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6.xml.rels" ContentType="application/vnd.openxmlformats-package.relationships+xml"/>
  <Override PartName="/xl/worksheets/_rels/sheet15.xml.rels" ContentType="application/vnd.openxmlformats-package.relationships+xml"/>
  <Override PartName="/xl/worksheets/_rels/sheet12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riginal spreadsheet" sheetId="1" state="visible" r:id="rId2"/>
    <sheet name="allcomp_sequences_byID" sheetId="2" state="visible" r:id="rId3"/>
    <sheet name="all_comp_sequences_by_ID_update" sheetId="3" state="visible" r:id="rId4"/>
    <sheet name="supplemental_table_short" sheetId="4" state="visible" r:id="rId5"/>
    <sheet name="supplemental table_selected" sheetId="5" state="visible" r:id="rId6"/>
    <sheet name="supplemental_table_long" sheetId="6" state="visible" r:id="rId7"/>
    <sheet name="good sequences" sheetId="7" state="visible" r:id="rId8"/>
    <sheet name="sanger_plate_key" sheetId="8" state="visible" r:id="rId9"/>
    <sheet name="check again" sheetId="9" state="visible" r:id="rId10"/>
    <sheet name="DNAsubway_plates31-32" sheetId="10" state="visible" r:id="rId11"/>
    <sheet name="pregap_edited_plates31-33" sheetId="11" state="visible" r:id="rId12"/>
    <sheet name="original spreadsheet_sorted" sheetId="12" state="visible" r:id="rId13"/>
    <sheet name="good by treatment" sheetId="13" state="visible" r:id="rId14"/>
    <sheet name="Sheet3" sheetId="14" state="visible" r:id="rId15"/>
    <sheet name="Sheet5" sheetId="15" state="visible" r:id="rId16"/>
    <sheet name="for reverse" sheetId="16" state="visible" r:id="rId17"/>
  </sheets>
  <definedNames>
    <definedName function="false" hidden="true" localSheetId="2" name="_xlnm._FilterDatabase" vbProcedure="false">all_comp_sequences_by_ID_update!$A$1:$BA$205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<sst xmlns="http://schemas.openxmlformats.org/spreadsheetml/2006/main" count="13251" uniqueCount="1416">
  <si>
    <t xml:space="preserve">Unique ID</t>
  </si>
  <si>
    <t xml:space="preserve">sequence ID</t>
  </si>
  <si>
    <t xml:space="preserve">sample ID</t>
  </si>
  <si>
    <t xml:space="preserve">morph</t>
  </si>
  <si>
    <t xml:space="preserve">experiment</t>
  </si>
  <si>
    <t xml:space="preserve">processed in staden</t>
  </si>
  <si>
    <t xml:space="preserve">ran without errors</t>
  </si>
  <si>
    <t xml:space="preserve">redo</t>
  </si>
  <si>
    <t xml:space="preserve">contig length (bp)</t>
  </si>
  <si>
    <t xml:space="preserve">query length</t>
  </si>
  <si>
    <t xml:space="preserve">notes</t>
  </si>
  <si>
    <t xml:space="preserve">Genus</t>
  </si>
  <si>
    <t xml:space="preserve">Tentative species</t>
  </si>
  <si>
    <t xml:space="preserve">Description- hit1</t>
  </si>
  <si>
    <t xml:space="preserve">Scientific Name </t>
  </si>
  <si>
    <t xml:space="preserve">Max Score </t>
  </si>
  <si>
    <t xml:space="preserve">Total Score </t>
  </si>
  <si>
    <t xml:space="preserve">Query Cover </t>
  </si>
  <si>
    <t xml:space="preserve">E value </t>
  </si>
  <si>
    <t xml:space="preserve">Per. Ident </t>
  </si>
  <si>
    <t xml:space="preserve">Acc. Len </t>
  </si>
  <si>
    <t xml:space="preserve">Accession</t>
  </si>
  <si>
    <t xml:space="preserve">hit 2</t>
  </si>
  <si>
    <t xml:space="preserve">hit 3</t>
  </si>
  <si>
    <t xml:space="preserve">24_30_26</t>
  </si>
  <si>
    <t xml:space="preserve">PP-I1-4</t>
  </si>
  <si>
    <t xml:space="preserve">BLWF</t>
  </si>
  <si>
    <t xml:space="preserve">n</t>
  </si>
  <si>
    <t xml:space="preserve">error: Tue 23 Jan 16:52:49 2024 Failed file G_26_G01.exp written to error file, gave beginner mode warning when tried to open .aux file, looks ok in .phd file though</t>
  </si>
  <si>
    <t xml:space="preserve">24_30_34</t>
  </si>
  <si>
    <t xml:space="preserve">CP-I2-3</t>
  </si>
  <si>
    <t xml:space="preserve">y</t>
  </si>
  <si>
    <t xml:space="preserve">deleted first 25 or so bp because all c or a</t>
  </si>
  <si>
    <t xml:space="preserve">Penicillium</t>
  </si>
  <si>
    <t xml:space="preserve">roseopurpureum</t>
  </si>
  <si>
    <t xml:space="preserve">Penicillium roseopurpureum P26-ZN2-3 genes for 18S rRNA, ITS1, 5.8S rRNA, ITS2, 28S rRNA, partial and complete sequence</t>
  </si>
  <si>
    <t xml:space="preserve">Penicillium roseopurpureum</t>
  </si>
  <si>
    <t xml:space="preserve">LC769432.1</t>
  </si>
  <si>
    <t xml:space="preserve">Penicillium roseopurpureum genomic DNA sequence contains ITS1, 5.8S rRNA gene, ITS2, 28S rRNA gene, strain MH1298</t>
  </si>
  <si>
    <t xml:space="preserve">LN901121.1</t>
  </si>
  <si>
    <t xml:space="preserve">Penicillium sp. AU29 internal transcribed spacer 1, partial sequence; 5.8S ribosomal RNA gene, complete sequence; and internal transcribed spacer 2, partial sequence</t>
  </si>
  <si>
    <t xml:space="preserve">Penicillium sp. AU29</t>
  </si>
  <si>
    <t xml:space="preserve">KP403967.1</t>
  </si>
  <si>
    <t xml:space="preserve">24_30_39</t>
  </si>
  <si>
    <t xml:space="preserve">CP-B2-3</t>
  </si>
  <si>
    <t xml:space="preserve">deleted from around 130 and a few from end, otherwise high confidence throughout</t>
  </si>
  <si>
    <t xml:space="preserve">rhizopogon</t>
  </si>
  <si>
    <t xml:space="preserve">isolate 65</t>
  </si>
  <si>
    <t xml:space="preserve">Rhizopogon sp. isolate 65 internal transcribed spacer 1, partial sequence; 5.8S ribosomal RNA gene, complete sequence; and internal transcribed spacer 2, partial sequence</t>
  </si>
  <si>
    <t xml:space="preserve">Rhizopogon sp.</t>
  </si>
  <si>
    <t xml:space="preserve">MK841709.1</t>
  </si>
  <si>
    <t xml:space="preserve">Uncultured Rhizopogon clone ectomyc9 18S ribosomal RNA gene, partial sequence; internal transcribed spacer 1, 5.8S ribosomal RNA gene, and internal transcribed spacer 2, complete sequence; and 28S ribosomal RNA gene, partial sequence</t>
  </si>
  <si>
    <t xml:space="preserve">uncultured Rhizopogon</t>
  </si>
  <si>
    <t xml:space="preserve">KF546497.1</t>
  </si>
  <si>
    <t xml:space="preserve">Rhizopogon sp. isolate 1 small subunit ribosomal RNA gene, partial sequence; internal transcribed spacer 1, 5.8S ribosomal RNA gene, and internal transcribed spacer 2, complete sequence; and large subunit ribosomal RNA gene, partial sequence</t>
  </si>
  <si>
    <t xml:space="preserve">MK841646.1</t>
  </si>
  <si>
    <t xml:space="preserve">24_30_48</t>
  </si>
  <si>
    <t xml:space="preserve">WP-B1-2</t>
  </si>
  <si>
    <t xml:space="preserve">looks like two sequences, messy, first hit likely incorrect</t>
  </si>
  <si>
    <t xml:space="preserve">Distoseptispora</t>
  </si>
  <si>
    <t xml:space="preserve">Distoseptispora neorostrata culture MFLUCC:18-0376 internal transcribed spacer 1, partial sequence; 5.8S ribosomal RNA gene and internal transcribed spacer 2, complete sequence; and large subunit ribosomal RNA gene, partial sequence</t>
  </si>
  <si>
    <t xml:space="preserve">Distoseptispora neorostrata</t>
  </si>
  <si>
    <t xml:space="preserve">MN163008.1</t>
  </si>
  <si>
    <t xml:space="preserve">Penicillium citrinum isolate marine internal transcribed spacer 1, partial sequence; 5.8S ribosomal RNA gene and internal transcribed spacer 2, complete sequence; and large subunit ribosomal RNA gene, partial sequence</t>
  </si>
  <si>
    <t xml:space="preserve">Penicillium citrinum</t>
  </si>
  <si>
    <t xml:space="preserve">MH377076.1</t>
  </si>
  <si>
    <t xml:space="preserve">Uncultured fungus clone OTU_1133 internal transcribed spacer 2, partial sequence</t>
  </si>
  <si>
    <t xml:space="preserve">uncultured fungus</t>
  </si>
  <si>
    <t xml:space="preserve">KX220263.1</t>
  </si>
  <si>
    <t xml:space="preserve">24_30_37</t>
  </si>
  <si>
    <t xml:space="preserve">BWB</t>
  </si>
  <si>
    <t xml:space="preserve">ran short version, sequence wasn't great</t>
  </si>
  <si>
    <t xml:space="preserve">clone 9</t>
  </si>
  <si>
    <t xml:space="preserve">Select seq MK841709.1</t>
  </si>
  <si>
    <t xml:space="preserve">Rhizopogon sp. isolate 92 small subunit ribosomal RNA gene, partial sequence; internal transcribed spacer 1, 5.8S ribosomal RNA gene, and internal transcribed spacer 2, complete sequence; and large subunit ribosomal RNA gene, partial sequence</t>
  </si>
  <si>
    <t xml:space="preserve">MK841736.1</t>
  </si>
  <si>
    <t xml:space="preserve">24_30_44</t>
  </si>
  <si>
    <t xml:space="preserve">PP-I2-4</t>
  </si>
  <si>
    <t xml:space="preserve">really high confidence, deleted a few from beginning and end</t>
  </si>
  <si>
    <t xml:space="preserve">24_30_49</t>
  </si>
  <si>
    <t xml:space="preserve">looked great, did not edit</t>
  </si>
  <si>
    <t xml:space="preserve">24_30_52</t>
  </si>
  <si>
    <t xml:space="preserve">WP-B2-2</t>
  </si>
  <si>
    <t xml:space="preserve">deleted some from beginning and end, as well as around 90</t>
  </si>
  <si>
    <t xml:space="preserve">guzmanii</t>
  </si>
  <si>
    <t xml:space="preserve">Rhizopogon guzmanii voucher GO-2010-152 18S ribosomal RNA gene, partial sequence; internal transcribed spacer 1, 5.8S ribosomal RNA gene, and internal transcribed spacer 2, complete sequence; and 25S ribosomal RNA gene, partial sequence</t>
  </si>
  <si>
    <t xml:space="preserve">Rhizopogon guzmanii</t>
  </si>
  <si>
    <t xml:space="preserve">KC152202.1</t>
  </si>
  <si>
    <t xml:space="preserve">Rhizopogon subpurpurascens isolate 303 small subunit ribosomal RNA gene, partial sequence; internal transcribed spacer 1, 5.8S ribosomal RNA gene, and internal transcribed spacer 2, complete sequence; and large subunit ribosomal RNA gene, partial sequence</t>
  </si>
  <si>
    <t xml:space="preserve">Rhizopogon subpurpurascens</t>
  </si>
  <si>
    <t xml:space="preserve">MK841947.1</t>
  </si>
  <si>
    <t xml:space="preserve">Rhizopogon subpurpurascens isolate 302 small subunit ribosomal RNA gene, partial sequence; internal transcribed spacer 1, 5.8S ribosomal RNA gene, and internal transcribed spacer 2, complete sequence; and large subunit ribosomal RNA gene, partial sequence</t>
  </si>
  <si>
    <t xml:space="preserve">MK841946.1</t>
  </si>
  <si>
    <t xml:space="preserve">24_30_42</t>
  </si>
  <si>
    <t xml:space="preserve">BWB/Gray/DH</t>
  </si>
  <si>
    <t xml:space="preserve">sequence looks great, but deleted a bit from beginning, end, and near 90</t>
  </si>
  <si>
    <t xml:space="preserve">Rhizopogon milleri voucher OSC 151874 small subunit ribosomal RNA gene, partial sequence; internal transcribed spacer 1, 5.8S ribosomal RNA gene, and internal transcribed spacer 2, complete sequence; and large subunit ribosomal RNA gene, partial sequence</t>
  </si>
  <si>
    <t xml:space="preserve">Rhizopogon milleri</t>
  </si>
  <si>
    <t xml:space="preserve">MH819344.1</t>
  </si>
  <si>
    <t xml:space="preserve">Rhizopogon atroviolaceus voucher OSC 49868 18S ribosomal RNA gene, partial sequence; internal transcribed spacer 1, 5.8S ribosomal RNA gene, and internal transcribed spacer 2, complete sequence; and 28S ribosomal RNA gene, partial sequence</t>
  </si>
  <si>
    <t xml:space="preserve">Rhizopogon atroviolaceus</t>
  </si>
  <si>
    <t xml:space="preserve">KT968584.1</t>
  </si>
  <si>
    <t xml:space="preserve">24_30_22</t>
  </si>
  <si>
    <t xml:space="preserve">BWB/RZ</t>
  </si>
  <si>
    <t xml:space="preserve">competition</t>
  </si>
  <si>
    <t xml:space="preserve">too short</t>
  </si>
  <si>
    <t xml:space="preserve">24_30_30</t>
  </si>
  <si>
    <t xml:space="preserve">PP-B1-1</t>
  </si>
  <si>
    <t xml:space="preserve">looks more humpy than expected, but most basepairs had high confidence, did not edit for now</t>
  </si>
  <si>
    <t xml:space="preserve">Rhizopogon sp. isolate 78 small subunit ribosomal RNA gene, partial sequence; internal transcribed spacer 1, 5.8S ribosomal RNA gene, and internal transcribed spacer 2, complete sequence; and large subunit ribosomal RNA gene, partial sequence</t>
  </si>
  <si>
    <t xml:space="preserve">MK841722.1</t>
  </si>
  <si>
    <t xml:space="preserve">24_30_21</t>
  </si>
  <si>
    <t xml:space="preserve">BWH</t>
  </si>
  <si>
    <t xml:space="preserve">24_30_54</t>
  </si>
  <si>
    <t xml:space="preserve">calico</t>
  </si>
  <si>
    <t xml:space="preserve">deleted a few a from end</t>
  </si>
  <si>
    <t xml:space="preserve">24_30_57</t>
  </si>
  <si>
    <t xml:space="preserve">PP-B4-3</t>
  </si>
  <si>
    <t xml:space="preserve">really nice, just deleted some from end</t>
  </si>
  <si>
    <t xml:space="preserve">Rhizopogon roseolus isolate CIEFAP_R51 internal transcribed spacer 1, partial sequence; 5.8S ribosomal RNA gene, complete sequence; and internal transcribed spacer 2, partial sequence</t>
  </si>
  <si>
    <t xml:space="preserve">Rhizopogon roseolus</t>
  </si>
  <si>
    <t xml:space="preserve">KX691897.1</t>
  </si>
  <si>
    <t xml:space="preserve">24_30_50</t>
  </si>
  <si>
    <t xml:space="preserve">GF</t>
  </si>
  <si>
    <t xml:space="preserve">failed to write to file, gives beginner mode error</t>
  </si>
  <si>
    <t xml:space="preserve">24_30_40</t>
  </si>
  <si>
    <t xml:space="preserve">GF fat</t>
  </si>
  <si>
    <t xml:space="preserve">sequence doesn't look good, but maybe try again with lower confidence</t>
  </si>
  <si>
    <t xml:space="preserve">24_30_41</t>
  </si>
  <si>
    <t xml:space="preserve">GF skinny</t>
  </si>
  <si>
    <t xml:space="preserve">looks ok, didn't edit</t>
  </si>
  <si>
    <t xml:space="preserve">Uncultured Agaricales isolate soil 3755 5.8S ribosomal RNA gene, partial sequence; internal transcribed spacer 2, complete sequence; and large subunit ribosomal RNA gene, partial sequence</t>
  </si>
  <si>
    <t xml:space="preserve">uncultured Agaricales</t>
  </si>
  <si>
    <t xml:space="preserve">MF484959.1</t>
  </si>
  <si>
    <t xml:space="preserve">Uncultured eukaryote clone 216 5.8S ribosomal RNA gene, partial sequence; internal transcribed spacer 2, complete sequence; and large subunit ribosomal RNA gene, partial sequence</t>
  </si>
  <si>
    <t xml:space="preserve">uncultured eukaryote</t>
  </si>
  <si>
    <t xml:space="preserve">MF568889.1</t>
  </si>
  <si>
    <t xml:space="preserve">Uncultured Oliveonia genomic DNA containing 18S rRNA gene, ITS1, 5.8S rRNA gene, ITS2 and 28S rRNA gene, clone 10DWuC01 (MOTU50)</t>
  </si>
  <si>
    <t xml:space="preserve">uncultured Oliveonia</t>
  </si>
  <si>
    <t xml:space="preserve">HG936636.1</t>
  </si>
  <si>
    <t xml:space="preserve">24_30_45</t>
  </si>
  <si>
    <t xml:space="preserve">LB</t>
  </si>
  <si>
    <t xml:space="preserve">deleted first 50ish bp and a few from end</t>
  </si>
  <si>
    <t xml:space="preserve">geopora</t>
  </si>
  <si>
    <t xml:space="preserve">isolate 390</t>
  </si>
  <si>
    <t xml:space="preserve">Geopora sp. 1 HS-2019a isolate 390 small subunit ribosomal RNA gene, partial sequence; internal transcribed spacer 1, 5.8S ribosomal RNA gene, and internal transcribed spacer 2, complete sequence; and large subunit ribosomal RNA gene, partial sequence</t>
  </si>
  <si>
    <t xml:space="preserve">Geopora sp. 1 HS-2019a</t>
  </si>
  <si>
    <t xml:space="preserve">MK842034.1</t>
  </si>
  <si>
    <t xml:space="preserve">Geopora sp. 1 HS-2019a isolate 406 small subunit ribosomal RNA gene, partial sequence; internal transcribed spacer 1, 5.8S ribosomal RNA gene, and internal transcribed spacer 2, complete sequence; and large subunit ribosomal RNA gene, partial sequence</t>
  </si>
  <si>
    <t xml:space="preserve">MK842050.1</t>
  </si>
  <si>
    <t xml:space="preserve">Geopora sp. 1 HS-2019a isolate 402 small subunit ribosomal RNA gene, partial sequence; internal transcribed spacer 1, 5.8S ribosomal RNA gene, and internal transcribed spacer 2, complete sequence; and large subunit ribosomal RNA gene, partial sequence</t>
  </si>
  <si>
    <t xml:space="preserve">MK842046.1</t>
  </si>
  <si>
    <t xml:space="preserve">24_30_28</t>
  </si>
  <si>
    <t xml:space="preserve">LBB</t>
  </si>
  <si>
    <t xml:space="preserve">did not edit-- too short</t>
  </si>
  <si>
    <t xml:space="preserve">24_30_43</t>
  </si>
  <si>
    <t xml:space="preserve">PG</t>
  </si>
  <si>
    <t xml:space="preserve">deleted a few from beginning, otherwise good</t>
  </si>
  <si>
    <t xml:space="preserve">24_30_31</t>
  </si>
  <si>
    <t xml:space="preserve">PG/RZ</t>
  </si>
  <si>
    <t xml:space="preserve">none found</t>
  </si>
  <si>
    <t xml:space="preserve">24_30_55</t>
  </si>
  <si>
    <t xml:space="preserve">pink</t>
  </si>
  <si>
    <t xml:space="preserve">deleted a few from beginning and end</t>
  </si>
  <si>
    <t xml:space="preserve">24_30_36</t>
  </si>
  <si>
    <t xml:space="preserve">PW</t>
  </si>
  <si>
    <t xml:space="preserve">really nice sequence, deleted a small area in middle and a few bp at end</t>
  </si>
  <si>
    <t xml:space="preserve">Rhizopogon sp. SaSisk internal transcribed spacer 1, partial sequence; 5.8S ribosomal RNA gene, complete sequence; and internal transcribed spacer 2, partial sequence</t>
  </si>
  <si>
    <t xml:space="preserve">Rhizopogon sp. SaSisk</t>
  </si>
  <si>
    <t xml:space="preserve">AF351873.1</t>
  </si>
  <si>
    <t xml:space="preserve">24_30_23</t>
  </si>
  <si>
    <t xml:space="preserve">PW/RZ</t>
  </si>
  <si>
    <t xml:space="preserve">high confidence but sequence looks messy, program closed out so need to redo</t>
  </si>
  <si>
    <t xml:space="preserve">24_30_29</t>
  </si>
  <si>
    <t xml:space="preserve">PW/RZ/Calico</t>
  </si>
  <si>
    <t xml:space="preserve">Rhizopogon armeniacus internal transcribed spacer 1, partial sequence; 5.8S ribosomal RNA gene, complete sequence; and internal transcribed spacer 2, partial sequence</t>
  </si>
  <si>
    <t xml:space="preserve">Rhizopogon armeniacus</t>
  </si>
  <si>
    <t xml:space="preserve">MN809541.1</t>
  </si>
  <si>
    <t xml:space="preserve">Rhizopogon pseudoroseolus isolate 241 small subunit ribosomal RNA gene, partial sequence; internal transcribed spacer 1, 5.8S ribosomal RNA gene, and internal transcribed spacer 2, complete sequence; and large subunit ribosomal RNA gene, partial sequence</t>
  </si>
  <si>
    <t xml:space="preserve">Rhizopogon pseudoroseolus</t>
  </si>
  <si>
    <t xml:space="preserve">MK841885.1</t>
  </si>
  <si>
    <t xml:space="preserve">24_30_33</t>
  </si>
  <si>
    <t xml:space="preserve">PWDM/calico</t>
  </si>
  <si>
    <t xml:space="preserve">sequence looks great, deleted 10 bp from end</t>
  </si>
  <si>
    <t xml:space="preserve">24_30_24</t>
  </si>
  <si>
    <t xml:space="preserve">PWDM/RZ</t>
  </si>
  <si>
    <t xml:space="preserve">error: Tue 23 Jan 16:34:46 2024 Run: Module gap4_assemble needs configuring, but looked good, just trimmed 10 bp at end</t>
  </si>
  <si>
    <t xml:space="preserve">24_30_20</t>
  </si>
  <si>
    <t xml:space="preserve">RB</t>
  </si>
  <si>
    <t xml:space="preserve">did not edit-- sequence looked good</t>
  </si>
  <si>
    <t xml:space="preserve">clone 4</t>
  </si>
  <si>
    <t xml:space="preserve">Uncultured Geopora clone ectomyc4 18S ribosomal RNA gene, partial sequence; internal transcribed spacer 1, 5.8S ribosomal RNA gene, and internal transcribed spacer 2, complete sequence; and 28S ribosomal RNA gene, partial sequence</t>
  </si>
  <si>
    <t xml:space="preserve">uncultured Geopora</t>
  </si>
  <si>
    <t xml:space="preserve">KF546492.1</t>
  </si>
  <si>
    <t xml:space="preserve">Geopora sp. 2 HS-2019b isolate 334 internal transcribed spacer 1, partial sequence; 5.8S ribosomal RNA gene, complete sequence; and internal transcribed spacer 2, partial sequence</t>
  </si>
  <si>
    <t xml:space="preserve">Geopora sp. 2 HS-2019b</t>
  </si>
  <si>
    <t xml:space="preserve">MK841978.1</t>
  </si>
  <si>
    <t xml:space="preserve">Uncultured Geopora isolate RFLP type J 18S ribosomal RNA gene, partial sequence; internal transcribed spacer 1 and 5.8S ribosomal RNA gene, complete sequence; and internal transcribed spacer 2, partial sequence</t>
  </si>
  <si>
    <t xml:space="preserve">HQ630378.1</t>
  </si>
  <si>
    <t xml:space="preserve">24_30_32</t>
  </si>
  <si>
    <t xml:space="preserve">redo extraction</t>
  </si>
  <si>
    <t xml:space="preserve">did not edit-- too short, sequence looks very bad-- just g and a</t>
  </si>
  <si>
    <t xml:space="preserve">24_30_38</t>
  </si>
  <si>
    <t xml:space="preserve">did not edit, fairly low confidence</t>
  </si>
  <si>
    <t xml:space="preserve">Uncultured fungus clone OTU139 18S ribosomal RNA gene, internal transcribed spacer 1, 5.8S ribosomal RNA gene, internal transcribed spacer 2, and 28S ribosomal RNA gene, region</t>
  </si>
  <si>
    <t xml:space="preserve">MF971190.1</t>
  </si>
  <si>
    <t xml:space="preserve">Uncultured fungus clone OTU137 18S ribosomal RNA gene, internal transcribed spacer 1, 5.8S ribosomal RNA gene, internal transcribed spacer 2, and 28S ribosomal RNA gene, region</t>
  </si>
  <si>
    <t xml:space="preserve">MF971188.1</t>
  </si>
  <si>
    <t xml:space="preserve">Uncultured Orbiliales clone K3Fc75H internal transcribed spacer 1, partial sequence; 5.8S ribosomal RNA gene, complete sequence; and internal transcribed spacer 2, partial sequence</t>
  </si>
  <si>
    <t xml:space="preserve">uncultured Orbiliales</t>
  </si>
  <si>
    <t xml:space="preserve">GQ924028.1</t>
  </si>
  <si>
    <t xml:space="preserve">24_30_56</t>
  </si>
  <si>
    <t xml:space="preserve">didn't edit but maybe check a few spots in middle</t>
  </si>
  <si>
    <t xml:space="preserve">pinyonensis</t>
  </si>
  <si>
    <t xml:space="preserve">Geopora pinyonensis isolate 255 small subunit ribosomal RNA gene, partial sequence; internal transcribed spacer 1, 5.8S ribosomal RNA gene, and internal transcribed spacer 2, complete sequence; and large subunit ribosomal RNA gene, partial sequence</t>
  </si>
  <si>
    <t xml:space="preserve">Geopora pinyonensis</t>
  </si>
  <si>
    <t xml:space="preserve">MK841899.1</t>
  </si>
  <si>
    <t xml:space="preserve">Geopora pinyonensis isolate 256 small subunit ribosomal RNA gene, partial sequence; internal transcribed spacer 1, 5.8S ribosomal RNA gene, and internal transcribed spacer 2, complete sequence; and large subunit ribosomal RNA gene, partial sequence</t>
  </si>
  <si>
    <t xml:space="preserve">MK841900.1</t>
  </si>
  <si>
    <t xml:space="preserve">Geopora pinyonensis isolate 253 small subunit ribosomal RNA gene, partial sequence; internal transcribed spacer 1, 5.8S ribosomal RNA gene, and internal transcribed spacer 2, complete sequence; and large subunit ribosomal RNA gene, partial sequence</t>
  </si>
  <si>
    <t xml:space="preserve">MK841897.1</t>
  </si>
  <si>
    <t xml:space="preserve">24_30_27</t>
  </si>
  <si>
    <t xml:space="preserve">WBT</t>
  </si>
  <si>
    <t xml:space="preserve">deleted about 60 bp from beginning, 10 from end</t>
  </si>
  <si>
    <t xml:space="preserve">Ascomycota sp. 1 LX-2012 18S ribosomal RNA gene, partial sequence; internal transcribed spacer 1, 5.8S ribosomal RNA gene, and internal transcribed spacer 2, complete sequence; and 28S ribosomal RNA gene, partial sequence</t>
  </si>
  <si>
    <t xml:space="preserve">Ascomycota sp. 1 LX-2012</t>
  </si>
  <si>
    <t xml:space="preserve">JX145388.1</t>
  </si>
  <si>
    <t xml:space="preserve">Cladophialophora sp. isolate TK314 internal transcribed spacer 1, partial sequence; 5.8S ribosomal RNA gene and internal transcribed spacer 2, complete sequence; and large subunit ribosomal RNA gene, partial sequence</t>
  </si>
  <si>
    <t xml:space="preserve">Cladophialophora sp.</t>
  </si>
  <si>
    <t xml:space="preserve">MG756629.1</t>
  </si>
  <si>
    <t xml:space="preserve">DSE</t>
  </si>
  <si>
    <t xml:space="preserve">Cladophialophora sp. KO-groupE 2014 gene for ITS1, 5.8S rRNA, ITS2 and LSU, partial sequence, strain: Coc4016</t>
  </si>
  <si>
    <t xml:space="preserve">Cladophialophora sp. KO-groupE 2014</t>
  </si>
  <si>
    <t xml:space="preserve">AB986416.1</t>
  </si>
  <si>
    <t xml:space="preserve">24_30_35</t>
  </si>
  <si>
    <t xml:space="preserve">WBT/Gray</t>
  </si>
  <si>
    <t xml:space="preserve">low signal but good confidence</t>
  </si>
  <si>
    <t xml:space="preserve">Rhizopogon sp. isolate 22 small subunit ribosomal RNA gene, partial sequence; internal transcribed spacer 1, 5.8S ribosomal RNA gene, and internal transcribed spacer 2, complete sequence; and large subunit ribosomal RNA gene, partial sequence</t>
  </si>
  <si>
    <t xml:space="preserve">MK841666.1</t>
  </si>
  <si>
    <t xml:space="preserve">Rhizopogon sp. isolate 18 small subunit ribosomal RNA gene, partial sequence; internal transcribed spacer 1, 5.8S ribosomal RNA gene, and internal transcribed spacer 2, complete sequence; and large subunit ribosomal RNA gene, partial sequence</t>
  </si>
  <si>
    <t xml:space="preserve">MK841663.1</t>
  </si>
  <si>
    <t xml:space="preserve">24_30_53</t>
  </si>
  <si>
    <t xml:space="preserve">weird calico</t>
  </si>
  <si>
    <t xml:space="preserve">might try again with lower confidence or larger window, some good sections grayed out</t>
  </si>
  <si>
    <t xml:space="preserve">armeniacus</t>
  </si>
  <si>
    <t xml:space="preserve">24_30_46</t>
  </si>
  <si>
    <t xml:space="preserve">CP-I3-3</t>
  </si>
  <si>
    <t xml:space="preserve">WF</t>
  </si>
  <si>
    <t xml:space="preserve">messy sequence, maybe two, did not edit nor blast</t>
  </si>
  <si>
    <t xml:space="preserve">24_30_47</t>
  </si>
  <si>
    <t xml:space="preserve">24_30_58</t>
  </si>
  <si>
    <t xml:space="preserve">deleted a bit from beginning and end</t>
  </si>
  <si>
    <t xml:space="preserve">24_30_25</t>
  </si>
  <si>
    <t xml:space="preserve">YBT</t>
  </si>
  <si>
    <t xml:space="preserve">deleted 5 bp from end, even though already short</t>
  </si>
  <si>
    <t xml:space="preserve">Fungal sp. isolate M13A6 small subunit ribosomal RNA gene, internal transcribed spacer 1, 5.8S ribosomal RNA gene, internal transcribed spacer 2, and large subunit ribosomal RNA gene, region</t>
  </si>
  <si>
    <t xml:space="preserve">fungal sp.</t>
  </si>
  <si>
    <t xml:space="preserve">MZ017692.1</t>
  </si>
  <si>
    <t xml:space="preserve">betsy arnold ecto and endophyte paper</t>
  </si>
  <si>
    <t xml:space="preserve">Fungal sp. voucher B316_2_F10_070 5.8S ribosomal RNA gene, partial sequence; internal transcribed spacer 2, complete sequence; and large subunit ribosomal RNA gene, partial sequence</t>
  </si>
  <si>
    <t xml:space="preserve">MW157300.1</t>
  </si>
  <si>
    <t xml:space="preserve">uncultured Pyronemataceae genomic DNA sequence contains ITS1</t>
  </si>
  <si>
    <t xml:space="preserve">uncultured Pyronemataceae</t>
  </si>
  <si>
    <t xml:space="preserve">OW846172.1</t>
  </si>
  <si>
    <t xml:space="preserve">24_30_51</t>
  </si>
  <si>
    <t xml:space="preserve">look at tip</t>
  </si>
  <si>
    <t xml:space="preserve">deleted a lot of gs from the beginning but otherwise looked good, but did not expect rhizopogon</t>
  </si>
  <si>
    <t xml:space="preserve">Rhizopogon sp. isolate 68 small subunit ribosomal RNA gene, partial sequence; internal transcribed spacer 1, 5.8S ribosomal RNA gene, and internal transcribed spacer 2, complete sequence; and large subunit ribosomal RNA gene, partial sequence</t>
  </si>
  <si>
    <t xml:space="preserve">MK841712.1</t>
  </si>
  <si>
    <t xml:space="preserve">Rhizopogon sp. isolate 13 small subunit ribosomal RNA gene, partial sequence; internal transcribed spacer 1, 5.8S ribosomal RNA gene, and internal transcribed spacer 2, complete sequence; and large subunit ribosomal RNA gene, partial sequence</t>
  </si>
  <si>
    <t xml:space="preserve">MK841658.1</t>
  </si>
  <si>
    <t xml:space="preserve">tube number</t>
  </si>
  <si>
    <t xml:space="preserve">tree ID</t>
  </si>
  <si>
    <t xml:space="preserve">pcr plate location</t>
  </si>
  <si>
    <t xml:space="preserve">23_25_5</t>
  </si>
  <si>
    <t xml:space="preserve">PP-B2-3</t>
  </si>
  <si>
    <t xml:space="preserve">BL</t>
  </si>
  <si>
    <t xml:space="preserve">E1</t>
  </si>
  <si>
    <t xml:space="preserve">no sequence</t>
  </si>
  <si>
    <t xml:space="preserve">23_25_11</t>
  </si>
  <si>
    <t xml:space="preserve">PP-I1-1</t>
  </si>
  <si>
    <t xml:space="preserve">C2</t>
  </si>
  <si>
    <t xml:space="preserve">nice long read, trimmed a bit at ends and around 100 bp, saved two versions</t>
  </si>
  <si>
    <t xml:space="preserve">Geopora</t>
  </si>
  <si>
    <t xml:space="preserve">sp</t>
  </si>
  <si>
    <t xml:space="preserve">MK841763.1</t>
  </si>
  <si>
    <t xml:space="preserve">MK841792.1</t>
  </si>
  <si>
    <t xml:space="preserve">MK841786.1</t>
  </si>
  <si>
    <t xml:space="preserve">23_25_23</t>
  </si>
  <si>
    <t xml:space="preserve">WP-I3-4</t>
  </si>
  <si>
    <t xml:space="preserve">G3</t>
  </si>
  <si>
    <t xml:space="preserve">613bp, edited a little of beginning, big peak in middle, and shoulders at end</t>
  </si>
  <si>
    <t xml:space="preserve">MK842035.1</t>
  </si>
  <si>
    <t xml:space="preserve">MK842024.1</t>
  </si>
  <si>
    <t xml:space="preserve">all from Shemesh and Bruns 2019 Pinus flexilis and Pinus longaeva paper</t>
  </si>
  <si>
    <t xml:space="preserve">23_25_33</t>
  </si>
  <si>
    <t xml:space="preserve">PP-I4-4</t>
  </si>
  <si>
    <t xml:space="preserve">A5</t>
  </si>
  <si>
    <t xml:space="preserve">gave beginner mode error</t>
  </si>
  <si>
    <t xml:space="preserve">23_25_38</t>
  </si>
  <si>
    <t xml:space="preserve">PP-B1-3</t>
  </si>
  <si>
    <t xml:space="preserve">F5</t>
  </si>
  <si>
    <t xml:space="preserve">611bp, edited beginning and end and big peak, need to redo because edited sequence didn’t save</t>
  </si>
  <si>
    <t xml:space="preserve">99%</t>
  </si>
  <si>
    <t xml:space="preserve">98.85%</t>
  </si>
  <si>
    <t xml:space="preserve">MK841896.1</t>
  </si>
  <si>
    <t xml:space="preserve">MK841895.1</t>
  </si>
  <si>
    <t xml:space="preserve">23_25_47</t>
  </si>
  <si>
    <t xml:space="preserve">PP-I3-4</t>
  </si>
  <si>
    <t xml:space="preserve">H6</t>
  </si>
  <si>
    <t xml:space="preserve">622bp, deleted beginning and end but not middle</t>
  </si>
  <si>
    <t xml:space="preserve">100%</t>
  </si>
  <si>
    <t xml:space="preserve">98.98%</t>
  </si>
  <si>
    <t xml:space="preserve">23_25_55</t>
  </si>
  <si>
    <t xml:space="preserve">PP-I2-3</t>
  </si>
  <si>
    <t xml:space="preserve">H7</t>
  </si>
  <si>
    <t xml:space="preserve">607bp, removed big peak, beginning and end</t>
  </si>
  <si>
    <t xml:space="preserve">98%</t>
  </si>
  <si>
    <t xml:space="preserve">98.42%</t>
  </si>
  <si>
    <t xml:space="preserve">23_25_42</t>
  </si>
  <si>
    <t xml:space="preserve">BL odd</t>
  </si>
  <si>
    <t xml:space="preserve">C6</t>
  </si>
  <si>
    <t xml:space="preserve">23_25_12</t>
  </si>
  <si>
    <t xml:space="preserve">D2</t>
  </si>
  <si>
    <t xml:space="preserve">beginner mode error</t>
  </si>
  <si>
    <t xml:space="preserve">23_25_36</t>
  </si>
  <si>
    <t xml:space="preserve">CP-B3-3</t>
  </si>
  <si>
    <t xml:space="preserve">D5</t>
  </si>
  <si>
    <t xml:space="preserve">675bp, edited beginning, end, and peaks</t>
  </si>
  <si>
    <t xml:space="preserve">Rhizopogon</t>
  </si>
  <si>
    <t xml:space="preserve">95%</t>
  </si>
  <si>
    <t xml:space="preserve">99.59%</t>
  </si>
  <si>
    <t xml:space="preserve">23_25_54</t>
  </si>
  <si>
    <t xml:space="preserve">G7</t>
  </si>
  <si>
    <t xml:space="preserve">637bp, deleted beginning, big peak, and end</t>
  </si>
  <si>
    <t xml:space="preserve">97.14%</t>
  </si>
  <si>
    <t xml:space="preserve">is this right? got similar results with unedited sequence</t>
  </si>
  <si>
    <t xml:space="preserve">23_25_61</t>
  </si>
  <si>
    <t xml:space="preserve">WP-I3-2</t>
  </si>
  <si>
    <t xml:space="preserve">640bp, took off beginning, end, and middle peak, left in weird area of repeated bases</t>
  </si>
  <si>
    <t xml:space="preserve">Peziza</t>
  </si>
  <si>
    <t xml:space="preserve">94.48%</t>
  </si>
  <si>
    <t xml:space="preserve">MT156502.1</t>
  </si>
  <si>
    <t xml:space="preserve">fungal sp</t>
  </si>
  <si>
    <t xml:space="preserve">MZ017535.1</t>
  </si>
  <si>
    <t xml:space="preserve">MZ017534.1</t>
  </si>
  <si>
    <r>
      <rPr>
        <sz val="10"/>
        <rFont val="Arial"/>
        <family val="0"/>
        <charset val="1"/>
      </rPr>
      <t xml:space="preserve">also came up with Paragalactinia on 5</t>
    </r>
    <r>
      <rPr>
        <vertAlign val="superscript"/>
        <sz val="10"/>
        <rFont val="Arial"/>
        <family val="0"/>
        <charset val="1"/>
      </rPr>
      <t xml:space="preserve">th</t>
    </r>
    <r>
      <rPr>
        <sz val="10"/>
        <rFont val="Arial"/>
        <family val="0"/>
        <charset val="1"/>
      </rPr>
      <t xml:space="preserve"> hit and more peziza and pizizaceae</t>
    </r>
  </si>
  <si>
    <t xml:space="preserve">23_25_02</t>
  </si>
  <si>
    <t xml:space="preserve">WP-B1-1</t>
  </si>
  <si>
    <t xml:space="preserve">B1</t>
  </si>
  <si>
    <t xml:space="preserve">23_25_03</t>
  </si>
  <si>
    <t xml:space="preserve">C1</t>
  </si>
  <si>
    <t xml:space="preserve">23_25_08</t>
  </si>
  <si>
    <t xml:space="preserve">H1</t>
  </si>
  <si>
    <t xml:space="preserve">23_25_15</t>
  </si>
  <si>
    <t xml:space="preserve">WP-B4-2</t>
  </si>
  <si>
    <t xml:space="preserve">H2</t>
  </si>
  <si>
    <t xml:space="preserve">23_25_20</t>
  </si>
  <si>
    <t xml:space="preserve">D3</t>
  </si>
  <si>
    <t xml:space="preserve">only 58 bp with original criteria, come back to this</t>
  </si>
  <si>
    <t xml:space="preserve">MK722982.1</t>
  </si>
  <si>
    <t xml:space="preserve">Helotiales</t>
  </si>
  <si>
    <t xml:space="preserve">MK544026.1</t>
  </si>
  <si>
    <t xml:space="preserve">LS955453.1</t>
  </si>
  <si>
    <t xml:space="preserve">too short, first hit from CO, second Helotiales from japan, ofte senesced tip r</t>
  </si>
  <si>
    <t xml:space="preserve">23_25_35</t>
  </si>
  <si>
    <t xml:space="preserve">C5</t>
  </si>
  <si>
    <t xml:space="preserve">23_25_40</t>
  </si>
  <si>
    <t xml:space="preserve">A6</t>
  </si>
  <si>
    <t xml:space="preserve">560bp, edited</t>
  </si>
  <si>
    <t xml:space="preserve">97.22%</t>
  </si>
  <si>
    <t xml:space="preserve">also same as 37...maybe check that sequences saved right</t>
  </si>
  <si>
    <t xml:space="preserve">23_25_44</t>
  </si>
  <si>
    <t xml:space="preserve">E6</t>
  </si>
  <si>
    <t xml:space="preserve">607bp, just removed big peak, beginning and end looked fine</t>
  </si>
  <si>
    <t xml:space="preserve">96.87%</t>
  </si>
  <si>
    <t xml:space="preserve">23_25_52</t>
  </si>
  <si>
    <t xml:space="preserve">E7</t>
  </si>
  <si>
    <t xml:space="preserve">23_25_57</t>
  </si>
  <si>
    <t xml:space="preserve">23_25_64</t>
  </si>
  <si>
    <t xml:space="preserve">PP-B3-4</t>
  </si>
  <si>
    <t xml:space="preserve">23_25_67</t>
  </si>
  <si>
    <t xml:space="preserve">CP-I4-4</t>
  </si>
  <si>
    <t xml:space="preserve">23_25_48</t>
  </si>
  <si>
    <t xml:space="preserve">BWB2</t>
  </si>
  <si>
    <t xml:space="preserve">23_25_04</t>
  </si>
  <si>
    <t xml:space="preserve">Calico</t>
  </si>
  <si>
    <t xml:space="preserve">D1</t>
  </si>
  <si>
    <t xml:space="preserve">23_25_17</t>
  </si>
  <si>
    <t xml:space="preserve">B3</t>
  </si>
  <si>
    <t xml:space="preserve">360bp, edited to 323bp</t>
  </si>
  <si>
    <t xml:space="preserve">23_25_27</t>
  </si>
  <si>
    <t xml:space="preserve">C4</t>
  </si>
  <si>
    <t xml:space="preserve">23_25_69</t>
  </si>
  <si>
    <t xml:space="preserve">WP-I3-3</t>
  </si>
  <si>
    <t xml:space="preserve">23_25_18</t>
  </si>
  <si>
    <t xml:space="preserve">EW</t>
  </si>
  <si>
    <t xml:space="preserve">E2</t>
  </si>
  <si>
    <t xml:space="preserve">23_25_71</t>
  </si>
  <si>
    <t xml:space="preserve">23_25_13</t>
  </si>
  <si>
    <t xml:space="preserve">FSW</t>
  </si>
  <si>
    <t xml:space="preserve">F2</t>
  </si>
  <si>
    <t xml:space="preserve">edited, saved two versions (one edited, one not), both had only about 300bp</t>
  </si>
  <si>
    <t xml:space="preserve">23_25_06</t>
  </si>
  <si>
    <t xml:space="preserve">A1</t>
  </si>
  <si>
    <t xml:space="preserve">23_25_60</t>
  </si>
  <si>
    <t xml:space="preserve">only 97 bp, still deleted messy part around 144</t>
  </si>
  <si>
    <t xml:space="preserve">Pisolithus</t>
  </si>
  <si>
    <t xml:space="preserve">orientalis</t>
  </si>
  <si>
    <t xml:space="preserve">70%</t>
  </si>
  <si>
    <t xml:space="preserve">98.15%</t>
  </si>
  <si>
    <t xml:space="preserve">MT252595.1</t>
  </si>
  <si>
    <t xml:space="preserve">MN549490.1</t>
  </si>
  <si>
    <t xml:space="preserve">MG273998.1</t>
  </si>
  <si>
    <t xml:space="preserve">23_25_70</t>
  </si>
  <si>
    <t xml:space="preserve">GR</t>
  </si>
  <si>
    <t xml:space="preserve">276bp, just deleted a big peak from end, looks pretty messy</t>
  </si>
  <si>
    <t xml:space="preserve">Sebacina</t>
  </si>
  <si>
    <t xml:space="preserve">96.97%</t>
  </si>
  <si>
    <t xml:space="preserve">KY574384.1</t>
  </si>
  <si>
    <t xml:space="preserve">KC965241.1</t>
  </si>
  <si>
    <t xml:space="preserve">JX630924.1</t>
  </si>
  <si>
    <t xml:space="preserve">uncultured fungus had been clicked before</t>
  </si>
  <si>
    <t xml:space="preserve">23_25_16</t>
  </si>
  <si>
    <t xml:space="preserve">Gray</t>
  </si>
  <si>
    <t xml:space="preserve">A3</t>
  </si>
  <si>
    <t xml:space="preserve">23_25_24</t>
  </si>
  <si>
    <t xml:space="preserve">H3</t>
  </si>
  <si>
    <t xml:space="preserve">23_25_25</t>
  </si>
  <si>
    <t xml:space="preserve">Gray2</t>
  </si>
  <si>
    <t xml:space="preserve">A4</t>
  </si>
  <si>
    <t xml:space="preserve">23_25_19</t>
  </si>
  <si>
    <t xml:space="preserve">WP-B4-4</t>
  </si>
  <si>
    <t xml:space="preserve">C3</t>
  </si>
  <si>
    <t xml:space="preserve">23_25_62</t>
  </si>
  <si>
    <t xml:space="preserve">516bp, deleted low conf big peak near 50-70bp, and a few small shouldery areas, and end</t>
  </si>
  <si>
    <t xml:space="preserve">Filobasidium</t>
  </si>
  <si>
    <t xml:space="preserve">magnum</t>
  </si>
  <si>
    <t xml:space="preserve">96%</t>
  </si>
  <si>
    <t xml:space="preserve">93.15%</t>
  </si>
  <si>
    <t xml:space="preserve">MT635292.1</t>
  </si>
  <si>
    <t xml:space="preserve">MT313044.1</t>
  </si>
  <si>
    <t xml:space="preserve">MT313043.1</t>
  </si>
  <si>
    <t xml:space="preserve">23_25_09</t>
  </si>
  <si>
    <t xml:space="preserve">A2</t>
  </si>
  <si>
    <t xml:space="preserve">deleted from beginning and end</t>
  </si>
  <si>
    <t xml:space="preserve">23_25_21</t>
  </si>
  <si>
    <t xml:space="preserve">E3</t>
  </si>
  <si>
    <t xml:space="preserve">444 bp, removed two big weird peaks but kept both ends</t>
  </si>
  <si>
    <t xml:space="preserve">AY702741.1</t>
  </si>
  <si>
    <t xml:space="preserve">uncultured fungus from ecto</t>
  </si>
  <si>
    <t xml:space="preserve">KF296984.1</t>
  </si>
  <si>
    <t xml:space="preserve">JQ917866.1</t>
  </si>
  <si>
    <t xml:space="preserve">third hit from hoeksema, ecto from monterey pines</t>
  </si>
  <si>
    <t xml:space="preserve">23_25_31</t>
  </si>
  <si>
    <t xml:space="preserve">G4</t>
  </si>
  <si>
    <t xml:space="preserve">606bp, edited beginning, end and several shouldery peaks</t>
  </si>
  <si>
    <t xml:space="preserve">94%</t>
  </si>
  <si>
    <t xml:space="preserve">93.35%</t>
  </si>
  <si>
    <t xml:space="preserve">KF546490.1</t>
  </si>
  <si>
    <t xml:space="preserve">HQ630377.1</t>
  </si>
  <si>
    <t xml:space="preserve">23_25_45</t>
  </si>
  <si>
    <t xml:space="preserve">F6</t>
  </si>
  <si>
    <t xml:space="preserve">611bp, took out big peak</t>
  </si>
  <si>
    <t xml:space="preserve">96.48%</t>
  </si>
  <si>
    <t xml:space="preserve">MK841822.1</t>
  </si>
  <si>
    <t xml:space="preserve">MK841807.1</t>
  </si>
  <si>
    <t xml:space="preserve">MK841806.1</t>
  </si>
  <si>
    <t xml:space="preserve">23_25_56</t>
  </si>
  <si>
    <t xml:space="preserve">PP-I1-3</t>
  </si>
  <si>
    <t xml:space="preserve">A8</t>
  </si>
  <si>
    <t xml:space="preserve">601bp, deleted beginning, end, and big peak</t>
  </si>
  <si>
    <t xml:space="preserve">97.06%</t>
  </si>
  <si>
    <t xml:space="preserve">23_25_59</t>
  </si>
  <si>
    <t xml:space="preserve">617bp, deleted beginning, end, and two big peaks, and around 490 low confidence area</t>
  </si>
  <si>
    <t xml:space="preserve">Uncultured Sebacinaceae</t>
  </si>
  <si>
    <t xml:space="preserve">93.78%</t>
  </si>
  <si>
    <t xml:space="preserve">HQ667842.1</t>
  </si>
  <si>
    <t xml:space="preserve">Sebacinaceae</t>
  </si>
  <si>
    <t xml:space="preserve">KM576593.1</t>
  </si>
  <si>
    <t xml:space="preserve">Uncultured Sebacina</t>
  </si>
  <si>
    <t xml:space="preserve">pretty consistent all the way down</t>
  </si>
  <si>
    <t xml:space="preserve">23_25_65</t>
  </si>
  <si>
    <t xml:space="preserve">23_25_10</t>
  </si>
  <si>
    <t xml:space="preserve">TSW</t>
  </si>
  <si>
    <t xml:space="preserve">B2</t>
  </si>
  <si>
    <t xml:space="preserve">only 99bp</t>
  </si>
  <si>
    <t xml:space="preserve">23_25_26</t>
  </si>
  <si>
    <t xml:space="preserve">UD</t>
  </si>
  <si>
    <t xml:space="preserve">B4</t>
  </si>
  <si>
    <t xml:space="preserve">526bp</t>
  </si>
  <si>
    <t xml:space="preserve">unedited sequence came up as geopora pinyonensis or unknown geopora</t>
  </si>
  <si>
    <t xml:space="preserve">UMY</t>
  </si>
  <si>
    <t xml:space="preserve">A7</t>
  </si>
  <si>
    <t xml:space="preserve">563bp, not great quality, deleted ends and several big peaks</t>
  </si>
  <si>
    <t xml:space="preserve">Fungal sp voucher ARIZ</t>
  </si>
  <si>
    <t xml:space="preserve">98.93%</t>
  </si>
  <si>
    <t xml:space="preserve">MG761361.1</t>
  </si>
  <si>
    <t xml:space="preserve">LT899788.1</t>
  </si>
  <si>
    <t xml:space="preserve">used unedited sequence for search, got better results, first hit from arnold lab, also Chaetothyriales and Eurotiales, and Trichocomaceae</t>
  </si>
  <si>
    <t xml:space="preserve">23_25_53</t>
  </si>
  <si>
    <t xml:space="preserve">F7</t>
  </si>
  <si>
    <t xml:space="preserve">only 53bp, sequence looked really shouldery, so didn’t bother to edit</t>
  </si>
  <si>
    <t xml:space="preserve">93%</t>
  </si>
  <si>
    <t xml:space="preserve">93.10%</t>
  </si>
  <si>
    <t xml:space="preserve">only three results… probaby just the primers?</t>
  </si>
  <si>
    <t xml:space="preserve">23_25_01</t>
  </si>
  <si>
    <t xml:space="preserve">CP-I4-2</t>
  </si>
  <si>
    <t xml:space="preserve">F1</t>
  </si>
  <si>
    <t xml:space="preserve">203bp, deleted low confidence area around 135-140</t>
  </si>
  <si>
    <t xml:space="preserve">Oliveonia</t>
  </si>
  <si>
    <t xml:space="preserve">MK018228.1</t>
  </si>
  <si>
    <t xml:space="preserve">Auriculariales</t>
  </si>
  <si>
    <t xml:space="preserve">MK247535.1</t>
  </si>
  <si>
    <t xml:space="preserve">Rhizoctonia</t>
  </si>
  <si>
    <t xml:space="preserve">globularis</t>
  </si>
  <si>
    <t xml:space="preserve">MH857978.1</t>
  </si>
  <si>
    <t xml:space="preserve">23_25_07</t>
  </si>
  <si>
    <t xml:space="preserve">G1</t>
  </si>
  <si>
    <t xml:space="preserve">703 bp, 575 bp after editing</t>
  </si>
  <si>
    <t xml:space="preserve">subpurpurascens</t>
  </si>
  <si>
    <t xml:space="preserve">AF058308.1</t>
  </si>
  <si>
    <t xml:space="preserve">23_25_14</t>
  </si>
  <si>
    <t xml:space="preserve">G2</t>
  </si>
  <si>
    <t xml:space="preserve">23_25_28</t>
  </si>
  <si>
    <t xml:space="preserve">wf</t>
  </si>
  <si>
    <t xml:space="preserve">D4</t>
  </si>
  <si>
    <t xml:space="preserve">172bp, saved both edited and unedited, removed big peak in edited and some from beginning</t>
  </si>
  <si>
    <t xml:space="preserve">DQ318283.1</t>
  </si>
  <si>
    <t xml:space="preserve">came up with armeniacus and roseolus on fourth and fifth hits</t>
  </si>
  <si>
    <t xml:space="preserve">23_25_29</t>
  </si>
  <si>
    <t xml:space="preserve">E4</t>
  </si>
  <si>
    <t xml:space="preserve">23_25_34</t>
  </si>
  <si>
    <t xml:space="preserve">B5</t>
  </si>
  <si>
    <t xml:space="preserve">23_25_37</t>
  </si>
  <si>
    <t xml:space="preserve">E5</t>
  </si>
  <si>
    <t xml:space="preserve">706bp, deleted beginning and end</t>
  </si>
  <si>
    <t xml:space="preserve">98.78%</t>
  </si>
  <si>
    <t xml:space="preserve">came up as geopora pinyonensis for both edited and unedited sequence</t>
  </si>
  <si>
    <t xml:space="preserve">23_25_49</t>
  </si>
  <si>
    <t xml:space="preserve">CP-I1-1</t>
  </si>
  <si>
    <t xml:space="preserve">B7</t>
  </si>
  <si>
    <t xml:space="preserve">593bp, edited both ends and two peaks</t>
  </si>
  <si>
    <t xml:space="preserve">94.94%</t>
  </si>
  <si>
    <t xml:space="preserve">23_25_51</t>
  </si>
  <si>
    <t xml:space="preserve">D7</t>
  </si>
  <si>
    <t xml:space="preserve">698bp, edited beginning and big peak near 105</t>
  </si>
  <si>
    <t xml:space="preserve">97.80%</t>
  </si>
  <si>
    <t xml:space="preserve">milleri</t>
  </si>
  <si>
    <t xml:space="preserve">atroviolaceus</t>
  </si>
  <si>
    <t xml:space="preserve">identical results to 32?</t>
  </si>
  <si>
    <t xml:space="preserve">23_25_41</t>
  </si>
  <si>
    <t xml:space="preserve">WFBL</t>
  </si>
  <si>
    <t xml:space="preserve">B6</t>
  </si>
  <si>
    <t xml:space="preserve">23_25_22</t>
  </si>
  <si>
    <t xml:space="preserve">Y</t>
  </si>
  <si>
    <t xml:space="preserve">F3</t>
  </si>
  <si>
    <t xml:space="preserve">593pb, edited out big peaks in middle</t>
  </si>
  <si>
    <t xml:space="preserve">uncultured fungus clone JR5</t>
  </si>
  <si>
    <t xml:space="preserve">KC791022.1</t>
  </si>
  <si>
    <t xml:space="preserve">uncultured fungus clone 87</t>
  </si>
  <si>
    <t xml:space="preserve">23_25_32</t>
  </si>
  <si>
    <t xml:space="preserve">H4</t>
  </si>
  <si>
    <t xml:space="preserve">697bp, edited for beginning, end, and big peaks</t>
  </si>
  <si>
    <t xml:space="preserve">96.78%</t>
  </si>
  <si>
    <t xml:space="preserve">all with 99% query cover, over 95% identity, E=0</t>
  </si>
  <si>
    <t xml:space="preserve">23_25_46</t>
  </si>
  <si>
    <t xml:space="preserve">G6</t>
  </si>
  <si>
    <t xml:space="preserve">640bp, took off beginning and end but no weird peak in it so left middle alone</t>
  </si>
  <si>
    <t xml:space="preserve">99.10%</t>
  </si>
  <si>
    <t xml:space="preserve">23_25_68</t>
  </si>
  <si>
    <t xml:space="preserve">23_25_30</t>
  </si>
  <si>
    <t xml:space="preserve">F4</t>
  </si>
  <si>
    <t xml:space="preserve">311bp, edited to remove big peak</t>
  </si>
  <si>
    <t xml:space="preserve">97.43%</t>
  </si>
  <si>
    <t xml:space="preserve">MG593235.1</t>
  </si>
  <si>
    <t xml:space="preserve">KF546493.1</t>
  </si>
  <si>
    <t xml:space="preserve">HQ630376.1</t>
  </si>
  <si>
    <t xml:space="preserve">23_25_39</t>
  </si>
  <si>
    <t xml:space="preserve">G5</t>
  </si>
  <si>
    <t xml:space="preserve">708bp, cut off beginning and end and big peak at 140bp</t>
  </si>
  <si>
    <t xml:space="preserve">98.48%</t>
  </si>
  <si>
    <t xml:space="preserve">looks like same as 37</t>
  </si>
  <si>
    <t xml:space="preserve">23_25_43</t>
  </si>
  <si>
    <t xml:space="preserve">D6</t>
  </si>
  <si>
    <t xml:space="preserve">605bp, edited beginning and big peak</t>
  </si>
  <si>
    <t xml:space="preserve">96.71%</t>
  </si>
  <si>
    <t xml:space="preserve">23_25_50</t>
  </si>
  <si>
    <t xml:space="preserve">C7</t>
  </si>
  <si>
    <t xml:space="preserve">23_25_63</t>
  </si>
  <si>
    <t xml:space="preserve">870bp, deleted a bit at beginning, large shoulder areas, and a lot at the end</t>
  </si>
  <si>
    <t xml:space="preserve">Cenococcum</t>
  </si>
  <si>
    <t xml:space="preserve">96.25%</t>
  </si>
  <si>
    <t xml:space="preserve">MF405790.1</t>
  </si>
  <si>
    <t xml:space="preserve">LC623197.1</t>
  </si>
  <si>
    <t xml:space="preserve">geophilium</t>
  </si>
  <si>
    <t xml:space="preserve">KC894711.1</t>
  </si>
  <si>
    <t xml:space="preserve">23_25_66</t>
  </si>
  <si>
    <t xml:space="preserve">YC</t>
  </si>
  <si>
    <t xml:space="preserve">unique ID</t>
  </si>
  <si>
    <t xml:space="preserve">avg used length</t>
  </si>
  <si>
    <t xml:space="preserve">23_29_08</t>
  </si>
  <si>
    <t xml:space="preserve">G8</t>
  </si>
  <si>
    <t xml:space="preserve">TB</t>
  </si>
  <si>
    <t xml:space="preserve">(first hit has the wrong genus considering the sample)</t>
  </si>
  <si>
    <t xml:space="preserve">Anabas </t>
  </si>
  <si>
    <t xml:space="preserve">Anabas testudineus genome assembly, chromosome: 18</t>
  </si>
  <si>
    <t xml:space="preserve">Anabas testudineus</t>
  </si>
  <si>
    <t xml:space="preserve">LR132042.1</t>
  </si>
  <si>
    <t xml:space="preserve">Talaromyces purpureogenus isolate F small subunit ribosomal RNA gene, partial sequence; internal transcribed spacer 1, 5.8S ribosomal RNA gene, and internal transcribed spacer 2, complete sequence; and large subunit ribosomal RNA gene, partial sequence</t>
  </si>
  <si>
    <t xml:space="preserve">Talaromyces purpureogenus</t>
  </si>
  <si>
    <t xml:space="preserve">MK388411.1</t>
  </si>
  <si>
    <t xml:space="preserve">Uncultured Mortierella clone OTU_3164-phylogroup Mort_7.29 5.8S ribosomal RNA gene and internal transcribed spacer 2, partial sequence</t>
  </si>
  <si>
    <t xml:space="preserve">uncultured Mortierella</t>
  </si>
  <si>
    <t xml:space="preserve">KX115810.1</t>
  </si>
  <si>
    <t xml:space="preserve">23_29_12</t>
  </si>
  <si>
    <t xml:space="preserve">G12</t>
  </si>
  <si>
    <t xml:space="preserve">maybe dual colonized- two sequences present</t>
  </si>
  <si>
    <t xml:space="preserve">23_29_14</t>
  </si>
  <si>
    <t xml:space="preserve">G14</t>
  </si>
  <si>
    <t xml:space="preserve">WP-I1-3</t>
  </si>
  <si>
    <t xml:space="preserve">Rhizopogon atroviolaceus voucher OSC 58549 18S ribosomal RNA gene, partial sequence; internal transcribed spacer 1, 5.8S ribosomal RNA gene, and internal transcribed spacer 2, complete sequence; and 28S ribosomal RNA gene, partial sequence</t>
  </si>
  <si>
    <t xml:space="preserve">KT968585.1</t>
  </si>
  <si>
    <t xml:space="preserve">23_29_15</t>
  </si>
  <si>
    <t xml:space="preserve">G15</t>
  </si>
  <si>
    <t xml:space="preserve">WP-I2-1</t>
  </si>
  <si>
    <t xml:space="preserve">gray</t>
  </si>
  <si>
    <t xml:space="preserve">failed, .aux file gave begninner mode error, will try converting to .fasta another way</t>
  </si>
  <si>
    <t xml:space="preserve">23_29_19</t>
  </si>
  <si>
    <t xml:space="preserve">G19</t>
  </si>
  <si>
    <t xml:space="preserve">opened in read-only mode, so saved untrimmed, needs trimming later</t>
  </si>
  <si>
    <t xml:space="preserve">Rhizopogon sp. isolate 25 small subunit ribosomal RNA gene, partial sequence; internal transcribed spacer 1, 5.8S ribosomal RNA gene, and internal transcribed spacer 2, complete sequence; and large subunit ribosomal RNA gene, partial sequence</t>
  </si>
  <si>
    <t xml:space="preserve">MK841669.1</t>
  </si>
  <si>
    <t xml:space="preserve">L22</t>
  </si>
  <si>
    <t xml:space="preserve">L23</t>
  </si>
  <si>
    <t xml:space="preserve">reverse read failed, forward is too short, sequence looks crappy</t>
  </si>
  <si>
    <t xml:space="preserve">Verbascum</t>
  </si>
  <si>
    <t xml:space="preserve">Verbascum thapsus genome assembly, chromosome: 14</t>
  </si>
  <si>
    <t xml:space="preserve">Verbascum thapsus</t>
  </si>
  <si>
    <t xml:space="preserve">OY770117.1</t>
  </si>
  <si>
    <t xml:space="preserve">Verbascum thapsus genome assembly, chromosome: 7</t>
  </si>
  <si>
    <t xml:space="preserve">OY770110.1</t>
  </si>
  <si>
    <t xml:space="preserve">Quercus cerris genome assembly, chromosome: 8</t>
  </si>
  <si>
    <t xml:space="preserve">Quercus cerris</t>
  </si>
  <si>
    <t xml:space="preserve">OY770013.1</t>
  </si>
  <si>
    <t xml:space="preserve">L24</t>
  </si>
  <si>
    <t xml:space="preserve">plate number</t>
  </si>
  <si>
    <t xml:space="preserve">sample id</t>
  </si>
  <si>
    <t xml:space="preserve">morph name</t>
  </si>
  <si>
    <t xml:space="preserve">date extracted</t>
  </si>
  <si>
    <t xml:space="preserve">method</t>
  </si>
  <si>
    <t xml:space="preserve">PCR notes</t>
  </si>
  <si>
    <t xml:space="preserve">subway_rating</t>
  </si>
  <si>
    <t xml:space="preserve">subway_length</t>
  </si>
  <si>
    <t xml:space="preserve">date processed in staden</t>
  </si>
  <si>
    <t xml:space="preserve">staden length</t>
  </si>
  <si>
    <t xml:space="preserve">staden notes</t>
  </si>
  <si>
    <t xml:space="preserve">Description </t>
  </si>
  <si>
    <t xml:space="preserve">24_31_100</t>
  </si>
  <si>
    <t xml:space="preserve">nati</t>
  </si>
  <si>
    <t xml:space="preserve">has white growing tips</t>
  </si>
  <si>
    <t xml:space="preserve">good band</t>
  </si>
  <si>
    <t xml:space="preserve">none</t>
  </si>
  <si>
    <t xml:space="preserve">no sequence file</t>
  </si>
  <si>
    <t xml:space="preserve">24_31_101</t>
  </si>
  <si>
    <t xml:space="preserve">looks like PWDM/RZ</t>
  </si>
  <si>
    <t xml:space="preserve">bad</t>
  </si>
  <si>
    <t xml:space="preserve">deleted messy all-t section from beginning even though short</t>
  </si>
  <si>
    <t xml:space="preserve">24_31_102</t>
  </si>
  <si>
    <t xml:space="preserve">appears more brown than gray, only gray at base</t>
  </si>
  <si>
    <t xml:space="preserve">faint band</t>
  </si>
  <si>
    <t xml:space="preserve">ran but clearly bad sequence, did not blast</t>
  </si>
  <si>
    <t xml:space="preserve">24_31_103</t>
  </si>
  <si>
    <t xml:space="preserve">GF-skinny tips</t>
  </si>
  <si>
    <t xml:space="preserve">24_31_104</t>
  </si>
  <si>
    <t xml:space="preserve">GF-fat tips</t>
  </si>
  <si>
    <t xml:space="preserve">no band</t>
  </si>
  <si>
    <t xml:space="preserve">24_31_105</t>
  </si>
  <si>
    <t xml:space="preserve">thick black...doesn’t look that distinctive</t>
  </si>
  <si>
    <t xml:space="preserve">double band</t>
  </si>
  <si>
    <t xml:space="preserve">24_32_106</t>
  </si>
  <si>
    <t xml:space="preserve">nati, pre-frozen mix</t>
  </si>
  <si>
    <t xml:space="preserve">pre-frozen mix</t>
  </si>
  <si>
    <t xml:space="preserve">good</t>
  </si>
  <si>
    <t xml:space="preserve">Rhizopogon sp. isolate 17 small subunit ribosomal RNA gene, partial sequence; internal transcribed spacer 1, 5.8S ribosomal RNA gene, and internal transcribed spacer 2, complete sequence; and large subunit ribosomal RNA gene, partial sequence</t>
  </si>
  <si>
    <t xml:space="preserve">MK841662.1</t>
  </si>
  <si>
    <t xml:space="preserve">24_32_107</t>
  </si>
  <si>
    <t xml:space="preserve">Uncultured Geopora clone ectomyc5 18S ribosomal RNA gene, partial sequence; internal transcribed spacer 1, 5.8S ribosomal RNA gene, and internal transcribed spacer 2, complete sequence; and 28S ribosomal RNA gene, partial sequence</t>
  </si>
  <si>
    <t xml:space="preserve">Fungal sp. isolate H12B5 small subunit ribosomal RNA gene, internal transcribed spacer 1, 5.8S ribosomal RNA gene, internal transcribed spacer 2, and large subunit ribosomal RNA gene, region</t>
  </si>
  <si>
    <t xml:space="preserve">MZ017387.1</t>
  </si>
  <si>
    <t xml:space="preserve">Uncultured fungus clone 68_NA9_P31_L24 18S ribosomal RNA gene, partial sequence; internal transcribed spacer 1, 5.8S ribosomal RNA gene, and internal transcribed spacer 2, complete sequence; and 28S ribosomal RNA gene, partial sequence</t>
  </si>
  <si>
    <t xml:space="preserve">KC965581.1</t>
  </si>
  <si>
    <t xml:space="preserve">24_32_108</t>
  </si>
  <si>
    <t xml:space="preserve">24_32_109</t>
  </si>
  <si>
    <t xml:space="preserve">lots of dirt, definitely looks like rhizopogon, just a bit duller color</t>
  </si>
  <si>
    <t xml:space="preserve">24_32_110</t>
  </si>
  <si>
    <t xml:space="preserve">redo by z</t>
  </si>
  <si>
    <t xml:space="preserve">24_32_111</t>
  </si>
  <si>
    <t xml:space="preserve">Geopora sp. clone mOTU02 internal transcribed spacer 1, partial sequence; 5.8S ribosomal RNA gene and internal transcribed spacer 2, complete sequence; and large subunit ribosomal RNA gene, partial sequence</t>
  </si>
  <si>
    <t xml:space="preserve">Geopora sp.</t>
  </si>
  <si>
    <t xml:space="preserve">MZ144028.1</t>
  </si>
  <si>
    <t xml:space="preserve">Uncultured Geopora clone ectomyc2 18S ribosomal RNA gene, partial sequence; internal transcribed spacer 1, 5.8S ribosomal RNA gene, and internal transcribed spacer 2, complete sequence; and 28S ribosomal RNA gene, partial sequence</t>
  </si>
  <si>
    <t xml:space="preserve">24_32_112</t>
  </si>
  <si>
    <t xml:space="preserve">CP-B3-4</t>
  </si>
  <si>
    <t xml:space="preserve">looks like bwb</t>
  </si>
  <si>
    <t xml:space="preserve">doesn’t look great</t>
  </si>
  <si>
    <t xml:space="preserve">24_32_113</t>
  </si>
  <si>
    <t xml:space="preserve">CP-B2-1</t>
  </si>
  <si>
    <t xml:space="preserve">trimmed beginning, very big peaks with maybe double sequence, but most of the sequence looks good</t>
  </si>
  <si>
    <t xml:space="preserve">24_32_114</t>
  </si>
  <si>
    <t xml:space="preserve">CP-B4-4</t>
  </si>
  <si>
    <t xml:space="preserve">bright band</t>
  </si>
  <si>
    <t xml:space="preserve">trimmed a few at end</t>
  </si>
  <si>
    <t xml:space="preserve">24_32_115</t>
  </si>
  <si>
    <t xml:space="preserve">BWBdark</t>
  </si>
  <si>
    <t xml:space="preserve">unusual dark morph, looks like fuffy black on one side, white on other, found in bwb tube</t>
  </si>
  <si>
    <t xml:space="preserve">24_32_116</t>
  </si>
  <si>
    <t xml:space="preserve">low confidence compared to other sequences (mostly 12-17) but looked ok, didn't trim</t>
  </si>
  <si>
    <t xml:space="preserve">24_32_117</t>
  </si>
  <si>
    <t xml:space="preserve">CP-B1-1</t>
  </si>
  <si>
    <t xml:space="preserve">skipped</t>
  </si>
  <si>
    <t xml:space="preserve">looked like only dead bark, did not sequence</t>
  </si>
  <si>
    <t xml:space="preserve">24_32_118</t>
  </si>
  <si>
    <t xml:space="preserve">24_32_119</t>
  </si>
  <si>
    <t xml:space="preserve">CP-B1-3</t>
  </si>
  <si>
    <t xml:space="preserve">24_32_120</t>
  </si>
  <si>
    <t xml:space="preserve">looks like rb</t>
  </si>
  <si>
    <t xml:space="preserve">24_32_121</t>
  </si>
  <si>
    <t xml:space="preserve">redo of earlier sequence</t>
  </si>
  <si>
    <t xml:space="preserve">24_32_122</t>
  </si>
  <si>
    <t xml:space="preserve">looks great, just deleted small messy sections at beginning and end</t>
  </si>
  <si>
    <t xml:space="preserve">24_32_123</t>
  </si>
  <si>
    <t xml:space="preserve">looks like lb</t>
  </si>
  <si>
    <t xml:space="preserve">a little messy, probably two sequences, deleted a few ambigous sections near 320 and 370</t>
  </si>
  <si>
    <t xml:space="preserve">Uncultured fungus clone 102_NA11_P33_I23 18S ribosomal RNA gene, partial sequence; internal transcribed spacer 1, 5.8S ribosomal RNA gene, and internal transcribed spacer 2, complete sequence; and 28S ribosomal RNA gene, partial sequence</t>
  </si>
  <si>
    <t xml:space="preserve">KC965852.1</t>
  </si>
  <si>
    <t xml:space="preserve">Uncultured fungus clone OTU_180 5.8S ribosomal RNA gene, partial sequence; internal transcribed spacer 2, complete sequence; and 28S ribosomal RNA gene, partial sequence</t>
  </si>
  <si>
    <t xml:space="preserve">KR082198.1</t>
  </si>
  <si>
    <t xml:space="preserve">Uncultured Tomentella clone IVS5-31 18S ribosomal RNA gene, partial sequence; internal transcribed spacer 1, 5.8S ribosomal RNA gene, and internal transcribed spacer 2, complete sequence; and 28S ribosomal RNA gene, partial sequence</t>
  </si>
  <si>
    <t xml:space="preserve">uncultured Tomentella</t>
  </si>
  <si>
    <t xml:space="preserve">EU516905.1</t>
  </si>
  <si>
    <t xml:space="preserve">24_32_124</t>
  </si>
  <si>
    <t xml:space="preserve">very wooly, lots of dirt</t>
  </si>
  <si>
    <t xml:space="preserve">24_32_125</t>
  </si>
  <si>
    <t xml:space="preserve">WP-B3-4</t>
  </si>
  <si>
    <t xml:space="preserve">looks dual colonized, ran but bad sequence, did not blast</t>
  </si>
  <si>
    <t xml:space="preserve">24_32_126</t>
  </si>
  <si>
    <t xml:space="preserve">big dense clusters, looks like gf or calico/rz</t>
  </si>
  <si>
    <t xml:space="preserve">24_32_127</t>
  </si>
  <si>
    <t xml:space="preserve">darker than pg, narrower tips, maybe senescent</t>
  </si>
  <si>
    <t xml:space="preserve">24_32_128</t>
  </si>
  <si>
    <t xml:space="preserve">24_32_129</t>
  </si>
  <si>
    <t xml:space="preserve">some look like blwf, picked one that was all white and cottony</t>
  </si>
  <si>
    <t xml:space="preserve">24_32_130</t>
  </si>
  <si>
    <t xml:space="preserve">labeled bwb2 on tube, all pretty dark in color, looks more like gf</t>
  </si>
  <si>
    <t xml:space="preserve">24_32_131</t>
  </si>
  <si>
    <t xml:space="preserve">looks typical of bwb or calico</t>
  </si>
  <si>
    <t xml:space="preserve">very short, blasted anyway</t>
  </si>
  <si>
    <t xml:space="preserve">EW or BLWF</t>
  </si>
  <si>
    <t xml:space="preserve">mislabelled or used up, looks like maybe geopora but broken, no white at all</t>
  </si>
  <si>
    <t xml:space="preserve">24_32_132</t>
  </si>
  <si>
    <t xml:space="preserve">looks a bit like lb</t>
  </si>
  <si>
    <t xml:space="preserve">maybe dual colonized, did not edit because already short</t>
  </si>
  <si>
    <t xml:space="preserve">Geopora sp. 1 HS-2019a isolate 387 small subunit ribosomal RNA gene, partial sequence; internal transcribed spacer 1, 5.8S ribosomal RNA gene, and internal transcribed spacer 2, complete sequence; and large subunit ribosomal RNA gene, partial sequence</t>
  </si>
  <si>
    <t xml:space="preserve">MK842031.1</t>
  </si>
  <si>
    <t xml:space="preserve">Geopora sp. 1 HS-2019a isolate 185 small subunit ribosomal RNA gene, partial sequence; internal transcribed spacer 1, 5.8S ribosomal RNA gene, and internal transcribed spacer 2, complete sequence; and large subunit ribosomal RNA gene, partial sequence</t>
  </si>
  <si>
    <t xml:space="preserve">MK841829.1</t>
  </si>
  <si>
    <t xml:space="preserve">Geopora sp. 1 HS-2019a isolate 178 small subunit ribosomal RNA gene, partial sequence; internal transcribed spacer 1, 5.8S ribosomal RNA gene, and internal transcribed spacer 2, complete sequence; and large subunit ribosomal RNA gene, partial sequence</t>
  </si>
  <si>
    <t xml:space="preserve">24_32_133</t>
  </si>
  <si>
    <t xml:space="preserve">only two tips, both look senescent</t>
  </si>
  <si>
    <t xml:space="preserve">looks good, deleted a few at end</t>
  </si>
  <si>
    <t xml:space="preserve">24_32_134</t>
  </si>
  <si>
    <t xml:space="preserve">also only two tips</t>
  </si>
  <si>
    <t xml:space="preserve">Geopora sp. 1 HS-2019a isolate 405 small subunit ribosomal RNA gene, partial sequence; internal transcribed spacer 1, 5.8S ribosomal RNA gene, and internal transcribed spacer 2, complete sequence; and large subunit ribosomal RNA gene, partial sequence</t>
  </si>
  <si>
    <t xml:space="preserve">MK842049.1</t>
  </si>
  <si>
    <t xml:space="preserve">24_32_135</t>
  </si>
  <si>
    <t xml:space="preserve">some with white fluff</t>
  </si>
  <si>
    <t xml:space="preserve">24_32_136</t>
  </si>
  <si>
    <t xml:space="preserve">PP-B4-4</t>
  </si>
  <si>
    <t xml:space="preserve">looks like pwdm</t>
  </si>
  <si>
    <t xml:space="preserve">looks great, deleted a little at beginning</t>
  </si>
  <si>
    <t xml:space="preserve">24_32_137</t>
  </si>
  <si>
    <t xml:space="preserve">24_32_138</t>
  </si>
  <si>
    <t xml:space="preserve">looks more like blwf, mostly dark</t>
  </si>
  <si>
    <t xml:space="preserve">looks dual colonized, very short, did not edit</t>
  </si>
  <si>
    <t xml:space="preserve">Rhizopogon odoratus isolate 262 small subunit ribosomal RNA gene, partial sequence; internal transcribed spacer 1, 5.8S ribosomal RNA gene, and internal transcribed spacer 2, complete sequence; and large subunit ribosomal RNA gene, partial sequence</t>
  </si>
  <si>
    <t xml:space="preserve">Rhizopogon odoratus</t>
  </si>
  <si>
    <t xml:space="preserve">MK841906.1</t>
  </si>
  <si>
    <t xml:space="preserve">24_32_139</t>
  </si>
  <si>
    <t xml:space="preserve">PP-B2-1</t>
  </si>
  <si>
    <t xml:space="preserve">looks great, just deleted a few from end</t>
  </si>
  <si>
    <t xml:space="preserve">Geopora sp. 1 HS-2019a isolate 119 small subunit ribosomal RNA gene, partial sequence; internal transcribed spacer 1, 5.8S ribosomal RNA gene, and internal transcribed spacer 2, complete sequence; and large subunit ribosomal RNA gene, partial sequence</t>
  </si>
  <si>
    <t xml:space="preserve">Geopora sp. 1 HS-2019a isolate 148 small subunit ribosomal RNA gene, partial sequence; internal transcribed spacer 1, 5.8S ribosomal RNA gene, and internal transcribed spacer 2, complete sequence; and large subunit ribosomal RNA gene, partial sequence</t>
  </si>
  <si>
    <t xml:space="preserve">Geopora sp. 1 HS-2019a isolate 142 small subunit ribosomal RNA gene, partial sequence; internal transcribed spacer 1, 5.8S ribosomal RNA gene, and internal transcribed spacer 2, complete sequence; and large subunit ribosomal RNA gene, partial sequence</t>
  </si>
  <si>
    <t xml:space="preserve">24_32_140</t>
  </si>
  <si>
    <t xml:space="preserve">looks good, deleted a few at beginning</t>
  </si>
  <si>
    <t xml:space="preserve">24_32_141</t>
  </si>
  <si>
    <t xml:space="preserve">only a few, look kind of sad</t>
  </si>
  <si>
    <t xml:space="preserve">24_32_142</t>
  </si>
  <si>
    <t xml:space="preserve">Blodd</t>
  </si>
  <si>
    <t xml:space="preserve">looks like blwf, took only black part</t>
  </si>
  <si>
    <t xml:space="preserve">Geopora pinyonensis isolate 252 small subunit ribosomal RNA gene, partial sequence; internal transcribed spacer 1, 5.8S ribosomal RNA gene, and internal transcribed spacer 2, complete sequence; and large subunit ribosomal RNA gene, partial sequence</t>
  </si>
  <si>
    <t xml:space="preserve">Geopora pinyonensis isolate 251 small subunit ribosomal RNA gene, partial sequence; internal transcribed spacer 1, 5.8S ribosomal RNA gene, and internal transcribed spacer 2, complete sequence; and large subunit ribosomal RNA gene, partial sequence</t>
  </si>
  <si>
    <t xml:space="preserve">24_32_143</t>
  </si>
  <si>
    <t xml:space="preserve">PW/RZ/calico</t>
  </si>
  <si>
    <t xml:space="preserve">skipped, just looks like rhizopogon on top of senescent geopora</t>
  </si>
  <si>
    <t xml:space="preserve">mislabeled tube, just looks like geopora</t>
  </si>
  <si>
    <t xml:space="preserve">24_33_100</t>
  </si>
  <si>
    <t xml:space="preserve">redo by z with phusion?</t>
  </si>
  <si>
    <t xml:space="preserve">very high confidence for most, deleted some at beginning</t>
  </si>
  <si>
    <t xml:space="preserve">Rhizopogon sp. isolate 89 small subunit ribosomal RNA gene, partial sequence; internal transcribed spacer 1, 5.8S ribosomal RNA gene, and internal transcribed spacer 2, complete sequence; and large subunit ribosomal RNA gene, partial sequence</t>
  </si>
  <si>
    <t xml:space="preserve">MK841733.1</t>
  </si>
  <si>
    <t xml:space="preserve">24_33_103</t>
  </si>
  <si>
    <t xml:space="preserve">24_33_104</t>
  </si>
  <si>
    <t xml:space="preserve">really high confidence, deleted some at beginning</t>
  </si>
  <si>
    <t xml:space="preserve">24_33_105</t>
  </si>
  <si>
    <t xml:space="preserve">used G105F and mystery 105R, came out not as an alignment but as two separate contigs</t>
  </si>
  <si>
    <t xml:space="preserve">24_33_105F</t>
  </si>
  <si>
    <t xml:space="preserve">24_33_108</t>
  </si>
  <si>
    <t xml:space="preserve">trimmed beginning and longish section at end that had much lower confidence than the rest (mostly high 40s)</t>
  </si>
  <si>
    <t xml:space="preserve">24_33_109</t>
  </si>
  <si>
    <t xml:space="preserve">24_33_110</t>
  </si>
  <si>
    <t xml:space="preserve">ran both F and R, made a nice high confidence consensus, deleted section near 538 to 640 and beginning and end</t>
  </si>
  <si>
    <t xml:space="preserve">Rhizopogon gelatinosus isolate AHS72001 18S ribosomal RNA gene, partial sequence; internal transcribed spacer 1 and 5.8S ribosomal RNA gene, complete sequence; and internal transcribed spacer 2, partial sequence</t>
  </si>
  <si>
    <t xml:space="preserve">Rhizopogon gelatinosus</t>
  </si>
  <si>
    <t xml:space="preserve">KF850529.1</t>
  </si>
  <si>
    <t xml:space="preserve">24_33_111</t>
  </si>
  <si>
    <t xml:space="preserve">ran both F and R, made a nice high confidence consensus, deleted section beginning and section with lots of ts and end, sorted blast by percent id</t>
  </si>
  <si>
    <t xml:space="preserve">24_33_115</t>
  </si>
  <si>
    <t xml:space="preserve">forward only, deleted some from beginning and end</t>
  </si>
  <si>
    <t xml:space="preserve">24_33_118</t>
  </si>
  <si>
    <t xml:space="preserve">looks good, deleted some from beginning and end, sorted blast by percent id</t>
  </si>
  <si>
    <t xml:space="preserve">Uncultured fungus clone JR5 18S ribosomal RNA gene, partial sequence; internal transcribed spacer 1, 5.8S ribosomal RNA gene, and internal transcribed spacer 2, complete sequence; and 28S ribosomal RNA gene, partial sequence</t>
  </si>
  <si>
    <t xml:space="preserve">Uncultured fungus from ectomycorrhizal root isolate TK3049E 18S ribosomal RNA gene, partial sequence; internal transcribed spacer 1, 5.8S ribosomal RNA gene, and internal transcribed spacer 2, complete sequence; and 28S ribosomal RNA gene, partial sequence</t>
  </si>
  <si>
    <t xml:space="preserve">uncultured fungus from ectomycorrhizal root</t>
  </si>
  <si>
    <t xml:space="preserve">Uncultured ectomycorrhiza (Pyronemataceae) clone Pine3_f10 18S ribosomal RNA gene, partial sequence; internal transcribed spacer 1, 5.8S ribosomal RNA gene, and internal transcribed spacer 2, complete sequence; and 28S ribosomal RNA gene, partial sequence</t>
  </si>
  <si>
    <t xml:space="preserve">EU649078.1</t>
  </si>
  <si>
    <t xml:space="preserve">24_33_119</t>
  </si>
  <si>
    <t xml:space="preserve">Geopora sp. 1 HS-2019a isolate 184 small subunit ribosomal RNA gene, partial sequence; internal transcribed spacer 1, 5.8S ribosomal RNA gene, and internal transcribed spacer 2, complete sequence; and large subunit ribosomal RNA gene, partial sequence</t>
  </si>
  <si>
    <t xml:space="preserve">MK841828.1</t>
  </si>
  <si>
    <t xml:space="preserve">Geopora sp. 1 HS-2019a isolate 153 small subunit ribosomal RNA gene, partial sequence; internal transcribed spacer 1, 5.8S ribosomal RNA gene, and internal transcribed spacer 2, complete sequence; and large subunit ribosomal RNA gene, partial sequence</t>
  </si>
  <si>
    <t xml:space="preserve">MK841797.1</t>
  </si>
  <si>
    <t xml:space="preserve">Geopora sp. 1 HS-2019a isolate 165 small subunit ribosomal RNA gene, partial sequence; internal transcribed spacer 1, 5.8S ribosomal RNA gene, and internal transcribed spacer 2, complete sequence; and large subunit ribosomal RNA gene, partial sequence</t>
  </si>
  <si>
    <t xml:space="preserve">MK841809.1</t>
  </si>
  <si>
    <t xml:space="preserve">24_33_120</t>
  </si>
  <si>
    <t xml:space="preserve">ran f and r, split into two contigs, both look messy, did not edit, saved f and r separately in same fasta file</t>
  </si>
  <si>
    <t xml:space="preserve">Uncultured Helotiales clone OTU3 5.8S ribosomal RNA gene, partial sequence; internal transcribed spacer 2, complete sequence; and 28S ribosomal RNA gene, partial sequence</t>
  </si>
  <si>
    <t xml:space="preserve">uncultured Helotiales</t>
  </si>
  <si>
    <t xml:space="preserve">KU586929.1</t>
  </si>
  <si>
    <t xml:space="preserve">Uncultured Helotiales genomic DNA containing 18S rRNA gene, ITS1, 5.8S rRNA gene, ITS2 and 28S rRNA gene, clone 10JWuC57 (MOTU76)</t>
  </si>
  <si>
    <t xml:space="preserve">HG936808.1</t>
  </si>
  <si>
    <t xml:space="preserve">Uncultured Helotiales clone 12679_B_vivipara_C5 18S ribosomal RNA gene, partial sequence; internal transcribed spacer 1, 5.8S ribosomal RNA gene, and internal transcribed spacer 2, complete sequence; and 28S ribosomal RNA gene, partial sequence</t>
  </si>
  <si>
    <t xml:space="preserve">KF000513.1</t>
  </si>
  <si>
    <t xml:space="preserve">24_33_121</t>
  </si>
  <si>
    <t xml:space="preserve">second redo of earlier sequence</t>
  </si>
  <si>
    <t xml:space="preserve">ran f and r, trimmed end of r a bit, looks really good</t>
  </si>
  <si>
    <t xml:space="preserve">24_33_125</t>
  </si>
  <si>
    <t xml:space="preserve">24_33_126</t>
  </si>
  <si>
    <t xml:space="preserve">24_33_127</t>
  </si>
  <si>
    <t xml:space="preserve">24_33_135</t>
  </si>
  <si>
    <t xml:space="preserve">looked messy, lower amplitude at end, did not edit though</t>
  </si>
  <si>
    <t xml:space="preserve">Dactylonectria macrodidyma isolate 11MR-Vald 18S ribosomal RNA gene, partial sequence; internal transcribed spacer 1, 5.8S ribosomal RNA gene, and internal transcribed spacer 2, complete sequence; and 28S ribosomal RNA gene, partial sequence</t>
  </si>
  <si>
    <t xml:space="preserve">Dactylonectria macrodidyma</t>
  </si>
  <si>
    <t xml:space="preserve">KX343145.1</t>
  </si>
  <si>
    <t xml:space="preserve">Ilyonectria sp. isolate VGCD14-6 internal transcribed spacer 1, partial sequence; 5.8S ribosomal RNA gene and internal transcribed spacer 2, complete sequence; and large subunit ribosomal RNA gene, partial sequence</t>
  </si>
  <si>
    <t xml:space="preserve">Ilyonectria sp.</t>
  </si>
  <si>
    <t xml:space="preserve">MF688897.1</t>
  </si>
  <si>
    <t xml:space="preserve">Dactylonectria macrodidyma isolate dmE internal transcribed spacer 1, partial sequence; 5.8S ribosomal RNA gene and internal transcribed spacer 2, complete sequence; and large subunit ribosomal RNA gene, partial sequence</t>
  </si>
  <si>
    <t xml:space="preserve">MF567498.1</t>
  </si>
  <si>
    <t xml:space="preserve">24_33_138</t>
  </si>
  <si>
    <t xml:space="preserve">did both f and r, two contigs, f is ok, trimmed a little, r looks bad</t>
  </si>
  <si>
    <t xml:space="preserve">24_33_141</t>
  </si>
  <si>
    <t xml:space="preserve">did both f and r, two contigs, both look pretty low confidence, used f read for blast, r came up as R. subpurperescens</t>
  </si>
  <si>
    <t xml:space="preserve">24_33_143</t>
  </si>
  <si>
    <t xml:space="preserve">did both f and r, two contigs, f is ok but too short, r looks bad</t>
  </si>
  <si>
    <t xml:space="preserve">seedling id</t>
  </si>
  <si>
    <t xml:space="preserve">23_25_05</t>
  </si>
  <si>
    <t xml:space="preserve">clone 119</t>
  </si>
  <si>
    <t xml:space="preserve">grouped with clone 9</t>
  </si>
  <si>
    <t xml:space="preserve">Uncultured fungus from ectomycorrhizal root isolate TK3049E 18S</t>
  </si>
  <si>
    <t xml:space="preserve">Uncultured Geopora clone PCG003 internal transcribed spacer 1, partial sequence; 5.8S ribosomal RNA gene, complete sequence; and internal transcribed spacer 2, partial sequence</t>
  </si>
  <si>
    <t xml:space="preserve">Uncultured Geopora isolate RFLP type C 18S ribosomal RNA gene, partial sequence; internal transcribed spacer 1 and 5.8S ribosomal RNA gene, complete sequence; and internal transcribed spacer 2, partial sequence</t>
  </si>
  <si>
    <t xml:space="preserve">type C RFLP</t>
  </si>
  <si>
    <t xml:space="preserve">clone 2</t>
  </si>
  <si>
    <t xml:space="preserve">RFLP type E</t>
  </si>
  <si>
    <t xml:space="preserve">clone 256</t>
  </si>
  <si>
    <t xml:space="preserve">clone 252</t>
  </si>
  <si>
    <t xml:space="preserve">clone 251</t>
  </si>
  <si>
    <t xml:space="preserve">clone 390</t>
  </si>
  <si>
    <t xml:space="preserve">clone 178</t>
  </si>
  <si>
    <t xml:space="preserve">23_25_58</t>
  </si>
  <si>
    <t xml:space="preserve">reran in staden and reblasted 9-11-24, MZ017534.1, OR372830.1, OQ437407.1</t>
  </si>
  <si>
    <t xml:space="preserve">tree id</t>
  </si>
  <si>
    <t xml:space="preserve">fasta file name</t>
  </si>
  <si>
    <t xml:space="preserve">PCR plate location</t>
  </si>
  <si>
    <t xml:space="preserve">date of extraction</t>
  </si>
  <si>
    <t xml:space="preserve">extraction method</t>
  </si>
  <si>
    <t xml:space="preserve">PCR method</t>
  </si>
  <si>
    <t xml:space="preserve">extraction/PCR notes</t>
  </si>
  <si>
    <t xml:space="preserve">subway_rating (average error rate greater than 1%)</t>
  </si>
  <si>
    <t xml:space="preserve">ran without error in staden</t>
  </si>
  <si>
    <t xml:space="preserve">Species</t>
  </si>
  <si>
    <t xml:space="preserve">sequence</t>
  </si>
  <si>
    <t xml:space="preserve">can’t find scoring data for seedling, maybe typo in seedling name</t>
  </si>
  <si>
    <t xml:space="preserve">24_38_144</t>
  </si>
  <si>
    <t xml:space="preserve">wp-b4-2</t>
  </si>
  <si>
    <t xml:space="preserve">nati phusion</t>
  </si>
  <si>
    <t xml:space="preserve">yes</t>
  </si>
  <si>
    <t xml:space="preserve">looked messy, try again and trim less?</t>
  </si>
  <si>
    <t xml:space="preserve">Rhizopogon subpurpurascens isolate 306 small subunit ribosomal RNA gene, partial sequence; internal transcribed spacer 1, 5.8S ribosomal RNA gene, and internal transcribed spacer 2, complete sequence; and large subunit ribosomal RNA gene, partial sequence</t>
  </si>
  <si>
    <t xml:space="preserve">MK841950.1</t>
  </si>
  <si>
    <t xml:space="preserve">Rhizopogon subpurpurascens isolate 286 small subunit ribosomal RNA gene, partial sequence; internal transcribed spacer 1, 5.8S ribosomal RNA gene, and internal transcribed spacer 2, complete sequence; and large subunit ribosomal RNA gene, partial sequence</t>
  </si>
  <si>
    <t xml:space="preserve">MK841930.1</t>
  </si>
  <si>
    <t xml:space="preserve">Rhizopogon salebrosus voucher JLF7606 iNaturalist # 114114359 small subunit ribosomal RNA gene, partial sequence; internal transcribed spacer 1, 5.8S ribosomal RNA gene, and internal transcribed spacer 2, complete sequence; and large subunit ribosomal RNA gene, partial sequence</t>
  </si>
  <si>
    <t xml:space="preserve">Rhizopogon salebrosus</t>
  </si>
  <si>
    <t xml:space="preserve">OQ921459.1</t>
  </si>
  <si>
    <t xml:space="preserve">aligned with guzmanii but pretty far out</t>
  </si>
  <si>
    <t xml:space="preserve">24_38_145</t>
  </si>
  <si>
    <t xml:space="preserve">wp-b1-1</t>
  </si>
  <si>
    <t xml:space="preserve">24_38_146</t>
  </si>
  <si>
    <t xml:space="preserve">wp-b1-2</t>
  </si>
  <si>
    <t xml:space="preserve">blwf</t>
  </si>
  <si>
    <t xml:space="preserve">24_38_147</t>
  </si>
  <si>
    <t xml:space="preserve">wp-b2-2</t>
  </si>
  <si>
    <t xml:space="preserve">ybt</t>
  </si>
  <si>
    <t xml:space="preserve">24_38_148</t>
  </si>
  <si>
    <t xml:space="preserve">ew</t>
  </si>
  <si>
    <t xml:space="preserve">24_38_149</t>
  </si>
  <si>
    <t xml:space="preserve">wp-i2-1</t>
  </si>
  <si>
    <t xml:space="preserve">looks pretty good toward end, deleted messy beginning</t>
  </si>
  <si>
    <t xml:space="preserve">Rhizopogon pinyonensis var. sublutescens MICH 36479 ITS region; from TYPE material</t>
  </si>
  <si>
    <t xml:space="preserve">Rhizopogon pinyonensis var. sublutescens</t>
  </si>
  <si>
    <t xml:space="preserve">NR_198813.1</t>
  </si>
  <si>
    <t xml:space="preserve">aligned with guzmanii but also R.pinyonensis?? .0039 distance to guzmanii</t>
  </si>
  <si>
    <t xml:space="preserve">24_38_150</t>
  </si>
  <si>
    <t xml:space="preserve">wp-i1-3</t>
  </si>
  <si>
    <t xml:space="preserve">24_38_151</t>
  </si>
  <si>
    <t xml:space="preserve">wp-i3-4</t>
  </si>
  <si>
    <t xml:space="preserve">bwb</t>
  </si>
  <si>
    <t xml:space="preserve">24_38_152</t>
  </si>
  <si>
    <t xml:space="preserve">cp-b2-3</t>
  </si>
  <si>
    <t xml:space="preserve">rb</t>
  </si>
  <si>
    <t xml:space="preserve">24_38_153</t>
  </si>
  <si>
    <t xml:space="preserve">cp-i3-2</t>
  </si>
  <si>
    <t xml:space="preserve">24_38_154</t>
  </si>
  <si>
    <t xml:space="preserve">cp-i4-4</t>
  </si>
  <si>
    <t xml:space="preserve">aligned with guzmanii</t>
  </si>
  <si>
    <t xml:space="preserve">24_38_155</t>
  </si>
  <si>
    <t xml:space="preserve">24_38_156</t>
  </si>
  <si>
    <t xml:space="preserve">cp-i3-3</t>
  </si>
  <si>
    <t xml:space="preserve">bl</t>
  </si>
  <si>
    <t xml:space="preserve">trimmed beginning and end</t>
  </si>
  <si>
    <t xml:space="preserve">uncultured fungus clone 102, tomentella</t>
  </si>
  <si>
    <t xml:space="preserve">Uncultured Tomentella clone PP_S2_1_279a 18S ribosomal RNA, partial sequence; internal transcribed spacer 1, 5.8S ribosomal RNA, and internal transcribed spacer 2, complete sequence; and 28S ribosomal RNA, partial sequence</t>
  </si>
  <si>
    <t xml:space="preserve">JX630600.1</t>
  </si>
  <si>
    <t xml:space="preserve">Uncultured Tomentella clone AR596 internal transcribed spacer 1, partial sequence; 5.8S ribosomal RNA and internal transcribed spacer 2, complete sequence; and 28S ribosomal RNA, partial sequence</t>
  </si>
  <si>
    <t xml:space="preserve">JX630827.1</t>
  </si>
  <si>
    <t xml:space="preserve">listed as bl but no bl counted for this sample. Is it RB or TB? Or BL from another seedling?</t>
  </si>
  <si>
    <t xml:space="preserve">24_38_157</t>
  </si>
  <si>
    <t xml:space="preserve">cp-i2-3</t>
  </si>
  <si>
    <t xml:space="preserve">24_38_158</t>
  </si>
  <si>
    <t xml:space="preserve">looks like wbt</t>
  </si>
  <si>
    <t xml:space="preserve">24_38_159</t>
  </si>
  <si>
    <t xml:space="preserve">tb</t>
  </si>
  <si>
    <t xml:space="preserve">looks like blwf</t>
  </si>
  <si>
    <t xml:space="preserve">24_38_160</t>
  </si>
  <si>
    <t xml:space="preserve">cp-i4-2</t>
  </si>
  <si>
    <t xml:space="preserve">wbt</t>
  </si>
  <si>
    <t xml:space="preserve">24_38_161</t>
  </si>
  <si>
    <t xml:space="preserve">wbt/gray</t>
  </si>
  <si>
    <t xml:space="preserve">chose one that looked like wbt, others were more like geopora with rhizpopogon on top</t>
  </si>
  <si>
    <t xml:space="preserve">24_38_162</t>
  </si>
  <si>
    <t xml:space="preserve">pp-i4-4</t>
  </si>
  <si>
    <t xml:space="preserve">24_38_163</t>
  </si>
  <si>
    <t xml:space="preserve">looks like rhizopogon</t>
  </si>
  <si>
    <t xml:space="preserve">24_38_164</t>
  </si>
  <si>
    <t xml:space="preserve">pp-i2-3</t>
  </si>
  <si>
    <t xml:space="preserve">clearly dual colonized, took rhizopogon part</t>
  </si>
  <si>
    <t xml:space="preserve">Rhizopogon armeniacus MICH 12381 ITS region; from TYPE material</t>
  </si>
  <si>
    <t xml:space="preserve">NR_198820.1</t>
  </si>
  <si>
    <t xml:space="preserve">aligned with clone 9 and 65 grp, unknown 3</t>
  </si>
  <si>
    <t xml:space="preserve">24_38_165</t>
  </si>
  <si>
    <t xml:space="preserve">pp-i1-4</t>
  </si>
  <si>
    <t xml:space="preserve">bwh</t>
  </si>
  <si>
    <t xml:space="preserve">24_38_166</t>
  </si>
  <si>
    <t xml:space="preserve">pp-i2-4</t>
  </si>
  <si>
    <t xml:space="preserve">24_38_167</t>
  </si>
  <si>
    <t xml:space="preserve">pp-i1-1</t>
  </si>
  <si>
    <t xml:space="preserve">tsw</t>
  </si>
  <si>
    <t xml:space="preserve">would guess geopora, but took a fairly light colored one</t>
  </si>
  <si>
    <t xml:space="preserve">Taxon</t>
  </si>
  <si>
    <t xml:space="preserve">Accession Number</t>
  </si>
  <si>
    <t xml:space="preserve">Accession Number of Nearest BLAST Hit</t>
  </si>
  <si>
    <t xml:space="preserve">Nearest BLAST Identity</t>
  </si>
  <si>
    <t xml:space="preserve">Treatment Groups</t>
  </si>
  <si>
    <t xml:space="preserve">Burn</t>
  </si>
  <si>
    <t xml:space="preserve">Intact</t>
  </si>
  <si>
    <t xml:space="preserve">C</t>
  </si>
  <si>
    <t xml:space="preserve">W</t>
  </si>
  <si>
    <t xml:space="preserve">P</t>
  </si>
  <si>
    <t xml:space="preserve">will add when submitted to NCBI BLAST</t>
  </si>
  <si>
    <t xml:space="preserve">-</t>
  </si>
  <si>
    <t xml:space="preserve">X</t>
  </si>
  <si>
    <r>
      <rPr>
        <i val="true"/>
        <sz val="11"/>
        <color rgb="FF000000"/>
        <rFont val="Calibri"/>
        <family val="2"/>
        <charset val="1"/>
      </rPr>
      <t xml:space="preserve">Geopora</t>
    </r>
    <r>
      <rPr>
        <sz val="11"/>
        <color rgb="FF000000"/>
        <rFont val="Calibri"/>
        <family val="2"/>
        <charset val="1"/>
      </rPr>
      <t xml:space="preserve"> unknown sp. 1</t>
    </r>
  </si>
  <si>
    <r>
      <rPr>
        <sz val="11"/>
        <color rgb="FF000000"/>
        <rFont val="Calibri"/>
        <family val="2"/>
        <charset val="1"/>
      </rPr>
      <t xml:space="preserve">Could not obtain sequence-visually identified as </t>
    </r>
    <r>
      <rPr>
        <i val="true"/>
        <sz val="11"/>
        <color rgb="FF000000"/>
        <rFont val="Calibri"/>
        <family val="2"/>
        <charset val="1"/>
      </rPr>
      <t xml:space="preserve">Geopora</t>
    </r>
  </si>
  <si>
    <r>
      <rPr>
        <i val="true"/>
        <sz val="11"/>
        <color rgb="FF000000"/>
        <rFont val="Calibri"/>
        <family val="2"/>
        <charset val="1"/>
      </rPr>
      <t xml:space="preserve">Geopora</t>
    </r>
    <r>
      <rPr>
        <sz val="11"/>
        <color rgb="FF000000"/>
        <rFont val="Calibri"/>
        <family val="2"/>
        <charset val="1"/>
      </rPr>
      <t xml:space="preserve"> unknown sp. 2</t>
    </r>
  </si>
  <si>
    <r>
      <rPr>
        <i val="true"/>
        <sz val="11"/>
        <color rgb="FF000000"/>
        <rFont val="Calibri"/>
        <family val="2"/>
        <charset val="1"/>
      </rPr>
      <t xml:space="preserve">Geopora</t>
    </r>
    <r>
      <rPr>
        <sz val="11"/>
        <color rgb="FF000000"/>
        <rFont val="Calibri"/>
        <family val="2"/>
        <charset val="1"/>
      </rPr>
      <t xml:space="preserve"> unknown sp. 3</t>
    </r>
  </si>
  <si>
    <r>
      <rPr>
        <i val="true"/>
        <sz val="11"/>
        <color rgb="FF000000"/>
        <rFont val="Calibri"/>
        <family val="2"/>
        <charset val="1"/>
      </rPr>
      <t xml:space="preserve">Peziza</t>
    </r>
    <r>
      <rPr>
        <sz val="11"/>
        <color rgb="FF000000"/>
        <rFont val="Calibri"/>
        <family val="2"/>
        <charset val="1"/>
      </rPr>
      <t xml:space="preserve"> unknown sp. 1</t>
    </r>
  </si>
  <si>
    <t xml:space="preserve">Peziza sp.</t>
  </si>
  <si>
    <r>
      <rPr>
        <i val="true"/>
        <sz val="11"/>
        <color rgb="FF000000"/>
        <rFont val="Calibri"/>
        <family val="2"/>
        <charset val="1"/>
      </rPr>
      <t xml:space="preserve">Rhizopogon</t>
    </r>
    <r>
      <rPr>
        <sz val="11"/>
        <color rgb="FF000000"/>
        <rFont val="Calibri"/>
        <family val="2"/>
        <charset val="1"/>
      </rPr>
      <t xml:space="preserve"> unknown sp. 1</t>
    </r>
  </si>
  <si>
    <r>
      <rPr>
        <i val="true"/>
        <sz val="11"/>
        <color rgb="FF000000"/>
        <rFont val="Calibri"/>
        <family val="2"/>
        <charset val="1"/>
      </rPr>
      <t xml:space="preserve">Tomentella</t>
    </r>
    <r>
      <rPr>
        <sz val="11"/>
        <color rgb="FF000000"/>
        <rFont val="Calibri"/>
        <family val="2"/>
        <charset val="1"/>
      </rPr>
      <t xml:space="preserve"> unknown sp. 1</t>
    </r>
  </si>
  <si>
    <t xml:space="preserve">Sequence</t>
  </si>
  <si>
    <t xml:space="preserve">basepairs</t>
  </si>
  <si>
    <t xml:space="preserve">Reverse done</t>
  </si>
  <si>
    <t xml:space="preserve">Shorthand for clones in datasheet</t>
  </si>
  <si>
    <t xml:space="preserve">morphs</t>
  </si>
  <si>
    <t xml:space="preserve">full clone list for taxon</t>
  </si>
  <si>
    <t xml:space="preserve">check for reverse reads</t>
  </si>
  <si>
    <t xml:space="preserve">Geopora pinyonensis isolate 252</t>
  </si>
  <si>
    <t xml:space="preserve">PP-B</t>
  </si>
  <si>
    <t xml:space="preserve">n?</t>
  </si>
  <si>
    <t xml:space="preserve">G.pinyonensis</t>
  </si>
  <si>
    <t xml:space="preserve">RB,BL</t>
  </si>
  <si>
    <t xml:space="preserve">WP-B</t>
  </si>
  <si>
    <t xml:space="preserve">Unknown.G.sp.1</t>
  </si>
  <si>
    <t xml:space="preserve">CP-I</t>
  </si>
  <si>
    <t xml:space="preserve">G.390</t>
  </si>
  <si>
    <t xml:space="preserve">G.4</t>
  </si>
  <si>
    <t xml:space="preserve">G.4.RLFP.typeJ</t>
  </si>
  <si>
    <t xml:space="preserve">WP-I</t>
  </si>
  <si>
    <t xml:space="preserve">Peziza.sp</t>
  </si>
  <si>
    <t xml:space="preserve">R.guzmanii</t>
  </si>
  <si>
    <t xml:space="preserve">PP-I</t>
  </si>
  <si>
    <t xml:space="preserve">R.65.R.9</t>
  </si>
  <si>
    <t xml:space="preserve">BWB, FSW</t>
  </si>
  <si>
    <t xml:space="preserve">previously R. sp.3</t>
  </si>
  <si>
    <t xml:space="preserve">uncultured.102</t>
  </si>
  <si>
    <t xml:space="preserve">BL, TB</t>
  </si>
  <si>
    <t xml:space="preserve">Treatment Group</t>
  </si>
  <si>
    <t xml:space="preserve">uncultured geopora clone ecto myc4</t>
  </si>
  <si>
    <t xml:space="preserve">G.pinyonensis.G.252.253.256.RLFP.G2.type E.</t>
  </si>
  <si>
    <t xml:space="preserve">possibly wrong in spreadsheet, should be clone 4 or 391 or uncultured fungus?</t>
  </si>
  <si>
    <t xml:space="preserve">G.190.G2.G5</t>
  </si>
  <si>
    <t xml:space="preserve">G.391</t>
  </si>
  <si>
    <t xml:space="preserve">G.390.391.184.178.119</t>
  </si>
  <si>
    <t xml:space="preserve">CP-B</t>
  </si>
  <si>
    <t xml:space="preserve">isolate 184</t>
  </si>
  <si>
    <t xml:space="preserve">changed based on last round of sequences</t>
  </si>
  <si>
    <t xml:space="preserve">G.119</t>
  </si>
  <si>
    <t xml:space="preserve">originally miscounted as G. pinyonensis</t>
  </si>
  <si>
    <t xml:space="preserve">BL, LB, LBB, BLWF, Y</t>
  </si>
  <si>
    <t xml:space="preserve">RB, BWH</t>
  </si>
  <si>
    <t xml:space="preserve">check this</t>
  </si>
  <si>
    <t xml:space="preserve">closest hit is subpurparescens but groups with guzmanii in tree</t>
  </si>
  <si>
    <t xml:space="preserve">Calico, WF</t>
  </si>
  <si>
    <t xml:space="preserve">closest hit is R. pinyonensis but groups with guzmanii in tree</t>
  </si>
  <si>
    <t xml:space="preserve">BLWF, BWB, WF</t>
  </si>
  <si>
    <t xml:space="preserve">WF, Calico, Pink, PWDM/RZ, Y, FSW, TSW, EW</t>
  </si>
  <si>
    <t xml:space="preserve">R.unknown.sp.1</t>
  </si>
  <si>
    <t xml:space="preserve">new sequence made this unknown unnecessary</t>
  </si>
  <si>
    <r>
      <rPr>
        <i val="true"/>
        <sz val="11"/>
        <color rgb="FF000000"/>
        <rFont val="Calibri"/>
        <family val="2"/>
        <charset val="1"/>
      </rPr>
      <t xml:space="preserve">Rhizopogon</t>
    </r>
    <r>
      <rPr>
        <sz val="11"/>
        <color rgb="FF000000"/>
        <rFont val="Calibri"/>
        <family val="2"/>
        <charset val="1"/>
      </rPr>
      <t xml:space="preserve"> unknown sp. 2</t>
    </r>
  </si>
  <si>
    <r>
      <rPr>
        <sz val="11"/>
        <color rgb="FF000000"/>
        <rFont val="Calibri"/>
        <family val="2"/>
        <charset val="1"/>
      </rPr>
      <t xml:space="preserve">Could not obtain sequence-visually identified as </t>
    </r>
    <r>
      <rPr>
        <i val="true"/>
        <sz val="11"/>
        <color rgb="FF000000"/>
        <rFont val="Calibri"/>
        <family val="2"/>
        <charset val="1"/>
      </rPr>
      <t xml:space="preserve">Rhizopogon</t>
    </r>
  </si>
  <si>
    <t xml:space="preserve">R.unknown.sp.2</t>
  </si>
  <si>
    <t xml:space="preserve">TSW, EW</t>
  </si>
  <si>
    <t xml:space="preserve">no good sequences, not sure if should keep as unknown species or group with clone 9 based on similarity in morph appearance to FSW</t>
  </si>
  <si>
    <r>
      <rPr>
        <i val="true"/>
        <sz val="11"/>
        <color rgb="FF000000"/>
        <rFont val="Calibri"/>
        <family val="2"/>
        <charset val="1"/>
      </rPr>
      <t xml:space="preserve">Rhizopogon</t>
    </r>
    <r>
      <rPr>
        <sz val="11"/>
        <color rgb="FF000000"/>
        <rFont val="Calibri"/>
        <family val="2"/>
        <charset val="1"/>
      </rPr>
      <t xml:space="preserve"> unknown sp. 3</t>
    </r>
  </si>
  <si>
    <t xml:space="preserve">Gray, Calico, Pink, PG </t>
  </si>
  <si>
    <t xml:space="preserve">renamed clone 1</t>
  </si>
  <si>
    <t xml:space="preserve">few good sequences for clone9 but several hits with short sequences</t>
  </si>
  <si>
    <t xml:space="preserve">BLWF, Gray, Calico, PG, Pink, PWDM/RZ</t>
  </si>
  <si>
    <t xml:space="preserve">BWB, WP, Calico, PG, Pink, PWDM/RZ</t>
  </si>
  <si>
    <t xml:space="preserve">BWB, Calico, PG</t>
  </si>
  <si>
    <t xml:space="preserve">Pyronemataceae unknown sp. 1</t>
  </si>
  <si>
    <t xml:space="preserve">JR5</t>
  </si>
  <si>
    <t xml:space="preserve">Uncultured.JR5.Pyronemataceae.TK3049E</t>
  </si>
  <si>
    <t xml:space="preserve">Y, RB</t>
  </si>
  <si>
    <t xml:space="preserve">helotiales</t>
  </si>
  <si>
    <t xml:space="preserve">Uncultured 102</t>
  </si>
  <si>
    <t xml:space="preserve">Oliveonia sp.</t>
  </si>
  <si>
    <t xml:space="preserve">oliveonia</t>
  </si>
  <si>
    <t xml:space="preserve">Key: CB = cheatgrass burn, etc</t>
  </si>
  <si>
    <t xml:space="preserve">genus</t>
  </si>
  <si>
    <t xml:space="preserve">species</t>
  </si>
  <si>
    <t xml:space="preserve">isloate 390</t>
  </si>
  <si>
    <t xml:space="preserve">clone 5</t>
  </si>
  <si>
    <t xml:space="preserve">Uncultured Geopora isolate PF_EM_5 small subunit ribosomal RNA gene, partial sequence; internal transcribed spacer 1 and 5.8S ribosomal RNA gene, complete sequence; and internal transcribed spacer 2, partial sequence</t>
  </si>
  <si>
    <t xml:space="preserve">83%</t>
  </si>
  <si>
    <t xml:space="preserve">99.55%</t>
  </si>
  <si>
    <t xml:space="preserve">MK614870.1</t>
  </si>
  <si>
    <t xml:space="preserve">Geopora pinyonensis clone ITS1 internal transcribed spacer 1, partial sequence; 5.8S ribosomal RNA gene, complete sequence; and internal transcribed spacer 2, partial sequence</t>
  </si>
  <si>
    <t xml:space="preserve">74%</t>
  </si>
  <si>
    <t xml:space="preserve">99.50%</t>
  </si>
  <si>
    <t xml:space="preserve">KF768652.1</t>
  </si>
  <si>
    <t xml:space="preserve">Uncultured Geopora isolate RFLP type E 18S ribosomal RNA gene, partial sequence; internal transcribed spacer 1 and 5.8S ribosomal RNA gene, complete sequence; and internal transcribed spacer 2, partial sequence</t>
  </si>
  <si>
    <t xml:space="preserve">88%</t>
  </si>
  <si>
    <t xml:space="preserve">99.37%</t>
  </si>
  <si>
    <t xml:space="preserve">maybe</t>
  </si>
  <si>
    <t xml:space="preserve">99.05%</t>
  </si>
  <si>
    <t xml:space="preserve">73%</t>
  </si>
  <si>
    <t xml:space="preserve">98.22%</t>
  </si>
  <si>
    <t xml:space="preserve">80%</t>
  </si>
  <si>
    <t xml:space="preserve">96.50%</t>
  </si>
  <si>
    <t xml:space="preserve">85.23%</t>
  </si>
  <si>
    <t xml:space="preserve">83.33%</t>
  </si>
  <si>
    <t xml:space="preserve">68%</t>
  </si>
  <si>
    <t xml:space="preserve">83.13%</t>
  </si>
  <si>
    <t xml:space="preserve">sebacinaceae</t>
  </si>
  <si>
    <t xml:space="preserve">plate number key</t>
  </si>
  <si>
    <t xml:space="preserve">date run</t>
  </si>
  <si>
    <t xml:space="preserve">sample range</t>
  </si>
  <si>
    <t xml:space="preserve">fasta file name format</t>
  </si>
  <si>
    <t xml:space="preserve">sequence name format</t>
  </si>
  <si>
    <t xml:space="preserve">G1-G70</t>
  </si>
  <si>
    <t xml:space="preserve">consXXedited.fasta</t>
  </si>
  <si>
    <t xml:space="preserve">001_23_XX_C01 00.0.1 </t>
  </si>
  <si>
    <t xml:space="preserve">G8-G19</t>
  </si>
  <si>
    <t xml:space="preserve">GZZ_trimmed.fasta</t>
  </si>
  <si>
    <t xml:space="preserve">GXX_E05 00.0.1 </t>
  </si>
  <si>
    <t xml:space="preserve">also includes legacy samples</t>
  </si>
  <si>
    <t xml:space="preserve">G20-G58</t>
  </si>
  <si>
    <t xml:space="preserve">compXX.fasta</t>
  </si>
  <si>
    <t xml:space="preserve">G_XX_A01 00.0.1 </t>
  </si>
  <si>
    <t xml:space="preserve">XX_comp.fasta</t>
  </si>
  <si>
    <t xml:space="preserve">G101-G105</t>
  </si>
  <si>
    <t xml:space="preserve">24_31_XXX.fasta</t>
  </si>
  <si>
    <t xml:space="preserve">GXXX_C12 00.0.1</t>
  </si>
  <si>
    <t xml:space="preserve">G106-G143</t>
  </si>
  <si>
    <t xml:space="preserve">24_32_XXX.fasta</t>
  </si>
  <si>
    <t xml:space="preserve">GXXX_H01 00.0.1 </t>
  </si>
  <si>
    <t xml:space="preserve">G100-G143</t>
  </si>
  <si>
    <t xml:space="preserve">24_33_XXX.fasta</t>
  </si>
  <si>
    <t xml:space="preserve">GXXX_R_H12 00.0.1 </t>
  </si>
  <si>
    <t xml:space="preserve">includes F and R redos with phusion, including for samples 20-? Not sure if these R reads have been incorporated yet</t>
  </si>
  <si>
    <t xml:space="preserve">to check</t>
  </si>
  <si>
    <t xml:space="preserve">bad, 580 with subway, 16 with staden, bad rating with subway</t>
  </si>
  <si>
    <t xml:space="preserve">Suillus hirtellus isolate OMDL K. Canan iNaturalist # 159051177 small subunit ribosomal RNA gene, partial sequence; internal transcribed spacer 1, 5.8S ribosomal RNA gene, and internal transcribed spacer 2, complete sequence; and large subunit ribosomal RNA gene, partial sequence</t>
  </si>
  <si>
    <t xml:space="preserve">Suillus hirtellus</t>
  </si>
  <si>
    <t xml:space="preserve">15%</t>
  </si>
  <si>
    <t xml:space="preserve">88.76%</t>
  </si>
  <si>
    <t xml:space="preserve">OR987233.1</t>
  </si>
  <si>
    <t xml:space="preserve">Suillus hirtellus voucher Mushroom Observer #257499 small subunit ribosomal RNA gene, partial sequence; internal transcribed spacer 1, 5.8S ribosomal RNA gene, and internal transcribed spacer 2, complete sequence; and large subunit ribosomal RNA gene, partial sequence</t>
  </si>
  <si>
    <t xml:space="preserve">16%</t>
  </si>
  <si>
    <t xml:space="preserve">88.42%</t>
  </si>
  <si>
    <t xml:space="preserve">MH236069.1</t>
  </si>
  <si>
    <t xml:space="preserve">Suillus hirtellus strain EM16 small subunit ribosomal RNA gene, partial sequence; internal transcribed spacer 1, 5.8S ribosomal RNA gene, and internal transcribed spacer 2, complete sequence; and large subunit ribosomal RNA gene, partial sequence</t>
  </si>
  <si>
    <t xml:space="preserve">OL685196.1</t>
  </si>
  <si>
    <t xml:space="preserve">used trimmed sequence from dna subway, both returned suillus</t>
  </si>
  <si>
    <t xml:space="preserve">dactlyonectria</t>
  </si>
  <si>
    <t xml:space="preserve">macrodidyma</t>
  </si>
  <si>
    <t xml:space="preserve">sequencing notes</t>
  </si>
  <si>
    <t xml:space="preserve">length</t>
  </si>
  <si>
    <t xml:space="preserve">Total Score  </t>
  </si>
  <si>
    <t xml:space="preserve">E value  </t>
  </si>
  <si>
    <t xml:space="preserve">96.44%</t>
  </si>
  <si>
    <t xml:space="preserve">96.32%</t>
  </si>
  <si>
    <t xml:space="preserve">94.28%</t>
  </si>
  <si>
    <t xml:space="preserve">97.68%</t>
  </si>
  <si>
    <t xml:space="preserve">97.50%</t>
  </si>
  <si>
    <t xml:space="preserve">94.78%</t>
  </si>
  <si>
    <t xml:space="preserve">90%</t>
  </si>
  <si>
    <t xml:space="preserve">94.88%</t>
  </si>
  <si>
    <t xml:space="preserve">94.27%</t>
  </si>
  <si>
    <t xml:space="preserve">72%</t>
  </si>
  <si>
    <t xml:space="preserve">93.41%</t>
  </si>
  <si>
    <t xml:space="preserve">96.46%</t>
  </si>
  <si>
    <t xml:space="preserve">Rhizopogon atroviolaceus voucher OSC 63506 18S ribosomal RNA gene, partial sequence; internal transcribed spacer 1, 5.8S ribosomal RNA gene, and internal transcribed spacer 2, complete sequence; and 28S ribosomal RNA gene, partial sequence</t>
  </si>
  <si>
    <t xml:space="preserve">97%</t>
  </si>
  <si>
    <t xml:space="preserve">95.63%</t>
  </si>
  <si>
    <t xml:space="preserve">KP859268.1</t>
  </si>
  <si>
    <t xml:space="preserve">95.55%</t>
  </si>
  <si>
    <t xml:space="preserve">92%</t>
  </si>
  <si>
    <t xml:space="preserve">99.66%</t>
  </si>
  <si>
    <t xml:space="preserve">98.83%</t>
  </si>
  <si>
    <t xml:space="preserve">98.35%</t>
  </si>
  <si>
    <t xml:space="preserve">99.29%</t>
  </si>
  <si>
    <t xml:space="preserve">98.60%</t>
  </si>
  <si>
    <t xml:space="preserve">97.64%</t>
  </si>
  <si>
    <t xml:space="preserve">91%</t>
  </si>
  <si>
    <t xml:space="preserve">96.79%</t>
  </si>
  <si>
    <t xml:space="preserve">96.53%</t>
  </si>
  <si>
    <t xml:space="preserve">59%</t>
  </si>
  <si>
    <t xml:space="preserve">90.35%</t>
  </si>
  <si>
    <t xml:space="preserve">OW846155.1</t>
  </si>
  <si>
    <t xml:space="preserve">62%</t>
  </si>
  <si>
    <t xml:space="preserve">89.85%</t>
  </si>
  <si>
    <t xml:space="preserve">89.74%</t>
  </si>
  <si>
    <t xml:space="preserve">Fusarium verticillioides isolate Old3 internal transcribed spacer 1, partial sequence; 5.8S ribosomal RNA gene and internal transcribed spacer 2, complete sequence; and large subunit ribosomal RNA gene, partial sequence</t>
  </si>
  <si>
    <t xml:space="preserve">Fusarium verticillioides</t>
  </si>
  <si>
    <t xml:space="preserve">33%</t>
  </si>
  <si>
    <t xml:space="preserve">87.64%</t>
  </si>
  <si>
    <t xml:space="preserve">MN181570.1</t>
  </si>
  <si>
    <t xml:space="preserve">Uncultured Ascomycota clone 293 18S ribosomal RNA gene, partial sequence; internal transcribed spacer 1, 5.8S ribosomal RNA gene, and internal transcribed spacer 2, complete sequence; and 28S ribosomal RNA gene, partial sequence</t>
  </si>
  <si>
    <t xml:space="preserve">uncultured Ascomycota</t>
  </si>
  <si>
    <t xml:space="preserve">39%</t>
  </si>
  <si>
    <t xml:space="preserve">HM162061.1</t>
  </si>
  <si>
    <t xml:space="preserve">Uncultured fungus clone 039A50319 18S ribosomal RNA gene, partial sequence; internal transcribed spacer 1, complete sequence; and 5.8S ribosomal RNA gene, partial sequence</t>
  </si>
  <si>
    <t xml:space="preserve">JX341715.1</t>
  </si>
  <si>
    <t xml:space="preserve">Uncultured fungus clone 036A25399 18S ribosomal RNA gene, partial sequence; internal transcribed spacer 1, complete sequence; and 5.8S ribosomal RNA gene, partial sequence</t>
  </si>
  <si>
    <t xml:space="preserve">22%</t>
  </si>
  <si>
    <t xml:space="preserve">100.00%</t>
  </si>
  <si>
    <t xml:space="preserve">JX379563.1</t>
  </si>
  <si>
    <t xml:space="preserve">Uncultured fungus clone 039A50986 18S ribosomal RNA gene, partial sequence; internal transcribed spacer 1, complete sequence; and 5.8S ribosomal RNA gene, partial sequence</t>
  </si>
  <si>
    <t xml:space="preserve">JX342374.1</t>
  </si>
  <si>
    <t xml:space="preserve">Uncultured fungus clone 039A48899 18S ribosomal RNA gene, partial sequence; internal transcribed spacer 1, complete sequence; and 5.8S ribosomal RNA gene, partial sequence</t>
  </si>
  <si>
    <t xml:space="preserve">JX340309.1</t>
  </si>
  <si>
    <t xml:space="preserve">97.83%</t>
  </si>
  <si>
    <t xml:space="preserve">Uncultured Tomentella genes for 18S rRNA, ITS1, 5.8S rRNA, ITS2, 28S rRNA, partial and complete sequence, isolate: 2150</t>
  </si>
  <si>
    <t xml:space="preserve">89%</t>
  </si>
  <si>
    <t xml:space="preserve">97.82%</t>
  </si>
  <si>
    <t xml:space="preserve">LC013817.1</t>
  </si>
  <si>
    <t xml:space="preserve">Ustilago bromina voucher ISC 27821 18S ribosomal RNA gene, partial sequence; internal transcribed spacer 1, 5.8S ribosomal RNA gene, and internal transcribed spacer 2, complete sequence; and 28S ribosomal RNA gene, partial sequence</t>
  </si>
  <si>
    <t xml:space="preserve">Ustilago bromina</t>
  </si>
  <si>
    <t xml:space="preserve">8%</t>
  </si>
  <si>
    <t xml:space="preserve">95.45%</t>
  </si>
  <si>
    <t xml:space="preserve">KF381006.1</t>
  </si>
  <si>
    <t xml:space="preserve">Ustilago striiformis voucher HAI 2791 18S ribosomal RNA gene, partial sequence; internal transcribed spacer 1, 5.8S ribosomal RNA gene, and internal transcribed spacer 2, complete sequence; and 28S ribosomal RNA gene, partial sequence</t>
  </si>
  <si>
    <t xml:space="preserve">Ustilago striiformis</t>
  </si>
  <si>
    <t xml:space="preserve">19%</t>
  </si>
  <si>
    <t xml:space="preserve">91.74%</t>
  </si>
  <si>
    <t xml:space="preserve">KF381018.1</t>
  </si>
  <si>
    <t xml:space="preserve">Uncultured Ustilaginales clone 8WF3ch05 internal transcribed spacer 1, partial sequence; 5.8S ribosomal RNA gene, complete sequence; and internal transcribed spacer 2, partial sequence</t>
  </si>
  <si>
    <t xml:space="preserve">uncultured Ustilaginales</t>
  </si>
  <si>
    <t xml:space="preserve">91.67%</t>
  </si>
  <si>
    <t xml:space="preserve">GU910908.1</t>
  </si>
  <si>
    <t xml:space="preserve">very little overlap, almost certainly not it</t>
  </si>
  <si>
    <t xml:space="preserve">29%</t>
  </si>
  <si>
    <t xml:space="preserve">KF546497.1 </t>
  </si>
  <si>
    <t xml:space="preserve">Rhizopogon granuloflavus voucher AKATA TT 388 internal transcribed spacer 1, partial sequence; 5.8S ribosomal RNA gene, complete sequence; and internal transcribed spacer 2, partial sequence</t>
  </si>
  <si>
    <t xml:space="preserve">Rhizopogon granuloflavus</t>
  </si>
  <si>
    <t xml:space="preserve">27%</t>
  </si>
  <si>
    <t xml:space="preserve">OQ779913.1</t>
  </si>
  <si>
    <t xml:space="preserve">92.06%</t>
  </si>
  <si>
    <t xml:space="preserve">82%</t>
  </si>
  <si>
    <t xml:space="preserve">91.50%</t>
  </si>
  <si>
    <t xml:space="preserve">84%</t>
  </si>
  <si>
    <t xml:space="preserve">88.89%</t>
  </si>
  <si>
    <t xml:space="preserve">78%</t>
  </si>
  <si>
    <t xml:space="preserve">94.53%</t>
  </si>
  <si>
    <t xml:space="preserve">Geopora sp. 1 HS-2019a isolate 158 small subunit ribosomal RNA gene, partial sequence; internal transcribed spacer 1, 5.8S ribosomal RNA gene, and internal transcribed spacer 2, complete sequence; and large subunit ribosomal RNA gene, partial sequence</t>
  </si>
  <si>
    <t xml:space="preserve">MK841802.1</t>
  </si>
  <si>
    <t xml:space="preserve">64%</t>
  </si>
  <si>
    <t xml:space="preserve">93.49%</t>
  </si>
  <si>
    <t xml:space="preserve">63%</t>
  </si>
  <si>
    <t xml:space="preserve">93.40%</t>
  </si>
  <si>
    <t xml:space="preserve">Fungal sp. P25E5 18S ribosomal RNA gene, partial sequence; internal transcribed spacer 1, 5.8S ribosomal RNA gene, and internal transcribed spacer 2, complete sequence; and 28S ribosomal RNA gene, partial sequence</t>
  </si>
  <si>
    <t xml:space="preserve">fungal sp. P25E5</t>
  </si>
  <si>
    <t xml:space="preserve">61%</t>
  </si>
  <si>
    <t xml:space="preserve">80.72%</t>
  </si>
  <si>
    <t xml:space="preserve">JN207306.1</t>
  </si>
  <si>
    <t xml:space="preserve">Fusarium oxysporum strain FOOUAT1 small subunit ribosomal RNA gene, partial sequence; internal transcribed spacer 1, 5.8S ribosomal RNA gene, and internal transcribed spacer 2, complete sequence; and large subunit ribosomal RNA gene, partial sequence</t>
  </si>
  <si>
    <t xml:space="preserve">Fusarium oxysporum</t>
  </si>
  <si>
    <t xml:space="preserve">80.39%</t>
  </si>
  <si>
    <t xml:space="preserve">OR054160.1</t>
  </si>
  <si>
    <t xml:space="preserve">Fusarium longipes strain DEB13 18S ribosomal RNA gene, partial sequence; internal transcribed spacer 1, 5.8S ribosomal RNA gene, and internal transcribed spacer 2, complete sequence; and 28S ribosomal RNA gene, partial sequence</t>
  </si>
  <si>
    <t xml:space="preserve">Fusarium longipes</t>
  </si>
  <si>
    <t xml:space="preserve">KF918597.1</t>
  </si>
  <si>
    <t xml:space="preserve">99.67%</t>
  </si>
  <si>
    <t xml:space="preserve">98.84%</t>
  </si>
  <si>
    <t xml:space="preserve">98.70%</t>
  </si>
  <si>
    <t xml:space="preserve">98.54%</t>
  </si>
  <si>
    <t xml:space="preserve">88.56%</t>
  </si>
  <si>
    <t xml:space="preserve">87%</t>
  </si>
  <si>
    <t xml:space="preserve">87.86%</t>
  </si>
  <si>
    <t xml:space="preserve">Rhizopogon sp. isolate 58 internal transcribed spacer 1, partial sequence; 5.8S ribosomal RNA gene, complete sequence; and internal transcribed spacer 2, partial sequence</t>
  </si>
  <si>
    <t xml:space="preserve">86.46%</t>
  </si>
  <si>
    <t xml:space="preserve">MK841702.1</t>
  </si>
  <si>
    <t xml:space="preserve">99.61%</t>
  </si>
  <si>
    <t xml:space="preserve">99.42%</t>
  </si>
  <si>
    <t xml:space="preserve">98.40%</t>
  </si>
  <si>
    <t xml:space="preserve">Ustilago striiformis voucher HAI 4609 18S ribosomal RNA gene, partial sequence; internal transcribed spacer 1, 5.8S ribosomal RNA gene, and internal transcribed spacer 2, complete sequence; and 28S ribosomal RNA gene, partial sequence</t>
  </si>
  <si>
    <t xml:space="preserve">23%</t>
  </si>
  <si>
    <t xml:space="preserve">97.24%</t>
  </si>
  <si>
    <t xml:space="preserve">KF381020.1</t>
  </si>
  <si>
    <t xml:space="preserve">uncultured Ustilago genomic DNA sequence contains ITS1</t>
  </si>
  <si>
    <t xml:space="preserve">uncultured Ustilago</t>
  </si>
  <si>
    <t xml:space="preserve">OW846548.1</t>
  </si>
  <si>
    <t xml:space="preserve">Ustilago sp. strain HFJ311 internal transcribed spacer 1, partial sequence; 5.8S ribosomal RNA gene, complete sequence; and internal transcribed spacer 2, partial sequence</t>
  </si>
  <si>
    <t xml:space="preserve">Ustilago sp.</t>
  </si>
  <si>
    <t xml:space="preserve">97.20%</t>
  </si>
  <si>
    <t xml:space="preserve">OQ860243.1</t>
  </si>
  <si>
    <t xml:space="preserve">99.41%</t>
  </si>
  <si>
    <t xml:space="preserve">71%</t>
  </si>
  <si>
    <t xml:space="preserve">96.23%</t>
  </si>
  <si>
    <t xml:space="preserve">94.34%</t>
  </si>
  <si>
    <t xml:space="preserve">23_38</t>
  </si>
  <si>
    <t xml:space="preserve">23_5</t>
  </si>
  <si>
    <t xml:space="preserve">23_11</t>
  </si>
  <si>
    <t xml:space="preserve">23_55</t>
  </si>
  <si>
    <t xml:space="preserve">23_47</t>
  </si>
  <si>
    <t xml:space="preserve">23_33</t>
  </si>
  <si>
    <t xml:space="preserve">23_23</t>
  </si>
  <si>
    <t xml:space="preserve">23_42</t>
  </si>
  <si>
    <t xml:space="preserve">24_39</t>
  </si>
  <si>
    <t xml:space="preserve">23_36</t>
  </si>
  <si>
    <t xml:space="preserve">24_34</t>
  </si>
  <si>
    <t xml:space="preserve">23_12</t>
  </si>
  <si>
    <t xml:space="preserve">24_26</t>
  </si>
  <si>
    <t xml:space="preserve">23_54</t>
  </si>
  <si>
    <t xml:space="preserve">24_48</t>
  </si>
  <si>
    <t xml:space="preserve">23_61</t>
  </si>
  <si>
    <t xml:space="preserve">23_35</t>
  </si>
  <si>
    <t xml:space="preserve">24_37</t>
  </si>
  <si>
    <t xml:space="preserve">23_67</t>
  </si>
  <si>
    <t xml:space="preserve">23_40</t>
  </si>
  <si>
    <t xml:space="preserve">23_03</t>
  </si>
  <si>
    <t xml:space="preserve">23_64</t>
  </si>
  <si>
    <t xml:space="preserve">23_08</t>
  </si>
  <si>
    <t xml:space="preserve">23_52</t>
  </si>
  <si>
    <t xml:space="preserve">24_44</t>
  </si>
  <si>
    <t xml:space="preserve">23_44</t>
  </si>
  <si>
    <t xml:space="preserve">23_02</t>
  </si>
  <si>
    <t xml:space="preserve">24_49</t>
  </si>
  <si>
    <t xml:space="preserve">24_52</t>
  </si>
  <si>
    <t xml:space="preserve">23_15</t>
  </si>
  <si>
    <t xml:space="preserve">23_57</t>
  </si>
  <si>
    <t xml:space="preserve">23_20</t>
  </si>
  <si>
    <t xml:space="preserve">24_42</t>
  </si>
  <si>
    <t xml:space="preserve">24_30</t>
  </si>
  <si>
    <t xml:space="preserve">24_22</t>
  </si>
  <si>
    <t xml:space="preserve">23_48</t>
  </si>
  <si>
    <t xml:space="preserve">24_21</t>
  </si>
  <si>
    <t xml:space="preserve">23_04</t>
  </si>
  <si>
    <t xml:space="preserve">24_57</t>
  </si>
  <si>
    <t xml:space="preserve">24_54</t>
  </si>
  <si>
    <t xml:space="preserve">23_17</t>
  </si>
  <si>
    <t xml:space="preserve">23_14</t>
  </si>
  <si>
    <t xml:space="preserve">23_69</t>
  </si>
  <si>
    <t xml:space="preserve">23_27</t>
  </si>
  <si>
    <t xml:space="preserve">23_18</t>
  </si>
  <si>
    <t xml:space="preserve">23_71</t>
  </si>
  <si>
    <t xml:space="preserve">23_13</t>
  </si>
  <si>
    <t xml:space="preserve">23_06</t>
  </si>
  <si>
    <t xml:space="preserve">24_50</t>
  </si>
  <si>
    <t xml:space="preserve">23_60</t>
  </si>
  <si>
    <t xml:space="preserve">24_40</t>
  </si>
  <si>
    <t xml:space="preserve">24_41</t>
  </si>
  <si>
    <t xml:space="preserve">23_70</t>
  </si>
  <si>
    <t xml:space="preserve">23_16</t>
  </si>
  <si>
    <t xml:space="preserve">23_24</t>
  </si>
  <si>
    <t xml:space="preserve">23_25</t>
  </si>
  <si>
    <t xml:space="preserve">24_45</t>
  </si>
  <si>
    <t xml:space="preserve">24_28</t>
  </si>
  <si>
    <t xml:space="preserve">24_43</t>
  </si>
  <si>
    <t xml:space="preserve">23_19</t>
  </si>
  <si>
    <t xml:space="preserve">23_62</t>
  </si>
  <si>
    <t xml:space="preserve">24_31</t>
  </si>
  <si>
    <t xml:space="preserve">24_55</t>
  </si>
  <si>
    <t xml:space="preserve">24_36</t>
  </si>
  <si>
    <t xml:space="preserve">24_23</t>
  </si>
  <si>
    <t xml:space="preserve">24_29</t>
  </si>
  <si>
    <t xml:space="preserve">24_33</t>
  </si>
  <si>
    <t xml:space="preserve">24_24</t>
  </si>
  <si>
    <t xml:space="preserve">24_38</t>
  </si>
  <si>
    <t xml:space="preserve">24_32</t>
  </si>
  <si>
    <t xml:space="preserve">23_65</t>
  </si>
  <si>
    <t xml:space="preserve">24_56</t>
  </si>
  <si>
    <t xml:space="preserve">23_09</t>
  </si>
  <si>
    <t xml:space="preserve">23_56</t>
  </si>
  <si>
    <t xml:space="preserve">24_20</t>
  </si>
  <si>
    <t xml:space="preserve">23_45</t>
  </si>
  <si>
    <t xml:space="preserve">23_31</t>
  </si>
  <si>
    <t xml:space="preserve">23_59</t>
  </si>
  <si>
    <t xml:space="preserve">23_21</t>
  </si>
  <si>
    <t xml:space="preserve">23_10</t>
  </si>
  <si>
    <t xml:space="preserve">23_26</t>
  </si>
  <si>
    <t xml:space="preserve">23_53</t>
  </si>
  <si>
    <t xml:space="preserve">23_01</t>
  </si>
  <si>
    <t xml:space="preserve">24_27</t>
  </si>
  <si>
    <t xml:space="preserve">24_35</t>
  </si>
  <si>
    <t xml:space="preserve">24_53</t>
  </si>
  <si>
    <t xml:space="preserve">23_34</t>
  </si>
  <si>
    <t xml:space="preserve">23_49</t>
  </si>
  <si>
    <t xml:space="preserve">24_46</t>
  </si>
  <si>
    <t xml:space="preserve">23_37</t>
  </si>
  <si>
    <t xml:space="preserve">24_58</t>
  </si>
  <si>
    <t xml:space="preserve">23_07</t>
  </si>
  <si>
    <t xml:space="preserve">23_51</t>
  </si>
  <si>
    <t xml:space="preserve">23_29</t>
  </si>
  <si>
    <t xml:space="preserve">24_47</t>
  </si>
  <si>
    <t xml:space="preserve">23_28</t>
  </si>
  <si>
    <t xml:space="preserve">23_41</t>
  </si>
  <si>
    <t xml:space="preserve">23_68</t>
  </si>
  <si>
    <t xml:space="preserve">23_46</t>
  </si>
  <si>
    <t xml:space="preserve">23_32</t>
  </si>
  <si>
    <t xml:space="preserve">23_22</t>
  </si>
  <si>
    <t xml:space="preserve">23_50</t>
  </si>
  <si>
    <t xml:space="preserve">23_39</t>
  </si>
  <si>
    <t xml:space="preserve">23_63</t>
  </si>
  <si>
    <t xml:space="preserve">24_25</t>
  </si>
  <si>
    <t xml:space="preserve">23_43</t>
  </si>
  <si>
    <t xml:space="preserve">23_30</t>
  </si>
  <si>
    <t xml:space="preserve">24_51</t>
  </si>
  <si>
    <t xml:space="preserve">23_66</t>
  </si>
  <si>
    <t xml:space="preserve">Morph</t>
  </si>
  <si>
    <t xml:space="preserve">clade</t>
  </si>
  <si>
    <t xml:space="preserve">rhizopgon</t>
  </si>
  <si>
    <t xml:space="preserve">Agaricales</t>
  </si>
  <si>
    <t xml:space="preserve">PWDM</t>
  </si>
  <si>
    <t xml:space="preserve">sequenced morphs</t>
  </si>
  <si>
    <t xml:space="preserve">cp-b</t>
  </si>
  <si>
    <t xml:space="preserve">cp-i</t>
  </si>
  <si>
    <t xml:space="preserve">redo </t>
  </si>
  <si>
    <t xml:space="preserve">gf</t>
  </si>
  <si>
    <t xml:space="preserve">pp-b</t>
  </si>
  <si>
    <t xml:space="preserve">pp-i</t>
  </si>
  <si>
    <t xml:space="preserve">check these duplicates</t>
  </si>
  <si>
    <t xml:space="preserve">could be either</t>
  </si>
  <si>
    <t xml:space="preserve">wp-b</t>
  </si>
  <si>
    <t xml:space="preserve">still needed: rb</t>
  </si>
  <si>
    <t xml:space="preserve">extracted: gray, bwb</t>
  </si>
  <si>
    <t xml:space="preserve">wp-i</t>
  </si>
  <si>
    <t xml:space="preserve">BLWF, Calico, PG, WF</t>
  </si>
  <si>
    <t xml:space="preserve">BWB, Calico, Pink, PWDM</t>
  </si>
  <si>
    <t xml:space="preserve">BWB, BWB/G, PW, PWDM,</t>
  </si>
  <si>
    <t xml:space="preserve">synonym for cryptococcus</t>
  </si>
  <si>
    <t xml:space="preserve">looked under scope, looks like rhizopogon not ybt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</si>
</sst>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0%"/>
    <numFmt numFmtId="167" formatCode="0.00E+00"/>
    <numFmt numFmtId="168" formatCode="0.00%"/>
    <numFmt numFmtId="169" formatCode="@"/>
    <numFmt numFmtId="170" formatCode="MM/DD/YY"/>
  </numFmts>
  <fonts count="3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u val="single"/>
      <sz val="10"/>
      <color rgb="FF0000EE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333333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name val="Arial"/>
      <family val="0"/>
      <charset val="1"/>
    </font>
    <font>
      <vertAlign val="superscript"/>
      <sz val="10"/>
      <name val="Arial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205493"/>
      <name val="Calibri"/>
      <family val="0"/>
      <charset val="1"/>
    </font>
    <font>
      <u val="single"/>
      <sz val="11"/>
      <color rgb="FF0071BC"/>
      <name val="Calibri"/>
      <family val="0"/>
      <charset val="1"/>
    </font>
    <font>
      <u val="single"/>
      <sz val="11"/>
      <color rgb="FF336699"/>
      <name val="Calibri"/>
      <family val="0"/>
      <charset val="1"/>
    </font>
    <font>
      <sz val="11"/>
      <color rgb="FF212121"/>
      <name val="Calibri"/>
      <family val="0"/>
      <charset val="1"/>
    </font>
    <font>
      <u val="single"/>
      <sz val="11"/>
      <color rgb="FF0563C1"/>
      <name val="Calibri"/>
      <family val="0"/>
      <charset val="1"/>
    </font>
    <font>
      <sz val="11"/>
      <color rgb="FF0563C1"/>
      <name val="Calibri"/>
      <family val="0"/>
      <charset val="1"/>
    </font>
    <font>
      <b val="true"/>
      <sz val="10"/>
      <name val="Times New Roman"/>
      <family val="1"/>
      <charset val="1"/>
    </font>
    <font>
      <b val="true"/>
      <sz val="11"/>
      <color rgb="FF000000"/>
      <name val="Calibri"/>
      <family val="2"/>
      <charset val="1"/>
    </font>
    <font>
      <sz val="10"/>
      <name val="Times New Roman"/>
      <family val="1"/>
      <charset val="1"/>
    </font>
    <font>
      <sz val="10"/>
      <color rgb="FF0000FF"/>
      <name val="Times New Roman"/>
      <family val="1"/>
      <charset val="1"/>
    </font>
    <font>
      <sz val="10"/>
      <color rgb="FF000000"/>
      <name val="Arial Unicode MS"/>
      <family val="0"/>
      <charset val="1"/>
    </font>
    <font>
      <i val="true"/>
      <sz val="11"/>
      <color rgb="FF000000"/>
      <name val="Calibri"/>
      <family val="2"/>
      <charset val="1"/>
    </font>
    <font>
      <b val="true"/>
      <sz val="10"/>
      <color rgb="FF0000FF"/>
      <name val="Times New Roman"/>
      <family val="1"/>
      <charset val="1"/>
    </font>
  </fonts>
  <fills count="22">
    <fill>
      <patternFill patternType="none"/>
    </fill>
    <fill>
      <patternFill patternType="gray125"/>
    </fill>
    <fill>
      <patternFill patternType="solid">
        <fgColor rgb="FF000000"/>
        <bgColor rgb="FF212121"/>
      </patternFill>
    </fill>
    <fill>
      <patternFill patternType="solid">
        <fgColor rgb="FF808080"/>
        <bgColor rgb="FFCC9999"/>
      </patternFill>
    </fill>
    <fill>
      <patternFill patternType="solid">
        <fgColor rgb="FFDDDDDD"/>
        <bgColor rgb="FFCFE7F5"/>
      </patternFill>
    </fill>
    <fill>
      <patternFill patternType="solid">
        <fgColor rgb="FFFFCCCC"/>
        <bgColor rgb="FFFFCC99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FE7F5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200"/>
      </patternFill>
    </fill>
    <fill>
      <patternFill patternType="solid">
        <fgColor rgb="FFCC99FF"/>
        <bgColor rgb="FF9999FF"/>
      </patternFill>
    </fill>
    <fill>
      <patternFill patternType="solid">
        <fgColor rgb="FFFFF200"/>
        <bgColor rgb="FFFFFF00"/>
      </patternFill>
    </fill>
    <fill>
      <patternFill patternType="solid">
        <fgColor rgb="FFCFE7F5"/>
        <bgColor rgb="FFE6E6FF"/>
      </patternFill>
    </fill>
    <fill>
      <patternFill patternType="solid">
        <fgColor rgb="FFFFFF99"/>
        <bgColor rgb="FFFFFFCC"/>
      </patternFill>
    </fill>
    <fill>
      <patternFill patternType="solid">
        <fgColor rgb="FFFFCC99"/>
        <bgColor rgb="FFFFCCCC"/>
      </patternFill>
    </fill>
    <fill>
      <patternFill patternType="solid">
        <fgColor rgb="FFCC9999"/>
        <bgColor rgb="FFFF9999"/>
      </patternFill>
    </fill>
    <fill>
      <patternFill patternType="solid">
        <fgColor rgb="FFFF9999"/>
        <bgColor rgb="FFCC9999"/>
      </patternFill>
    </fill>
    <fill>
      <patternFill patternType="solid">
        <fgColor rgb="FFE6E6FF"/>
        <bgColor rgb="FFCFE7F5"/>
      </patternFill>
    </fill>
    <fill>
      <patternFill patternType="solid">
        <fgColor rgb="FFC5E0B4"/>
        <bgColor rgb="FFDDDDDD"/>
      </patternFill>
    </fill>
    <fill>
      <patternFill patternType="solid">
        <fgColor rgb="FFA9D18E"/>
        <bgColor rgb="FFC5E0B4"/>
      </patternFill>
    </fill>
    <fill>
      <patternFill patternType="solid">
        <fgColor rgb="FFFFFFFF"/>
        <bgColor rgb="FFFFFFCC"/>
      </patternFill>
    </fill>
    <fill>
      <patternFill patternType="solid">
        <fgColor rgb="FF99FF66"/>
        <bgColor rgb="FFA9D18E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</borders>
  <cellStyleXfs count="5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1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2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2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2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2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1" fillId="2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21" fillId="2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21" fillId="2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2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2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2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2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3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4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1"/>
    <cellStyle name="Accent 1 18" xfId="22"/>
    <cellStyle name="Accent 16" xfId="23"/>
    <cellStyle name="Accent 17" xfId="24"/>
    <cellStyle name="Accent 2 18" xfId="25"/>
    <cellStyle name="Accent 2 19" xfId="26"/>
    <cellStyle name="Accent 3 19" xfId="27"/>
    <cellStyle name="Accent 3 20" xfId="28"/>
    <cellStyle name="Bad 13" xfId="29"/>
    <cellStyle name="Bad 14" xfId="30"/>
    <cellStyle name="Error 15" xfId="31"/>
    <cellStyle name="Error 16" xfId="32"/>
    <cellStyle name="Footnote 8" xfId="33"/>
    <cellStyle name="Footnote 9" xfId="34"/>
    <cellStyle name="Good 11" xfId="35"/>
    <cellStyle name="Good 12" xfId="36"/>
    <cellStyle name="Heading 1 4" xfId="37"/>
    <cellStyle name="Heading 1 5" xfId="38"/>
    <cellStyle name="Heading 2 5" xfId="39"/>
    <cellStyle name="Heading 2 6" xfId="40"/>
    <cellStyle name="Heading 3" xfId="41"/>
    <cellStyle name="Heading 4" xfId="42"/>
    <cellStyle name="Hyperlink 10" xfId="43"/>
    <cellStyle name="Hyperlink 9" xfId="44"/>
    <cellStyle name="Neutral 12" xfId="45"/>
    <cellStyle name="Neutral 13" xfId="46"/>
    <cellStyle name="Note 7" xfId="47"/>
    <cellStyle name="Note 8" xfId="48"/>
    <cellStyle name="Status 10" xfId="49"/>
    <cellStyle name="Status 11" xfId="50"/>
    <cellStyle name="Text 6" xfId="51"/>
    <cellStyle name="Text 7" xfId="52"/>
    <cellStyle name="Warning 14" xfId="53"/>
    <cellStyle name="Warning 15" xfId="54"/>
    <cellStyle name="*unknown*" xfId="20" builtinId="8"/>
  </cellStyles>
  <dxfs count="16">
    <dxf>
      <font>
        <name val="Calibri"/>
        <charset val="1"/>
        <family val="2"/>
        <b val="0"/>
        <i val="0"/>
        <strike val="0"/>
        <outline val="0"/>
        <shadow val="0"/>
        <color rgb="FF0563C1"/>
        <sz val="11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563C1"/>
        <sz val="11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563C1"/>
        <sz val="11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563C1"/>
        <sz val="11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2"/>
        <color rgb="FF000000"/>
        <sz val="11"/>
      </font>
    </dxf>
    <dxf>
      <font>
        <name val="Calibri"/>
        <charset val="1"/>
        <family val="2"/>
        <b val="0"/>
        <i val="0"/>
        <strike val="0"/>
        <outline val="0"/>
        <shadow val="0"/>
        <color rgb="FF0563C1"/>
        <sz val="11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2"/>
        <color rgb="FF000000"/>
        <sz val="11"/>
      </font>
    </dxf>
    <dxf>
      <font>
        <name val="Calibri"/>
        <charset val="1"/>
        <family val="2"/>
        <b val="0"/>
        <i val="0"/>
        <strike val="0"/>
        <outline val="0"/>
        <shadow val="0"/>
        <color rgb="FF0563C1"/>
        <sz val="11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2"/>
        <color rgb="FF000000"/>
        <sz val="11"/>
      </font>
    </dxf>
    <dxf>
      <font>
        <name val="Calibri"/>
        <charset val="1"/>
        <family val="2"/>
        <color rgb="FF000000"/>
        <sz val="11"/>
      </font>
    </dxf>
    <dxf>
      <font>
        <name val="Calibri"/>
        <charset val="1"/>
        <family val="2"/>
        <color rgb="FF000000"/>
        <sz val="11"/>
      </font>
    </dxf>
    <dxf>
      <font>
        <name val="Calibri"/>
        <charset val="1"/>
        <family val="2"/>
        <color rgb="FF000000"/>
        <sz val="11"/>
      </font>
    </dxf>
    <dxf>
      <font>
        <name val="Calibri"/>
        <charset val="1"/>
        <family val="2"/>
        <color rgb="FF000000"/>
        <sz val="11"/>
      </font>
    </dxf>
    <dxf>
      <font>
        <name val="Calibri"/>
        <charset val="1"/>
        <family val="2"/>
        <b val="0"/>
        <i val="0"/>
        <strike val="0"/>
        <outline val="0"/>
        <shadow val="0"/>
        <color rgb="FF0563C1"/>
        <sz val="11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2"/>
        <color rgb="FF000000"/>
        <sz val="11"/>
      </font>
    </dxf>
    <dxf>
      <font>
        <name val="Calibri"/>
        <charset val="1"/>
        <family val="2"/>
        <color rgb="FF000000"/>
        <sz val="11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71BC"/>
      <rgbColor rgb="FFA9D18E"/>
      <rgbColor rgb="FF808080"/>
      <rgbColor rgb="FF9999FF"/>
      <rgbColor rgb="FF993366"/>
      <rgbColor rgb="FFFFFFCC"/>
      <rgbColor rgb="FFCFE7F5"/>
      <rgbColor rgb="FF660066"/>
      <rgbColor rgb="FFFFCCCC"/>
      <rgbColor rgb="FF0563C1"/>
      <rgbColor rgb="FFDDDDDD"/>
      <rgbColor rgb="FF000080"/>
      <rgbColor rgb="FFFF00FF"/>
      <rgbColor rgb="FFFFF200"/>
      <rgbColor rgb="FF00FFFF"/>
      <rgbColor rgb="FF800080"/>
      <rgbColor rgb="FF800000"/>
      <rgbColor rgb="FF008080"/>
      <rgbColor rgb="FF0000EE"/>
      <rgbColor rgb="FF00CCFF"/>
      <rgbColor rgb="FFE6E6FF"/>
      <rgbColor rgb="FFCCFFCC"/>
      <rgbColor rgb="FFFFFF99"/>
      <rgbColor rgb="FFC5E0B4"/>
      <rgbColor rgb="FFFF9999"/>
      <rgbColor rgb="FFCC99FF"/>
      <rgbColor rgb="FFFFCC99"/>
      <rgbColor rgb="FF3366FF"/>
      <rgbColor rgb="FF33CCCC"/>
      <rgbColor rgb="FF99FF66"/>
      <rgbColor rgb="FFFFCC00"/>
      <rgbColor rgb="FFFF9900"/>
      <rgbColor rgb="FFFF6600"/>
      <rgbColor rgb="FF336699"/>
      <rgbColor rgb="FFCC9999"/>
      <rgbColor rgb="FF003366"/>
      <rgbColor rgb="FF339966"/>
      <rgbColor rgb="FF003300"/>
      <rgbColor rgb="FF212121"/>
      <rgbColor rgb="FF993300"/>
      <rgbColor rgb="FF993366"/>
      <rgbColor rgb="FF205493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blast.ncbi.nlm.nih.gov/Blast.cgi" TargetMode="External"/><Relationship Id="rId2" Type="http://schemas.openxmlformats.org/officeDocument/2006/relationships/hyperlink" Target="https://www.ncbi.nlm.nih.gov/Taxonomy/Browser/wwwtax.cgi?id=69786" TargetMode="External"/><Relationship Id="rId3" Type="http://schemas.openxmlformats.org/officeDocument/2006/relationships/hyperlink" Target="https://www.ncbi.nlm.nih.gov/nucleotide/LC769432.1?report=genbank&amp;log$=nucltop&amp;blast_rank=1&amp;RID=V5SU3PA9016" TargetMode="External"/><Relationship Id="rId4" Type="http://schemas.openxmlformats.org/officeDocument/2006/relationships/hyperlink" Target="https://blast.ncbi.nlm.nih.gov/Blast.cgi" TargetMode="External"/><Relationship Id="rId5" Type="http://schemas.openxmlformats.org/officeDocument/2006/relationships/hyperlink" Target="https://www.ncbi.nlm.nih.gov/Taxonomy/Browser/wwwtax.cgi?id=69786" TargetMode="External"/><Relationship Id="rId6" Type="http://schemas.openxmlformats.org/officeDocument/2006/relationships/hyperlink" Target="https://www.ncbi.nlm.nih.gov/nucleotide/LN901121.1?report=genbank&amp;log$=nucltop&amp;blast_rank=2&amp;RID=V5SU3PA9016" TargetMode="External"/><Relationship Id="rId7" Type="http://schemas.openxmlformats.org/officeDocument/2006/relationships/hyperlink" Target="https://blast.ncbi.nlm.nih.gov/Blast.cgi" TargetMode="External"/><Relationship Id="rId8" Type="http://schemas.openxmlformats.org/officeDocument/2006/relationships/hyperlink" Target="https://www.ncbi.nlm.nih.gov/Taxonomy/Browser/wwwtax.cgi?id=1665569" TargetMode="External"/><Relationship Id="rId9" Type="http://schemas.openxmlformats.org/officeDocument/2006/relationships/hyperlink" Target="https://www.ncbi.nlm.nih.gov/nucleotide/KP403967.1?report=genbank&amp;log$=nucltop&amp;blast_rank=3&amp;RID=V5SU3PA9016" TargetMode="External"/><Relationship Id="rId10" Type="http://schemas.openxmlformats.org/officeDocument/2006/relationships/hyperlink" Target="https://blast.ncbi.nlm.nih.gov/Blast.cgi" TargetMode="External"/><Relationship Id="rId11" Type="http://schemas.openxmlformats.org/officeDocument/2006/relationships/hyperlink" Target="https://www.ncbi.nlm.nih.gov/Taxonomy/Browser/wwwtax.cgi?id=1935359" TargetMode="External"/><Relationship Id="rId12" Type="http://schemas.openxmlformats.org/officeDocument/2006/relationships/hyperlink" Target="https://www.ncbi.nlm.nih.gov/nucleotide/MK841709.1?report=genbank&amp;log$=nucltop&amp;blast_rank=1&amp;RID=V7ZMT2AU016" TargetMode="External"/><Relationship Id="rId13" Type="http://schemas.openxmlformats.org/officeDocument/2006/relationships/hyperlink" Target="https://blast.ncbi.nlm.nih.gov/Blast.cgi" TargetMode="External"/><Relationship Id="rId14" Type="http://schemas.openxmlformats.org/officeDocument/2006/relationships/hyperlink" Target="https://www.ncbi.nlm.nih.gov/Taxonomy/Browser/wwwtax.cgi?id=228191" TargetMode="External"/><Relationship Id="rId15" Type="http://schemas.openxmlformats.org/officeDocument/2006/relationships/hyperlink" Target="https://www.ncbi.nlm.nih.gov/nucleotide/KF546497.1?report=genbank&amp;log$=nucltop&amp;blast_rank=2&amp;RID=V7ZMT2AU016" TargetMode="External"/><Relationship Id="rId16" Type="http://schemas.openxmlformats.org/officeDocument/2006/relationships/hyperlink" Target="https://blast.ncbi.nlm.nih.gov/Blast.cgi" TargetMode="External"/><Relationship Id="rId17" Type="http://schemas.openxmlformats.org/officeDocument/2006/relationships/hyperlink" Target="https://www.ncbi.nlm.nih.gov/Taxonomy/Browser/wwwtax.cgi?id=1935359" TargetMode="External"/><Relationship Id="rId18" Type="http://schemas.openxmlformats.org/officeDocument/2006/relationships/hyperlink" Target="https://www.ncbi.nlm.nih.gov/nucleotide/MK841646.1?report=genbank&amp;log$=nucltop&amp;blast_rank=3&amp;RID=V7ZMT2AU016" TargetMode="External"/><Relationship Id="rId19" Type="http://schemas.openxmlformats.org/officeDocument/2006/relationships/hyperlink" Target="https://blast.ncbi.nlm.nih.gov/Blast.cgi" TargetMode="External"/><Relationship Id="rId20" Type="http://schemas.openxmlformats.org/officeDocument/2006/relationships/hyperlink" Target="https://www.ncbi.nlm.nih.gov/Taxonomy/Browser/wwwtax.cgi?id=2594094" TargetMode="External"/><Relationship Id="rId21" Type="http://schemas.openxmlformats.org/officeDocument/2006/relationships/hyperlink" Target="https://www.ncbi.nlm.nih.gov/nucleotide/MN163008.1?report=genbank&amp;log$=nucltop&amp;blast_rank=1&amp;RID=V84YUY4Y013" TargetMode="External"/><Relationship Id="rId22" Type="http://schemas.openxmlformats.org/officeDocument/2006/relationships/hyperlink" Target="https://blast.ncbi.nlm.nih.gov/Blast.cgi" TargetMode="External"/><Relationship Id="rId23" Type="http://schemas.openxmlformats.org/officeDocument/2006/relationships/hyperlink" Target="https://www.ncbi.nlm.nih.gov/Taxonomy/Browser/wwwtax.cgi?id=5077" TargetMode="External"/><Relationship Id="rId24" Type="http://schemas.openxmlformats.org/officeDocument/2006/relationships/hyperlink" Target="https://www.ncbi.nlm.nih.gov/nucleotide/MH377076.1?report=genbank&amp;log$=nucltop&amp;blast_rank=2&amp;RID=V84YUY4Y013" TargetMode="External"/><Relationship Id="rId25" Type="http://schemas.openxmlformats.org/officeDocument/2006/relationships/hyperlink" Target="https://blast.ncbi.nlm.nih.gov/Blast.cgi" TargetMode="External"/><Relationship Id="rId26" Type="http://schemas.openxmlformats.org/officeDocument/2006/relationships/hyperlink" Target="https://www.ncbi.nlm.nih.gov/Taxonomy/Browser/wwwtax.cgi?id=175245" TargetMode="External"/><Relationship Id="rId27" Type="http://schemas.openxmlformats.org/officeDocument/2006/relationships/hyperlink" Target="https://www.ncbi.nlm.nih.gov/nucleotide/KX220263.1?report=genbank&amp;log$=nucltop&amp;blast_rank=3&amp;RID=V84YUY4Y013" TargetMode="External"/><Relationship Id="rId28" Type="http://schemas.openxmlformats.org/officeDocument/2006/relationships/hyperlink" Target="https://blast.ncbi.nlm.nih.gov/Blast.cgi" TargetMode="External"/><Relationship Id="rId29" Type="http://schemas.openxmlformats.org/officeDocument/2006/relationships/hyperlink" Target="https://www.ncbi.nlm.nih.gov/Taxonomy/Browser/wwwtax.cgi?id=228191" TargetMode="External"/><Relationship Id="rId30" Type="http://schemas.openxmlformats.org/officeDocument/2006/relationships/hyperlink" Target="https://www.ncbi.nlm.nih.gov/nucleotide/KF546497.1?report=genbank&amp;log$=nucltop&amp;blast_rank=1&amp;RID=V5VJU5YJ013" TargetMode="External"/><Relationship Id="rId31" Type="http://schemas.openxmlformats.org/officeDocument/2006/relationships/hyperlink" Target="https://blast.ncbi.nlm.nih.gov/Blast.cgi" TargetMode="External"/><Relationship Id="rId32" Type="http://schemas.openxmlformats.org/officeDocument/2006/relationships/hyperlink" Target="https://www.ncbi.nlm.nih.gov/Taxonomy/Browser/wwwtax.cgi?id=1935359" TargetMode="External"/><Relationship Id="rId33" Type="http://schemas.openxmlformats.org/officeDocument/2006/relationships/hyperlink" Target="https://www.ncbi.nlm.nih.gov/nucleotide/MK841709.1?report=genbank&amp;log$=nucltop&amp;blast_rank=2&amp;RID=V5VJU5YJ013" TargetMode="External"/><Relationship Id="rId34" Type="http://schemas.openxmlformats.org/officeDocument/2006/relationships/hyperlink" Target="https://blast.ncbi.nlm.nih.gov/Blast.cgi" TargetMode="External"/><Relationship Id="rId35" Type="http://schemas.openxmlformats.org/officeDocument/2006/relationships/hyperlink" Target="https://www.ncbi.nlm.nih.gov/Taxonomy/Browser/wwwtax.cgi?id=1935359" TargetMode="External"/><Relationship Id="rId36" Type="http://schemas.openxmlformats.org/officeDocument/2006/relationships/hyperlink" Target="https://www.ncbi.nlm.nih.gov/nucleotide/MK841736.1?report=genbank&amp;log$=nucltop&amp;blast_rank=3&amp;RID=V5VJU5YJ013" TargetMode="External"/><Relationship Id="rId37" Type="http://schemas.openxmlformats.org/officeDocument/2006/relationships/hyperlink" Target="https://blast.ncbi.nlm.nih.gov/Blast.cgi" TargetMode="External"/><Relationship Id="rId38" Type="http://schemas.openxmlformats.org/officeDocument/2006/relationships/hyperlink" Target="https://www.ncbi.nlm.nih.gov/Taxonomy/Browser/wwwtax.cgi?id=228191" TargetMode="External"/><Relationship Id="rId39" Type="http://schemas.openxmlformats.org/officeDocument/2006/relationships/hyperlink" Target="https://www.ncbi.nlm.nih.gov/nucleotide/KF546497.1?report=genbank&amp;log$=nucltop&amp;blast_rank=1&amp;RID=V83XTKKR013" TargetMode="External"/><Relationship Id="rId40" Type="http://schemas.openxmlformats.org/officeDocument/2006/relationships/hyperlink" Target="https://blast.ncbi.nlm.nih.gov/Blast.cgi" TargetMode="External"/><Relationship Id="rId41" Type="http://schemas.openxmlformats.org/officeDocument/2006/relationships/hyperlink" Target="https://www.ncbi.nlm.nih.gov/Taxonomy/Browser/wwwtax.cgi?id=1935359" TargetMode="External"/><Relationship Id="rId42" Type="http://schemas.openxmlformats.org/officeDocument/2006/relationships/hyperlink" Target="https://www.ncbi.nlm.nih.gov/nucleotide/MK841709.1?report=genbank&amp;log$=nucltop&amp;blast_rank=2&amp;RID=V83XTKKR013" TargetMode="External"/><Relationship Id="rId43" Type="http://schemas.openxmlformats.org/officeDocument/2006/relationships/hyperlink" Target="https://blast.ncbi.nlm.nih.gov/Blast.cgi" TargetMode="External"/><Relationship Id="rId44" Type="http://schemas.openxmlformats.org/officeDocument/2006/relationships/hyperlink" Target="https://www.ncbi.nlm.nih.gov/Taxonomy/Browser/wwwtax.cgi?id=1935359" TargetMode="External"/><Relationship Id="rId45" Type="http://schemas.openxmlformats.org/officeDocument/2006/relationships/hyperlink" Target="https://www.ncbi.nlm.nih.gov/nucleotide/MK841736.1?report=genbank&amp;log$=nucltop&amp;blast_rank=3&amp;RID=V83XTKKR013" TargetMode="External"/><Relationship Id="rId46" Type="http://schemas.openxmlformats.org/officeDocument/2006/relationships/hyperlink" Target="https://blast.ncbi.nlm.nih.gov/Blast.cgi" TargetMode="External"/><Relationship Id="rId47" Type="http://schemas.openxmlformats.org/officeDocument/2006/relationships/hyperlink" Target="https://www.ncbi.nlm.nih.gov/Taxonomy/Browser/wwwtax.cgi?id=228191" TargetMode="External"/><Relationship Id="rId48" Type="http://schemas.openxmlformats.org/officeDocument/2006/relationships/hyperlink" Target="https://www.ncbi.nlm.nih.gov/nucleotide/KF546497.1?report=genbank&amp;log$=nucltop&amp;blast_rank=1&amp;RID=V8515YRZ013" TargetMode="External"/><Relationship Id="rId49" Type="http://schemas.openxmlformats.org/officeDocument/2006/relationships/hyperlink" Target="https://blast.ncbi.nlm.nih.gov/Blast.cgi" TargetMode="External"/><Relationship Id="rId50" Type="http://schemas.openxmlformats.org/officeDocument/2006/relationships/hyperlink" Target="https://www.ncbi.nlm.nih.gov/Taxonomy/Browser/wwwtax.cgi?id=1935359" TargetMode="External"/><Relationship Id="rId51" Type="http://schemas.openxmlformats.org/officeDocument/2006/relationships/hyperlink" Target="https://www.ncbi.nlm.nih.gov/nucleotide/MK841709.1?report=genbank&amp;log$=nucltop&amp;blast_rank=2&amp;RID=V8515YRZ013" TargetMode="External"/><Relationship Id="rId52" Type="http://schemas.openxmlformats.org/officeDocument/2006/relationships/hyperlink" Target="https://blast.ncbi.nlm.nih.gov/Blast.cgi" TargetMode="External"/><Relationship Id="rId53" Type="http://schemas.openxmlformats.org/officeDocument/2006/relationships/hyperlink" Target="https://www.ncbi.nlm.nih.gov/Taxonomy/Browser/wwwtax.cgi?id=1935359" TargetMode="External"/><Relationship Id="rId54" Type="http://schemas.openxmlformats.org/officeDocument/2006/relationships/hyperlink" Target="https://www.ncbi.nlm.nih.gov/nucleotide/MK841736.1?report=genbank&amp;log$=nucltop&amp;blast_rank=3&amp;RID=V8515YRZ013" TargetMode="External"/><Relationship Id="rId55" Type="http://schemas.openxmlformats.org/officeDocument/2006/relationships/hyperlink" Target="https://blast.ncbi.nlm.nih.gov/Blast.cgi" TargetMode="External"/><Relationship Id="rId56" Type="http://schemas.openxmlformats.org/officeDocument/2006/relationships/hyperlink" Target="https://www.ncbi.nlm.nih.gov/Taxonomy/Browser/wwwtax.cgi?id=181338" TargetMode="External"/><Relationship Id="rId57" Type="http://schemas.openxmlformats.org/officeDocument/2006/relationships/hyperlink" Target="https://www.ncbi.nlm.nih.gov/nucleotide/KC152202.1?report=genbank&amp;log$=nucltop&amp;blast_rank=1&amp;RID=V85NU4DC013" TargetMode="External"/><Relationship Id="rId58" Type="http://schemas.openxmlformats.org/officeDocument/2006/relationships/hyperlink" Target="https://blast.ncbi.nlm.nih.gov/Blast.cgi" TargetMode="External"/><Relationship Id="rId59" Type="http://schemas.openxmlformats.org/officeDocument/2006/relationships/hyperlink" Target="https://www.ncbi.nlm.nih.gov/Taxonomy/Browser/wwwtax.cgi?id=87129" TargetMode="External"/><Relationship Id="rId60" Type="http://schemas.openxmlformats.org/officeDocument/2006/relationships/hyperlink" Target="https://www.ncbi.nlm.nih.gov/nucleotide/MK841947.1?report=genbank&amp;log$=nucltop&amp;blast_rank=2&amp;RID=V85NU4DC013" TargetMode="External"/><Relationship Id="rId61" Type="http://schemas.openxmlformats.org/officeDocument/2006/relationships/hyperlink" Target="https://blast.ncbi.nlm.nih.gov/Blast.cgi" TargetMode="External"/><Relationship Id="rId62" Type="http://schemas.openxmlformats.org/officeDocument/2006/relationships/hyperlink" Target="https://www.ncbi.nlm.nih.gov/Taxonomy/Browser/wwwtax.cgi?id=87129" TargetMode="External"/><Relationship Id="rId63" Type="http://schemas.openxmlformats.org/officeDocument/2006/relationships/hyperlink" Target="https://www.ncbi.nlm.nih.gov/nucleotide/MK841946.1?report=genbank&amp;log$=nucltop&amp;blast_rank=3&amp;RID=V85NU4DC013" TargetMode="External"/><Relationship Id="rId64" Type="http://schemas.openxmlformats.org/officeDocument/2006/relationships/hyperlink" Target="https://blast.ncbi.nlm.nih.gov/Blast.cgi" TargetMode="External"/><Relationship Id="rId65" Type="http://schemas.openxmlformats.org/officeDocument/2006/relationships/hyperlink" Target="https://www.ncbi.nlm.nih.gov/Taxonomy/Browser/wwwtax.cgi?id=181338" TargetMode="External"/><Relationship Id="rId66" Type="http://schemas.openxmlformats.org/officeDocument/2006/relationships/hyperlink" Target="https://www.ncbi.nlm.nih.gov/nucleotide/KC152202.1?report=genbank&amp;log$=nucltop&amp;blast_rank=1&amp;RID=V83F72DM013" TargetMode="External"/><Relationship Id="rId67" Type="http://schemas.openxmlformats.org/officeDocument/2006/relationships/hyperlink" Target="https://blast.ncbi.nlm.nih.gov/Blast.cgi" TargetMode="External"/><Relationship Id="rId68" Type="http://schemas.openxmlformats.org/officeDocument/2006/relationships/hyperlink" Target="https://www.ncbi.nlm.nih.gov/Taxonomy/Browser/wwwtax.cgi?id=181340" TargetMode="External"/><Relationship Id="rId69" Type="http://schemas.openxmlformats.org/officeDocument/2006/relationships/hyperlink" Target="https://www.ncbi.nlm.nih.gov/nucleotide/MH819344.1?report=genbank&amp;log$=nucltop&amp;blast_rank=2&amp;RID=V83F72DM013" TargetMode="External"/><Relationship Id="rId70" Type="http://schemas.openxmlformats.org/officeDocument/2006/relationships/hyperlink" Target="https://blast.ncbi.nlm.nih.gov/Blast.cgi" TargetMode="External"/><Relationship Id="rId71" Type="http://schemas.openxmlformats.org/officeDocument/2006/relationships/hyperlink" Target="https://www.ncbi.nlm.nih.gov/Taxonomy/Browser/wwwtax.cgi?id=181336" TargetMode="External"/><Relationship Id="rId72" Type="http://schemas.openxmlformats.org/officeDocument/2006/relationships/hyperlink" Target="https://www.ncbi.nlm.nih.gov/nucleotide/KT968584.1?report=genbank&amp;log$=nucltop&amp;blast_rank=3&amp;RID=V83F72DM013" TargetMode="External"/><Relationship Id="rId73" Type="http://schemas.openxmlformats.org/officeDocument/2006/relationships/hyperlink" Target="https://blast.ncbi.nlm.nih.gov/Blast.cgi" TargetMode="External"/><Relationship Id="rId74" Type="http://schemas.openxmlformats.org/officeDocument/2006/relationships/hyperlink" Target="https://www.ncbi.nlm.nih.gov/Taxonomy/Browser/wwwtax.cgi?id=228191" TargetMode="External"/><Relationship Id="rId75" Type="http://schemas.openxmlformats.org/officeDocument/2006/relationships/hyperlink" Target="https://www.ncbi.nlm.nih.gov/nucleotide/KF546497.1?report=genbank&amp;log$=nucltop&amp;blast_rank=1&amp;RID=V5S1V052013" TargetMode="External"/><Relationship Id="rId76" Type="http://schemas.openxmlformats.org/officeDocument/2006/relationships/hyperlink" Target="https://blast.ncbi.nlm.nih.gov/Blast.cgi" TargetMode="External"/><Relationship Id="rId77" Type="http://schemas.openxmlformats.org/officeDocument/2006/relationships/hyperlink" Target="https://www.ncbi.nlm.nih.gov/Taxonomy/Browser/wwwtax.cgi?id=1935359" TargetMode="External"/><Relationship Id="rId78" Type="http://schemas.openxmlformats.org/officeDocument/2006/relationships/hyperlink" Target="https://www.ncbi.nlm.nih.gov/nucleotide/MK841736.1?report=genbank&amp;log$=nucltop&amp;blast_rank=2&amp;RID=V5S1V052013" TargetMode="External"/><Relationship Id="rId79" Type="http://schemas.openxmlformats.org/officeDocument/2006/relationships/hyperlink" Target="https://blast.ncbi.nlm.nih.gov/Blast.cgi" TargetMode="External"/><Relationship Id="rId80" Type="http://schemas.openxmlformats.org/officeDocument/2006/relationships/hyperlink" Target="https://www.ncbi.nlm.nih.gov/Taxonomy/Browser/wwwtax.cgi?id=1935359" TargetMode="External"/><Relationship Id="rId81" Type="http://schemas.openxmlformats.org/officeDocument/2006/relationships/hyperlink" Target="https://www.ncbi.nlm.nih.gov/nucleotide/MK841722.1?report=genbank&amp;log$=nucltop&amp;blast_rank=3&amp;RID=V5S1V052013" TargetMode="External"/><Relationship Id="rId82" Type="http://schemas.openxmlformats.org/officeDocument/2006/relationships/hyperlink" Target="https://blast.ncbi.nlm.nih.gov/Blast.cgi" TargetMode="External"/><Relationship Id="rId83" Type="http://schemas.openxmlformats.org/officeDocument/2006/relationships/hyperlink" Target="https://www.ncbi.nlm.nih.gov/Taxonomy/Browser/wwwtax.cgi?id=228191" TargetMode="External"/><Relationship Id="rId84" Type="http://schemas.openxmlformats.org/officeDocument/2006/relationships/hyperlink" Target="https://www.ncbi.nlm.nih.gov/nucleotide/KF546497.1?report=genbank&amp;log$=nucltop&amp;blast_rank=1&amp;RID=V865B09R01N" TargetMode="External"/><Relationship Id="rId85" Type="http://schemas.openxmlformats.org/officeDocument/2006/relationships/hyperlink" Target="https://blast.ncbi.nlm.nih.gov/Blast.cgi" TargetMode="External"/><Relationship Id="rId86" Type="http://schemas.openxmlformats.org/officeDocument/2006/relationships/hyperlink" Target="https://www.ncbi.nlm.nih.gov/Taxonomy/Browser/wwwtax.cgi?id=1935359" TargetMode="External"/><Relationship Id="rId87" Type="http://schemas.openxmlformats.org/officeDocument/2006/relationships/hyperlink" Target="https://www.ncbi.nlm.nih.gov/nucleotide/MK841736.1?report=genbank&amp;log$=nucltop&amp;blast_rank=2&amp;RID=V865B09R01N" TargetMode="External"/><Relationship Id="rId88" Type="http://schemas.openxmlformats.org/officeDocument/2006/relationships/hyperlink" Target="https://blast.ncbi.nlm.nih.gov/Blast.cgi" TargetMode="External"/><Relationship Id="rId89" Type="http://schemas.openxmlformats.org/officeDocument/2006/relationships/hyperlink" Target="https://www.ncbi.nlm.nih.gov/Taxonomy/Browser/wwwtax.cgi?id=1935359" TargetMode="External"/><Relationship Id="rId90" Type="http://schemas.openxmlformats.org/officeDocument/2006/relationships/hyperlink" Target="https://www.ncbi.nlm.nih.gov/nucleotide/MK841722.1?report=genbank&amp;log$=nucltop&amp;blast_rank=3&amp;RID=V865B09R01N" TargetMode="External"/><Relationship Id="rId91" Type="http://schemas.openxmlformats.org/officeDocument/2006/relationships/hyperlink" Target="https://blast.ncbi.nlm.nih.gov/Blast.cgi" TargetMode="External"/><Relationship Id="rId92" Type="http://schemas.openxmlformats.org/officeDocument/2006/relationships/hyperlink" Target="https://www.ncbi.nlm.nih.gov/Taxonomy/Browser/wwwtax.cgi?id=1935359" TargetMode="External"/><Relationship Id="rId93" Type="http://schemas.openxmlformats.org/officeDocument/2006/relationships/hyperlink" Target="https://www.ncbi.nlm.nih.gov/nucleotide/MK841709.1?report=genbank&amp;log$=nucltop&amp;blast_rank=1&amp;RID=V86U12YE01N" TargetMode="External"/><Relationship Id="rId94" Type="http://schemas.openxmlformats.org/officeDocument/2006/relationships/hyperlink" Target="https://blast.ncbi.nlm.nih.gov/Blast.cgi" TargetMode="External"/><Relationship Id="rId95" Type="http://schemas.openxmlformats.org/officeDocument/2006/relationships/hyperlink" Target="https://www.ncbi.nlm.nih.gov/Taxonomy/Browser/wwwtax.cgi?id=228191" TargetMode="External"/><Relationship Id="rId96" Type="http://schemas.openxmlformats.org/officeDocument/2006/relationships/hyperlink" Target="https://www.ncbi.nlm.nih.gov/nucleotide/KF546497.1?report=genbank&amp;log$=nucltop&amp;blast_rank=2&amp;RID=V86U12YE01N" TargetMode="External"/><Relationship Id="rId97" Type="http://schemas.openxmlformats.org/officeDocument/2006/relationships/hyperlink" Target="https://blast.ncbi.nlm.nih.gov/Blast.cgi" TargetMode="External"/><Relationship Id="rId98" Type="http://schemas.openxmlformats.org/officeDocument/2006/relationships/hyperlink" Target="https://www.ncbi.nlm.nih.gov/Taxonomy/Browser/wwwtax.cgi?id=90004" TargetMode="External"/><Relationship Id="rId99" Type="http://schemas.openxmlformats.org/officeDocument/2006/relationships/hyperlink" Target="https://www.ncbi.nlm.nih.gov/nucleotide/KX691897.1?report=genbank&amp;log$=nucltop&amp;blast_rank=3&amp;RID=V86U12YE01N" TargetMode="External"/><Relationship Id="rId100" Type="http://schemas.openxmlformats.org/officeDocument/2006/relationships/hyperlink" Target="https://blast.ncbi.nlm.nih.gov/Blast.cgi" TargetMode="External"/><Relationship Id="rId101" Type="http://schemas.openxmlformats.org/officeDocument/2006/relationships/hyperlink" Target="https://www.ncbi.nlm.nih.gov/Taxonomy/Browser/wwwtax.cgi?id=342104" TargetMode="External"/><Relationship Id="rId102" Type="http://schemas.openxmlformats.org/officeDocument/2006/relationships/hyperlink" Target="https://www.ncbi.nlm.nih.gov/nucleotide/MF484959.1?report=genbank&amp;log$=nucltop&amp;blast_rank=1&amp;RID=V813W7V7016" TargetMode="External"/><Relationship Id="rId103" Type="http://schemas.openxmlformats.org/officeDocument/2006/relationships/hyperlink" Target="https://blast.ncbi.nlm.nih.gov/Blast.cgi" TargetMode="External"/><Relationship Id="rId104" Type="http://schemas.openxmlformats.org/officeDocument/2006/relationships/hyperlink" Target="https://www.ncbi.nlm.nih.gov/Taxonomy/Browser/wwwtax.cgi?id=100272" TargetMode="External"/><Relationship Id="rId105" Type="http://schemas.openxmlformats.org/officeDocument/2006/relationships/hyperlink" Target="https://www.ncbi.nlm.nih.gov/nucleotide/MF568889.1?report=genbank&amp;log$=nucltop&amp;blast_rank=2&amp;RID=V813W7V7016" TargetMode="External"/><Relationship Id="rId106" Type="http://schemas.openxmlformats.org/officeDocument/2006/relationships/hyperlink" Target="https://blast.ncbi.nlm.nih.gov/Blast.cgi" TargetMode="External"/><Relationship Id="rId107" Type="http://schemas.openxmlformats.org/officeDocument/2006/relationships/hyperlink" Target="https://www.ncbi.nlm.nih.gov/Taxonomy/Browser/wwwtax.cgi?id=1469407" TargetMode="External"/><Relationship Id="rId108" Type="http://schemas.openxmlformats.org/officeDocument/2006/relationships/hyperlink" Target="https://www.ncbi.nlm.nih.gov/nucleotide/HG936636.1?report=genbank&amp;log$=nucltop&amp;blast_rank=3&amp;RID=V813W7V7016" TargetMode="External"/><Relationship Id="rId109" Type="http://schemas.openxmlformats.org/officeDocument/2006/relationships/hyperlink" Target="https://blast.ncbi.nlm.nih.gov/Blast.cgi" TargetMode="External"/><Relationship Id="rId110" Type="http://schemas.openxmlformats.org/officeDocument/2006/relationships/hyperlink" Target="https://www.ncbi.nlm.nih.gov/Taxonomy/Browser/wwwtax.cgi?id=2572551" TargetMode="External"/><Relationship Id="rId111" Type="http://schemas.openxmlformats.org/officeDocument/2006/relationships/hyperlink" Target="https://www.ncbi.nlm.nih.gov/nucleotide/MK842034.1?report=genbank&amp;log$=nucltop&amp;blast_rank=1&amp;RID=V84790F7016" TargetMode="External"/><Relationship Id="rId112" Type="http://schemas.openxmlformats.org/officeDocument/2006/relationships/hyperlink" Target="https://blast.ncbi.nlm.nih.gov/Blast.cgi" TargetMode="External"/><Relationship Id="rId113" Type="http://schemas.openxmlformats.org/officeDocument/2006/relationships/hyperlink" Target="https://www.ncbi.nlm.nih.gov/Taxonomy/Browser/wwwtax.cgi?id=2572551" TargetMode="External"/><Relationship Id="rId114" Type="http://schemas.openxmlformats.org/officeDocument/2006/relationships/hyperlink" Target="https://www.ncbi.nlm.nih.gov/nucleotide/MK842050.1?report=genbank&amp;log$=nucltop&amp;blast_rank=2&amp;RID=V84790F7016" TargetMode="External"/><Relationship Id="rId115" Type="http://schemas.openxmlformats.org/officeDocument/2006/relationships/hyperlink" Target="https://blast.ncbi.nlm.nih.gov/Blast.cgi" TargetMode="External"/><Relationship Id="rId116" Type="http://schemas.openxmlformats.org/officeDocument/2006/relationships/hyperlink" Target="https://www.ncbi.nlm.nih.gov/Taxonomy/Browser/wwwtax.cgi?id=2572551" TargetMode="External"/><Relationship Id="rId117" Type="http://schemas.openxmlformats.org/officeDocument/2006/relationships/hyperlink" Target="https://www.ncbi.nlm.nih.gov/nucleotide/MK842046.1?report=genbank&amp;log$=nucltop&amp;blast_rank=3&amp;RID=V84790F7016" TargetMode="External"/><Relationship Id="rId118" Type="http://schemas.openxmlformats.org/officeDocument/2006/relationships/hyperlink" Target="https://blast.ncbi.nlm.nih.gov/Blast.cgi" TargetMode="External"/><Relationship Id="rId119" Type="http://schemas.openxmlformats.org/officeDocument/2006/relationships/hyperlink" Target="https://www.ncbi.nlm.nih.gov/Taxonomy/Browser/wwwtax.cgi?id=1935359" TargetMode="External"/><Relationship Id="rId120" Type="http://schemas.openxmlformats.org/officeDocument/2006/relationships/hyperlink" Target="https://www.ncbi.nlm.nih.gov/nucleotide/MK841709.1?report=genbank&amp;log$=nucltop&amp;blast_rank=1&amp;RID=V83P3FDF016" TargetMode="External"/><Relationship Id="rId121" Type="http://schemas.openxmlformats.org/officeDocument/2006/relationships/hyperlink" Target="https://blast.ncbi.nlm.nih.gov/Blast.cgi" TargetMode="External"/><Relationship Id="rId122" Type="http://schemas.openxmlformats.org/officeDocument/2006/relationships/hyperlink" Target="https://www.ncbi.nlm.nih.gov/Taxonomy/Browser/wwwtax.cgi?id=228191" TargetMode="External"/><Relationship Id="rId123" Type="http://schemas.openxmlformats.org/officeDocument/2006/relationships/hyperlink" Target="https://www.ncbi.nlm.nih.gov/nucleotide/KF546497.1?report=genbank&amp;log$=nucltop&amp;blast_rank=2&amp;RID=V83P3FDF016" TargetMode="External"/><Relationship Id="rId124" Type="http://schemas.openxmlformats.org/officeDocument/2006/relationships/hyperlink" Target="https://blast.ncbi.nlm.nih.gov/Blast.cgi" TargetMode="External"/><Relationship Id="rId125" Type="http://schemas.openxmlformats.org/officeDocument/2006/relationships/hyperlink" Target="https://www.ncbi.nlm.nih.gov/Taxonomy/Browser/wwwtax.cgi?id=90004" TargetMode="External"/><Relationship Id="rId126" Type="http://schemas.openxmlformats.org/officeDocument/2006/relationships/hyperlink" Target="https://www.ncbi.nlm.nih.gov/nucleotide/KX691897.1?report=genbank&amp;log$=nucltop&amp;blast_rank=3&amp;RID=V83P3FDF016" TargetMode="External"/><Relationship Id="rId127" Type="http://schemas.openxmlformats.org/officeDocument/2006/relationships/hyperlink" Target="https://blast.ncbi.nlm.nih.gov/Blast.cgi" TargetMode="External"/><Relationship Id="rId128" Type="http://schemas.openxmlformats.org/officeDocument/2006/relationships/hyperlink" Target="https://www.ncbi.nlm.nih.gov/Taxonomy/Browser/wwwtax.cgi?id=228191" TargetMode="External"/><Relationship Id="rId129" Type="http://schemas.openxmlformats.org/officeDocument/2006/relationships/hyperlink" Target="https://www.ncbi.nlm.nih.gov/nucleotide/KF546497.1?report=genbank&amp;log$=nucltop&amp;blast_rank=1&amp;RID=V86DRCFT013" TargetMode="External"/><Relationship Id="rId130" Type="http://schemas.openxmlformats.org/officeDocument/2006/relationships/hyperlink" Target="https://blast.ncbi.nlm.nih.gov/Blast.cgi" TargetMode="External"/><Relationship Id="rId131" Type="http://schemas.openxmlformats.org/officeDocument/2006/relationships/hyperlink" Target="https://www.ncbi.nlm.nih.gov/Taxonomy/Browser/wwwtax.cgi?id=1935359" TargetMode="External"/><Relationship Id="rId132" Type="http://schemas.openxmlformats.org/officeDocument/2006/relationships/hyperlink" Target="https://www.ncbi.nlm.nih.gov/nucleotide/MK841736.1?report=genbank&amp;log$=nucltop&amp;blast_rank=2&amp;RID=V86DRCFT013" TargetMode="External"/><Relationship Id="rId133" Type="http://schemas.openxmlformats.org/officeDocument/2006/relationships/hyperlink" Target="https://blast.ncbi.nlm.nih.gov/Blast.cgi" TargetMode="External"/><Relationship Id="rId134" Type="http://schemas.openxmlformats.org/officeDocument/2006/relationships/hyperlink" Target="https://www.ncbi.nlm.nih.gov/Taxonomy/Browser/wwwtax.cgi?id=1935359" TargetMode="External"/><Relationship Id="rId135" Type="http://schemas.openxmlformats.org/officeDocument/2006/relationships/hyperlink" Target="https://www.ncbi.nlm.nih.gov/nucleotide/MK841722.1?report=genbank&amp;log$=nucltop&amp;blast_rank=3&amp;RID=V86DRCFT013" TargetMode="External"/><Relationship Id="rId136" Type="http://schemas.openxmlformats.org/officeDocument/2006/relationships/hyperlink" Target="https://blast.ncbi.nlm.nih.gov/Blast.cgi" TargetMode="External"/><Relationship Id="rId137" Type="http://schemas.openxmlformats.org/officeDocument/2006/relationships/hyperlink" Target="https://www.ncbi.nlm.nih.gov/Taxonomy/Browser/wwwtax.cgi?id=181338" TargetMode="External"/><Relationship Id="rId138" Type="http://schemas.openxmlformats.org/officeDocument/2006/relationships/hyperlink" Target="https://www.ncbi.nlm.nih.gov/nucleotide/KC152202.1?report=genbank&amp;log$=nucltop&amp;blast_rank=1&amp;RID=V5TMCAYE013" TargetMode="External"/><Relationship Id="rId139" Type="http://schemas.openxmlformats.org/officeDocument/2006/relationships/hyperlink" Target="https://blast.ncbi.nlm.nih.gov/Blast.cgi" TargetMode="External"/><Relationship Id="rId140" Type="http://schemas.openxmlformats.org/officeDocument/2006/relationships/hyperlink" Target="https://www.ncbi.nlm.nih.gov/Taxonomy/Browser/wwwtax.cgi?id=176629" TargetMode="External"/><Relationship Id="rId141" Type="http://schemas.openxmlformats.org/officeDocument/2006/relationships/hyperlink" Target="https://www.ncbi.nlm.nih.gov/nucleotide/AF351873.1?report=genbank&amp;log$=nucltop&amp;blast_rank=2&amp;RID=V5TMCAYE013" TargetMode="External"/><Relationship Id="rId142" Type="http://schemas.openxmlformats.org/officeDocument/2006/relationships/hyperlink" Target="https://blast.ncbi.nlm.nih.gov/Blast.cgi" TargetMode="External"/><Relationship Id="rId143" Type="http://schemas.openxmlformats.org/officeDocument/2006/relationships/hyperlink" Target="https://www.ncbi.nlm.nih.gov/Taxonomy/Browser/wwwtax.cgi?id=181340" TargetMode="External"/><Relationship Id="rId144" Type="http://schemas.openxmlformats.org/officeDocument/2006/relationships/hyperlink" Target="https://www.ncbi.nlm.nih.gov/nucleotide/MH819344.1?report=genbank&amp;log$=nucltop&amp;blast_rank=3&amp;RID=V5TMCAYE013" TargetMode="External"/><Relationship Id="rId145" Type="http://schemas.openxmlformats.org/officeDocument/2006/relationships/hyperlink" Target="https://blast.ncbi.nlm.nih.gov/Blast.cgi" TargetMode="External"/><Relationship Id="rId146" Type="http://schemas.openxmlformats.org/officeDocument/2006/relationships/hyperlink" Target="https://www.ncbi.nlm.nih.gov/Taxonomy/Browser/wwwtax.cgi?id=2683065" TargetMode="External"/><Relationship Id="rId147" Type="http://schemas.openxmlformats.org/officeDocument/2006/relationships/hyperlink" Target="https://www.ncbi.nlm.nih.gov/nucleotide/MN809541.1?report=genbank&amp;log$=nucltop&amp;blast_rank=1&amp;RID=V5RP0S64013" TargetMode="External"/><Relationship Id="rId148" Type="http://schemas.openxmlformats.org/officeDocument/2006/relationships/hyperlink" Target="https://blast.ncbi.nlm.nih.gov/Blast.cgi" TargetMode="External"/><Relationship Id="rId149" Type="http://schemas.openxmlformats.org/officeDocument/2006/relationships/hyperlink" Target="https://www.ncbi.nlm.nih.gov/Taxonomy/Browser/wwwtax.cgi?id=228191" TargetMode="External"/><Relationship Id="rId150" Type="http://schemas.openxmlformats.org/officeDocument/2006/relationships/hyperlink" Target="https://www.ncbi.nlm.nih.gov/nucleotide/KF546497.1?report=genbank&amp;log$=nucltop&amp;blast_rank=2&amp;RID=V5RP0S64013" TargetMode="External"/><Relationship Id="rId151" Type="http://schemas.openxmlformats.org/officeDocument/2006/relationships/hyperlink" Target="https://blast.ncbi.nlm.nih.gov/Blast.cgi" TargetMode="External"/><Relationship Id="rId152" Type="http://schemas.openxmlformats.org/officeDocument/2006/relationships/hyperlink" Target="https://www.ncbi.nlm.nih.gov/Taxonomy/Browser/wwwtax.cgi?id=418991" TargetMode="External"/><Relationship Id="rId153" Type="http://schemas.openxmlformats.org/officeDocument/2006/relationships/hyperlink" Target="https://www.ncbi.nlm.nih.gov/nucleotide/MK841885.1?report=genbank&amp;log$=nucltop&amp;blast_rank=3&amp;RID=V5RP0S64013" TargetMode="External"/><Relationship Id="rId154" Type="http://schemas.openxmlformats.org/officeDocument/2006/relationships/hyperlink" Target="https://blast.ncbi.nlm.nih.gov/Blast.cgi" TargetMode="External"/><Relationship Id="rId155" Type="http://schemas.openxmlformats.org/officeDocument/2006/relationships/hyperlink" Target="https://www.ncbi.nlm.nih.gov/Taxonomy/Browser/wwwtax.cgi?id=228191" TargetMode="External"/><Relationship Id="rId156" Type="http://schemas.openxmlformats.org/officeDocument/2006/relationships/hyperlink" Target="https://www.ncbi.nlm.nih.gov/nucleotide/KF546497.1?report=genbank&amp;log$=nucltop&amp;blast_rank=1&amp;RID=V5T1XTCJ016" TargetMode="External"/><Relationship Id="rId157" Type="http://schemas.openxmlformats.org/officeDocument/2006/relationships/hyperlink" Target="https://blast.ncbi.nlm.nih.gov/Blast.cgi" TargetMode="External"/><Relationship Id="rId158" Type="http://schemas.openxmlformats.org/officeDocument/2006/relationships/hyperlink" Target="https://www.ncbi.nlm.nih.gov/Taxonomy/Browser/wwwtax.cgi?id=1935359" TargetMode="External"/><Relationship Id="rId159" Type="http://schemas.openxmlformats.org/officeDocument/2006/relationships/hyperlink" Target="https://www.ncbi.nlm.nih.gov/nucleotide/MK841709.1?report=genbank&amp;log$=nucltop&amp;blast_rank=2&amp;RID=V5T1XTCJ016" TargetMode="External"/><Relationship Id="rId160" Type="http://schemas.openxmlformats.org/officeDocument/2006/relationships/hyperlink" Target="https://blast.ncbi.nlm.nih.gov/Blast.cgi" TargetMode="External"/><Relationship Id="rId161" Type="http://schemas.openxmlformats.org/officeDocument/2006/relationships/hyperlink" Target="https://www.ncbi.nlm.nih.gov/Taxonomy/Browser/wwwtax.cgi?id=1935359" TargetMode="External"/><Relationship Id="rId162" Type="http://schemas.openxmlformats.org/officeDocument/2006/relationships/hyperlink" Target="https://www.ncbi.nlm.nih.gov/nucleotide/MK841736.1?report=genbank&amp;log$=nucltop&amp;blast_rank=3&amp;RID=V5T1XTCJ016" TargetMode="External"/><Relationship Id="rId163" Type="http://schemas.openxmlformats.org/officeDocument/2006/relationships/hyperlink" Target="https://blast.ncbi.nlm.nih.gov/Blast.cgi" TargetMode="External"/><Relationship Id="rId164" Type="http://schemas.openxmlformats.org/officeDocument/2006/relationships/hyperlink" Target="https://www.ncbi.nlm.nih.gov/Taxonomy/Browser/wwwtax.cgi?id=181338" TargetMode="External"/><Relationship Id="rId165" Type="http://schemas.openxmlformats.org/officeDocument/2006/relationships/hyperlink" Target="https://www.ncbi.nlm.nih.gov/nucleotide/KC152202.1?report=genbank&amp;log$=nucltop&amp;blast_rank=1&amp;RID=V0KMCE7C016" TargetMode="External"/><Relationship Id="rId166" Type="http://schemas.openxmlformats.org/officeDocument/2006/relationships/hyperlink" Target="https://blast.ncbi.nlm.nih.gov/Blast.cgi" TargetMode="External"/><Relationship Id="rId167" Type="http://schemas.openxmlformats.org/officeDocument/2006/relationships/hyperlink" Target="https://www.ncbi.nlm.nih.gov/Taxonomy/Browser/wwwtax.cgi?id=181340" TargetMode="External"/><Relationship Id="rId168" Type="http://schemas.openxmlformats.org/officeDocument/2006/relationships/hyperlink" Target="https://www.ncbi.nlm.nih.gov/nucleotide/MH819344.1?report=genbank&amp;log$=nucltop&amp;blast_rank=2&amp;RID=V0KMCE7C016" TargetMode="External"/><Relationship Id="rId169" Type="http://schemas.openxmlformats.org/officeDocument/2006/relationships/hyperlink" Target="https://blast.ncbi.nlm.nih.gov/Blast.cgi" TargetMode="External"/><Relationship Id="rId170" Type="http://schemas.openxmlformats.org/officeDocument/2006/relationships/hyperlink" Target="https://www.ncbi.nlm.nih.gov/Taxonomy/Browser/wwwtax.cgi?id=181336" TargetMode="External"/><Relationship Id="rId171" Type="http://schemas.openxmlformats.org/officeDocument/2006/relationships/hyperlink" Target="https://www.ncbi.nlm.nih.gov/nucleotide/KT968584.1?report=genbank&amp;log$=nucltop&amp;blast_rank=3&amp;RID=V0KMCE7C016" TargetMode="External"/><Relationship Id="rId172" Type="http://schemas.openxmlformats.org/officeDocument/2006/relationships/hyperlink" Target="https://blast.ncbi.nlm.nih.gov/Blast.cgi" TargetMode="External"/><Relationship Id="rId173" Type="http://schemas.openxmlformats.org/officeDocument/2006/relationships/hyperlink" Target="https://www.ncbi.nlm.nih.gov/Taxonomy/Browser/wwwtax.cgi?id=522716" TargetMode="External"/><Relationship Id="rId174" Type="http://schemas.openxmlformats.org/officeDocument/2006/relationships/hyperlink" Target="https://www.ncbi.nlm.nih.gov/nucleotide/KF546492.1?report=genbank&amp;log$=nucltop&amp;blast_rank=1&amp;RID=V0DYDUAG013" TargetMode="External"/><Relationship Id="rId175" Type="http://schemas.openxmlformats.org/officeDocument/2006/relationships/hyperlink" Target="https://blast.ncbi.nlm.nih.gov/Blast.cgi" TargetMode="External"/><Relationship Id="rId176" Type="http://schemas.openxmlformats.org/officeDocument/2006/relationships/hyperlink" Target="https://www.ncbi.nlm.nih.gov/Taxonomy/Browser/wwwtax.cgi?id=2572552" TargetMode="External"/><Relationship Id="rId177" Type="http://schemas.openxmlformats.org/officeDocument/2006/relationships/hyperlink" Target="https://www.ncbi.nlm.nih.gov/nucleotide/MK841978.1?report=genbank&amp;log$=nucltop&amp;blast_rank=2&amp;RID=V0DYDUAG013" TargetMode="External"/><Relationship Id="rId178" Type="http://schemas.openxmlformats.org/officeDocument/2006/relationships/hyperlink" Target="https://blast.ncbi.nlm.nih.gov/Blast.cgi" TargetMode="External"/><Relationship Id="rId179" Type="http://schemas.openxmlformats.org/officeDocument/2006/relationships/hyperlink" Target="https://www.ncbi.nlm.nih.gov/Taxonomy/Browser/wwwtax.cgi?id=522716" TargetMode="External"/><Relationship Id="rId180" Type="http://schemas.openxmlformats.org/officeDocument/2006/relationships/hyperlink" Target="https://www.ncbi.nlm.nih.gov/nucleotide/HQ630378.1?report=genbank&amp;log$=nucltop&amp;blast_rank=3&amp;RID=V0DYDUAG013" TargetMode="External"/><Relationship Id="rId181" Type="http://schemas.openxmlformats.org/officeDocument/2006/relationships/hyperlink" Target="https://blast.ncbi.nlm.nih.gov/Blast.cgi" TargetMode="External"/><Relationship Id="rId182" Type="http://schemas.openxmlformats.org/officeDocument/2006/relationships/hyperlink" Target="https://www.ncbi.nlm.nih.gov/Taxonomy/Browser/wwwtax.cgi?id=175245" TargetMode="External"/><Relationship Id="rId183" Type="http://schemas.openxmlformats.org/officeDocument/2006/relationships/hyperlink" Target="https://www.ncbi.nlm.nih.gov/nucleotide/MF971190.1?report=genbank&amp;log$=nucltop&amp;blast_rank=1&amp;RID=V7Z3ZXP1016" TargetMode="External"/><Relationship Id="rId184" Type="http://schemas.openxmlformats.org/officeDocument/2006/relationships/hyperlink" Target="https://blast.ncbi.nlm.nih.gov/Blast.cgi" TargetMode="External"/><Relationship Id="rId185" Type="http://schemas.openxmlformats.org/officeDocument/2006/relationships/hyperlink" Target="https://www.ncbi.nlm.nih.gov/Taxonomy/Browser/wwwtax.cgi?id=175245" TargetMode="External"/><Relationship Id="rId186" Type="http://schemas.openxmlformats.org/officeDocument/2006/relationships/hyperlink" Target="https://www.ncbi.nlm.nih.gov/nucleotide/MF971188.1?report=genbank&amp;log$=nucltop&amp;blast_rank=2&amp;RID=V7Z3ZXP1016" TargetMode="External"/><Relationship Id="rId187" Type="http://schemas.openxmlformats.org/officeDocument/2006/relationships/hyperlink" Target="https://blast.ncbi.nlm.nih.gov/Blast.cgi" TargetMode="External"/><Relationship Id="rId188" Type="http://schemas.openxmlformats.org/officeDocument/2006/relationships/hyperlink" Target="https://www.ncbi.nlm.nih.gov/Taxonomy/Browser/wwwtax.cgi?id=839885" TargetMode="External"/><Relationship Id="rId189" Type="http://schemas.openxmlformats.org/officeDocument/2006/relationships/hyperlink" Target="https://www.ncbi.nlm.nih.gov/nucleotide/GQ924028.1?report=genbank&amp;log$=nucltop&amp;blast_rank=3&amp;RID=V7Z3ZXP1016" TargetMode="External"/><Relationship Id="rId190" Type="http://schemas.openxmlformats.org/officeDocument/2006/relationships/hyperlink" Target="https://blast.ncbi.nlm.nih.gov/Blast.cgi" TargetMode="External"/><Relationship Id="rId191" Type="http://schemas.openxmlformats.org/officeDocument/2006/relationships/hyperlink" Target="https://www.ncbi.nlm.nih.gov/Taxonomy/Browser/wwwtax.cgi?id=1518502" TargetMode="External"/><Relationship Id="rId192" Type="http://schemas.openxmlformats.org/officeDocument/2006/relationships/hyperlink" Target="https://www.ncbi.nlm.nih.gov/nucleotide/MK841899.1?report=genbank&amp;log$=nucltop&amp;blast_rank=1&amp;RID=V86MHRRC013" TargetMode="External"/><Relationship Id="rId193" Type="http://schemas.openxmlformats.org/officeDocument/2006/relationships/hyperlink" Target="https://blast.ncbi.nlm.nih.gov/Blast.cgi" TargetMode="External"/><Relationship Id="rId194" Type="http://schemas.openxmlformats.org/officeDocument/2006/relationships/hyperlink" Target="https://www.ncbi.nlm.nih.gov/Taxonomy/Browser/wwwtax.cgi?id=1518502" TargetMode="External"/><Relationship Id="rId195" Type="http://schemas.openxmlformats.org/officeDocument/2006/relationships/hyperlink" Target="https://www.ncbi.nlm.nih.gov/nucleotide/MK841900.1?report=genbank&amp;log$=nucltop&amp;blast_rank=2&amp;RID=V86MHRRC013" TargetMode="External"/><Relationship Id="rId196" Type="http://schemas.openxmlformats.org/officeDocument/2006/relationships/hyperlink" Target="https://blast.ncbi.nlm.nih.gov/Blast.cgi" TargetMode="External"/><Relationship Id="rId197" Type="http://schemas.openxmlformats.org/officeDocument/2006/relationships/hyperlink" Target="https://www.ncbi.nlm.nih.gov/Taxonomy/Browser/wwwtax.cgi?id=1518502" TargetMode="External"/><Relationship Id="rId198" Type="http://schemas.openxmlformats.org/officeDocument/2006/relationships/hyperlink" Target="https://www.ncbi.nlm.nih.gov/nucleotide/MK841897.1?report=genbank&amp;log$=nucltop&amp;blast_rank=3&amp;RID=V86MHRRC013" TargetMode="External"/><Relationship Id="rId199" Type="http://schemas.openxmlformats.org/officeDocument/2006/relationships/hyperlink" Target="https://blast.ncbi.nlm.nih.gov/Blast.cgi" TargetMode="External"/><Relationship Id="rId200" Type="http://schemas.openxmlformats.org/officeDocument/2006/relationships/hyperlink" Target="https://www.ncbi.nlm.nih.gov/Taxonomy/Browser/wwwtax.cgi?id=1224087" TargetMode="External"/><Relationship Id="rId201" Type="http://schemas.openxmlformats.org/officeDocument/2006/relationships/hyperlink" Target="https://www.ncbi.nlm.nih.gov/nucleotide/JX145388.1?report=genbank&amp;log$=nucltop&amp;blast_rank=1&amp;RID=V2ZDW7ZP013" TargetMode="External"/><Relationship Id="rId202" Type="http://schemas.openxmlformats.org/officeDocument/2006/relationships/hyperlink" Target="https://blast.ncbi.nlm.nih.gov/Blast.cgi" TargetMode="External"/><Relationship Id="rId203" Type="http://schemas.openxmlformats.org/officeDocument/2006/relationships/hyperlink" Target="https://www.ncbi.nlm.nih.gov/Taxonomy/Browser/wwwtax.cgi?id=1715224" TargetMode="External"/><Relationship Id="rId204" Type="http://schemas.openxmlformats.org/officeDocument/2006/relationships/hyperlink" Target="https://www.ncbi.nlm.nih.gov/nucleotide/MG756629.1?report=genbank&amp;log$=nucltop&amp;blast_rank=2&amp;RID=V2ZDW7ZP013" TargetMode="External"/><Relationship Id="rId205" Type="http://schemas.openxmlformats.org/officeDocument/2006/relationships/hyperlink" Target="https://blast.ncbi.nlm.nih.gov/Blast.cgi" TargetMode="External"/><Relationship Id="rId206" Type="http://schemas.openxmlformats.org/officeDocument/2006/relationships/hyperlink" Target="https://www.ncbi.nlm.nih.gov/Taxonomy/Browser/wwwtax.cgi?id=1540993" TargetMode="External"/><Relationship Id="rId207" Type="http://schemas.openxmlformats.org/officeDocument/2006/relationships/hyperlink" Target="https://www.ncbi.nlm.nih.gov/nucleotide/AB986416.1?report=genbank&amp;log$=nucltop&amp;blast_rank=3&amp;RID=V2ZDW7ZP013" TargetMode="External"/><Relationship Id="rId208" Type="http://schemas.openxmlformats.org/officeDocument/2006/relationships/hyperlink" Target="https://blast.ncbi.nlm.nih.gov/Blast.cgi" TargetMode="External"/><Relationship Id="rId209" Type="http://schemas.openxmlformats.org/officeDocument/2006/relationships/hyperlink" Target="https://www.ncbi.nlm.nih.gov/Taxonomy/Browser/wwwtax.cgi?id=228191" TargetMode="External"/><Relationship Id="rId210" Type="http://schemas.openxmlformats.org/officeDocument/2006/relationships/hyperlink" Target="https://www.ncbi.nlm.nih.gov/nucleotide/KF546497.1?report=genbank&amp;log$=nucltop&amp;blast_rank=1&amp;RID=V5U1Y8D701N" TargetMode="External"/><Relationship Id="rId211" Type="http://schemas.openxmlformats.org/officeDocument/2006/relationships/hyperlink" Target="https://blast.ncbi.nlm.nih.gov/Blast.cgi" TargetMode="External"/><Relationship Id="rId212" Type="http://schemas.openxmlformats.org/officeDocument/2006/relationships/hyperlink" Target="https://www.ncbi.nlm.nih.gov/Taxonomy/Browser/wwwtax.cgi?id=1935359" TargetMode="External"/><Relationship Id="rId213" Type="http://schemas.openxmlformats.org/officeDocument/2006/relationships/hyperlink" Target="https://www.ncbi.nlm.nih.gov/nucleotide/MK841666.1?report=genbank&amp;log$=nucltop&amp;blast_rank=2&amp;RID=V5U1Y8D701N" TargetMode="External"/><Relationship Id="rId214" Type="http://schemas.openxmlformats.org/officeDocument/2006/relationships/hyperlink" Target="https://blast.ncbi.nlm.nih.gov/Blast.cgi" TargetMode="External"/><Relationship Id="rId215" Type="http://schemas.openxmlformats.org/officeDocument/2006/relationships/hyperlink" Target="https://www.ncbi.nlm.nih.gov/Taxonomy/Browser/wwwtax.cgi?id=1935359" TargetMode="External"/><Relationship Id="rId216" Type="http://schemas.openxmlformats.org/officeDocument/2006/relationships/hyperlink" Target="https://www.ncbi.nlm.nih.gov/nucleotide/MK841663.1?report=genbank&amp;log$=nucltop&amp;blast_rank=3&amp;RID=V5U1Y8D701N" TargetMode="External"/><Relationship Id="rId217" Type="http://schemas.openxmlformats.org/officeDocument/2006/relationships/hyperlink" Target="https://blast.ncbi.nlm.nih.gov/Blast.cgi" TargetMode="External"/><Relationship Id="rId218" Type="http://schemas.openxmlformats.org/officeDocument/2006/relationships/hyperlink" Target="https://www.ncbi.nlm.nih.gov/Taxonomy/Browser/wwwtax.cgi?id=2683065" TargetMode="External"/><Relationship Id="rId219" Type="http://schemas.openxmlformats.org/officeDocument/2006/relationships/hyperlink" Target="https://www.ncbi.nlm.nih.gov/nucleotide/MN809541.1?report=genbank&amp;log$=nucltop&amp;blast_rank=1&amp;RID=V85XC93T016" TargetMode="External"/><Relationship Id="rId220" Type="http://schemas.openxmlformats.org/officeDocument/2006/relationships/hyperlink" Target="https://blast.ncbi.nlm.nih.gov/Blast.cgi" TargetMode="External"/><Relationship Id="rId221" Type="http://schemas.openxmlformats.org/officeDocument/2006/relationships/hyperlink" Target="https://www.ncbi.nlm.nih.gov/Taxonomy/Browser/wwwtax.cgi?id=228191" TargetMode="External"/><Relationship Id="rId222" Type="http://schemas.openxmlformats.org/officeDocument/2006/relationships/hyperlink" Target="https://www.ncbi.nlm.nih.gov/nucleotide/KF546497.1?report=genbank&amp;log$=nucltop&amp;blast_rank=2&amp;RID=V85XC93T016" TargetMode="External"/><Relationship Id="rId223" Type="http://schemas.openxmlformats.org/officeDocument/2006/relationships/hyperlink" Target="https://blast.ncbi.nlm.nih.gov/Blast.cgi" TargetMode="External"/><Relationship Id="rId224" Type="http://schemas.openxmlformats.org/officeDocument/2006/relationships/hyperlink" Target="https://www.ncbi.nlm.nih.gov/Taxonomy/Browser/wwwtax.cgi?id=1935359" TargetMode="External"/><Relationship Id="rId225" Type="http://schemas.openxmlformats.org/officeDocument/2006/relationships/hyperlink" Target="https://www.ncbi.nlm.nih.gov/nucleotide/MK841709.1?report=genbank&amp;log$=nucltop&amp;blast_rank=3&amp;RID=V85XC93T016" TargetMode="External"/><Relationship Id="rId226" Type="http://schemas.openxmlformats.org/officeDocument/2006/relationships/hyperlink" Target="https://blast.ncbi.nlm.nih.gov/Blast.cgi" TargetMode="External"/><Relationship Id="rId227" Type="http://schemas.openxmlformats.org/officeDocument/2006/relationships/hyperlink" Target="https://www.ncbi.nlm.nih.gov/Taxonomy/Browser/wwwtax.cgi?id=1935359" TargetMode="External"/><Relationship Id="rId228" Type="http://schemas.openxmlformats.org/officeDocument/2006/relationships/hyperlink" Target="https://www.ncbi.nlm.nih.gov/nucleotide/MK841709.1?report=genbank&amp;log$=nucltop&amp;blast_rank=1&amp;RID=V86YUBCJ01N" TargetMode="External"/><Relationship Id="rId229" Type="http://schemas.openxmlformats.org/officeDocument/2006/relationships/hyperlink" Target="https://blast.ncbi.nlm.nih.gov/Blast.cgi" TargetMode="External"/><Relationship Id="rId230" Type="http://schemas.openxmlformats.org/officeDocument/2006/relationships/hyperlink" Target="https://www.ncbi.nlm.nih.gov/Taxonomy/Browser/wwwtax.cgi?id=228191" TargetMode="External"/><Relationship Id="rId231" Type="http://schemas.openxmlformats.org/officeDocument/2006/relationships/hyperlink" Target="https://www.ncbi.nlm.nih.gov/nucleotide/KF546497.1?report=genbank&amp;log$=nucltop&amp;blast_rank=2&amp;RID=V86YUBCJ01N" TargetMode="External"/><Relationship Id="rId232" Type="http://schemas.openxmlformats.org/officeDocument/2006/relationships/hyperlink" Target="https://blast.ncbi.nlm.nih.gov/Blast.cgi" TargetMode="External"/><Relationship Id="rId233" Type="http://schemas.openxmlformats.org/officeDocument/2006/relationships/hyperlink" Target="https://www.ncbi.nlm.nih.gov/Taxonomy/Browser/wwwtax.cgi?id=90004" TargetMode="External"/><Relationship Id="rId234" Type="http://schemas.openxmlformats.org/officeDocument/2006/relationships/hyperlink" Target="https://www.ncbi.nlm.nih.gov/nucleotide/KX691897.1?report=genbank&amp;log$=nucltop&amp;blast_rank=3&amp;RID=V86YUBCJ01N" TargetMode="External"/><Relationship Id="rId235" Type="http://schemas.openxmlformats.org/officeDocument/2006/relationships/hyperlink" Target="https://blast.ncbi.nlm.nih.gov/Blast.cgi" TargetMode="External"/><Relationship Id="rId236" Type="http://schemas.openxmlformats.org/officeDocument/2006/relationships/hyperlink" Target="https://www.ncbi.nlm.nih.gov/Taxonomy/Browser/wwwtax.cgi?id=1709941" TargetMode="External"/><Relationship Id="rId237" Type="http://schemas.openxmlformats.org/officeDocument/2006/relationships/hyperlink" Target="https://www.ncbi.nlm.nih.gov/nucleotide/MZ017692.1?report=genbank&amp;log$=nucltop&amp;blast_rank=1&amp;RID=V0M1T30F01R" TargetMode="External"/><Relationship Id="rId238" Type="http://schemas.openxmlformats.org/officeDocument/2006/relationships/hyperlink" Target="https://blast.ncbi.nlm.nih.gov/Blast.cgi" TargetMode="External"/><Relationship Id="rId239" Type="http://schemas.openxmlformats.org/officeDocument/2006/relationships/hyperlink" Target="https://www.ncbi.nlm.nih.gov/Taxonomy/Browser/wwwtax.cgi?id=1709941" TargetMode="External"/><Relationship Id="rId240" Type="http://schemas.openxmlformats.org/officeDocument/2006/relationships/hyperlink" Target="https://www.ncbi.nlm.nih.gov/nucleotide/MW157300.1?report=genbank&amp;log$=nucltop&amp;blast_rank=2&amp;RID=V0M1T30F01R" TargetMode="External"/><Relationship Id="rId241" Type="http://schemas.openxmlformats.org/officeDocument/2006/relationships/hyperlink" Target="https://blast.ncbi.nlm.nih.gov/Blast.cgi" TargetMode="External"/><Relationship Id="rId242" Type="http://schemas.openxmlformats.org/officeDocument/2006/relationships/hyperlink" Target="https://www.ncbi.nlm.nih.gov/Taxonomy/Browser/wwwtax.cgi?id=358418" TargetMode="External"/><Relationship Id="rId243" Type="http://schemas.openxmlformats.org/officeDocument/2006/relationships/hyperlink" Target="https://www.ncbi.nlm.nih.gov/nucleotide/OW846172.1?report=genbank&amp;log$=nucltop&amp;blast_rank=3&amp;RID=V0M1T30F01R" TargetMode="External"/><Relationship Id="rId244" Type="http://schemas.openxmlformats.org/officeDocument/2006/relationships/hyperlink" Target="https://blast.ncbi.nlm.nih.gov/Blast.cgi" TargetMode="External"/><Relationship Id="rId245" Type="http://schemas.openxmlformats.org/officeDocument/2006/relationships/hyperlink" Target="https://www.ncbi.nlm.nih.gov/Taxonomy/Browser/wwwtax.cgi?id=228191" TargetMode="External"/><Relationship Id="rId246" Type="http://schemas.openxmlformats.org/officeDocument/2006/relationships/hyperlink" Target="https://www.ncbi.nlm.nih.gov/nucleotide/KF546497.1?report=genbank&amp;log$=nucltop&amp;blast_rank=1&amp;RID=V859M6RU016" TargetMode="External"/><Relationship Id="rId247" Type="http://schemas.openxmlformats.org/officeDocument/2006/relationships/hyperlink" Target="https://blast.ncbi.nlm.nih.gov/Blast.cgi" TargetMode="External"/><Relationship Id="rId248" Type="http://schemas.openxmlformats.org/officeDocument/2006/relationships/hyperlink" Target="https://www.ncbi.nlm.nih.gov/Taxonomy/Browser/wwwtax.cgi?id=1935359" TargetMode="External"/><Relationship Id="rId249" Type="http://schemas.openxmlformats.org/officeDocument/2006/relationships/hyperlink" Target="https://www.ncbi.nlm.nih.gov/nucleotide/MK841712.1?report=genbank&amp;log$=nucltop&amp;blast_rank=2&amp;RID=V859M6RU016" TargetMode="External"/><Relationship Id="rId250" Type="http://schemas.openxmlformats.org/officeDocument/2006/relationships/hyperlink" Target="https://blast.ncbi.nlm.nih.gov/Blast.cgi" TargetMode="External"/><Relationship Id="rId251" Type="http://schemas.openxmlformats.org/officeDocument/2006/relationships/hyperlink" Target="https://www.ncbi.nlm.nih.gov/Taxonomy/Browser/wwwtax.cgi?id=1935359" TargetMode="External"/><Relationship Id="rId252" Type="http://schemas.openxmlformats.org/officeDocument/2006/relationships/hyperlink" Target="https://www.ncbi.nlm.nih.gov/nucleotide/MK841658.1?report=genbank&amp;log$=nucltop&amp;blast_rank=3&amp;RID=V859M6RU016" TargetMode="External"/><Relationship Id="rId253" Type="http://schemas.openxmlformats.org/officeDocument/2006/relationships/hyperlink" Target="https://www.ncbi.nlm.nih.gov/nucleotide/MK841763.1?report=genbank&amp;log$=nucltop&amp;blast_rank=1&amp;RID=2TZAXR9Z016" TargetMode="External"/><Relationship Id="rId254" Type="http://schemas.openxmlformats.org/officeDocument/2006/relationships/hyperlink" Target="https://www.ncbi.nlm.nih.gov/nucleotide/MK841792.1?report=genbank&amp;log$=nucltop&amp;blast_rank=2&amp;RID=2TZAXR9Z016" TargetMode="External"/><Relationship Id="rId255" Type="http://schemas.openxmlformats.org/officeDocument/2006/relationships/hyperlink" Target="https://www.ncbi.nlm.nih.gov/nucleotide/MK841786.1?report=genbank&amp;log$=nucltop&amp;blast_rank=3&amp;RID=2TZAXR9Z016" TargetMode="External"/><Relationship Id="rId256" Type="http://schemas.openxmlformats.org/officeDocument/2006/relationships/hyperlink" Target="https://www.ncbi.nlm.nih.gov/nucleotide/MK842035.1?report=genbank&amp;log$=nucltop&amp;blast_rank=1&amp;RID=2V34M1BR013" TargetMode="External"/><Relationship Id="rId257" Type="http://schemas.openxmlformats.org/officeDocument/2006/relationships/hyperlink" Target="https://www.ncbi.nlm.nih.gov/nucleotide/MK842034.1?report=genbank&amp;log$=nucltop&amp;blast_rank=2&amp;RID=2V34M1BR013" TargetMode="External"/><Relationship Id="rId258" Type="http://schemas.openxmlformats.org/officeDocument/2006/relationships/hyperlink" Target="https://www.ncbi.nlm.nih.gov/nucleotide/MK842024.1?report=genbank&amp;log$=nucltop&amp;blast_rank=3&amp;RID=2V34M1BR013" TargetMode="External"/><Relationship Id="rId259" Type="http://schemas.openxmlformats.org/officeDocument/2006/relationships/hyperlink" Target="https://www.ncbi.nlm.nih.gov/nucleotide/MK841896.1?report=genbank&amp;log$=nucltop&amp;blast_rank=1&amp;RID=2V4UYRJ7013" TargetMode="External"/><Relationship Id="rId260" Type="http://schemas.openxmlformats.org/officeDocument/2006/relationships/hyperlink" Target="https://www.ncbi.nlm.nih.gov/nucleotide/MK841895.1?report=genbank&amp;log$=nucltop&amp;blast_rank=2&amp;RID=2V4UYRJ7013" TargetMode="External"/><Relationship Id="rId261" Type="http://schemas.openxmlformats.org/officeDocument/2006/relationships/hyperlink" Target="https://www.ncbi.nlm.nih.gov/nucleotide/MK841900.1?report=genbank&amp;log$=nucltop&amp;blast_rank=3&amp;RID=2V4UYRJ7013" TargetMode="External"/><Relationship Id="rId262" Type="http://schemas.openxmlformats.org/officeDocument/2006/relationships/hyperlink" Target="https://www.ncbi.nlm.nih.gov/nucleotide/MK842034.1?report=genbank&amp;log$=nucltop&amp;blast_rank=1&amp;RID=2V6K40N7013" TargetMode="External"/><Relationship Id="rId263" Type="http://schemas.openxmlformats.org/officeDocument/2006/relationships/hyperlink" Target="https://www.ncbi.nlm.nih.gov/nucleotide/MK842050.1?report=genbank&amp;log$=nucltop&amp;blast_rank=2&amp;RID=2V6K40N7013" TargetMode="External"/><Relationship Id="rId264" Type="http://schemas.openxmlformats.org/officeDocument/2006/relationships/hyperlink" Target="https://www.ncbi.nlm.nih.gov/nucleotide/MK842046.1?report=genbank&amp;log$=nucltop&amp;blast_rank=3&amp;RID=2V6K40N7013" TargetMode="External"/><Relationship Id="rId265" Type="http://schemas.openxmlformats.org/officeDocument/2006/relationships/hyperlink" Target="https://www.ncbi.nlm.nih.gov/nucleotide/MK842034.1?report=genbank&amp;log$=nucltop&amp;blast_rank=1&amp;RID=2V7YYK0B016" TargetMode="External"/><Relationship Id="rId266" Type="http://schemas.openxmlformats.org/officeDocument/2006/relationships/hyperlink" Target="https://www.ncbi.nlm.nih.gov/nucleotide/MK842050.1?report=genbank&amp;log$=nucltop&amp;blast_rank=2&amp;RID=2V7YYK0B016" TargetMode="External"/><Relationship Id="rId267" Type="http://schemas.openxmlformats.org/officeDocument/2006/relationships/hyperlink" Target="https://www.ncbi.nlm.nih.gov/nucleotide/MK842046.1?report=genbank&amp;log$=nucltop&amp;blast_rank=3&amp;RID=2V7YYK0B016" TargetMode="External"/><Relationship Id="rId268" Type="http://schemas.openxmlformats.org/officeDocument/2006/relationships/hyperlink" Target="https://www.ncbi.nlm.nih.gov/nucleotide/KF546497.1?report=genbank&amp;log$=nucltop&amp;blast_rank=1&amp;RID=2V4HFHCC016" TargetMode="External"/><Relationship Id="rId269" Type="http://schemas.openxmlformats.org/officeDocument/2006/relationships/hyperlink" Target="https://www.ncbi.nlm.nih.gov/nucleotide/MK841709.1?report=genbank&amp;log$=nucltop&amp;blast_rank=2&amp;RID=2V4HFHCC016" TargetMode="External"/><Relationship Id="rId270" Type="http://schemas.openxmlformats.org/officeDocument/2006/relationships/hyperlink" Target="https://www.ncbi.nlm.nih.gov/nucleotide/MK841646.1?report=genbank&amp;log$=nucltop&amp;blast_rank=3&amp;RID=2V4HFHCC016" TargetMode="External"/><Relationship Id="rId271" Type="http://schemas.openxmlformats.org/officeDocument/2006/relationships/hyperlink" Target="https://www.ncbi.nlm.nih.gov/nucleotide/MK842034.1?report=genbank&amp;log$=nucltop&amp;blast_rank=1&amp;RID=2V7F7SFB013" TargetMode="External"/><Relationship Id="rId272" Type="http://schemas.openxmlformats.org/officeDocument/2006/relationships/hyperlink" Target="https://www.ncbi.nlm.nih.gov/nucleotide/MK842050.1?report=genbank&amp;log$=nucltop&amp;blast_rank=2&amp;RID=2V7F7SFB013" TargetMode="External"/><Relationship Id="rId273" Type="http://schemas.openxmlformats.org/officeDocument/2006/relationships/hyperlink" Target="https://www.ncbi.nlm.nih.gov/nucleotide/MK842046.1?report=genbank&amp;log$=nucltop&amp;blast_rank=3&amp;RID=2V7F7SFB013" TargetMode="External"/><Relationship Id="rId274" Type="http://schemas.openxmlformats.org/officeDocument/2006/relationships/hyperlink" Target="https://www.ncbi.nlm.nih.gov/nucleotide/MT156502.1?report=genbank&amp;log$=nucltop&amp;blast_rank=1&amp;RID=2V8CEKCZ013" TargetMode="External"/><Relationship Id="rId275" Type="http://schemas.openxmlformats.org/officeDocument/2006/relationships/hyperlink" Target="https://www.ncbi.nlm.nih.gov/nucleotide/MZ017535.1?report=genbank&amp;log$=nucltop&amp;blast_rank=2&amp;RID=2V8CEKCZ013" TargetMode="External"/><Relationship Id="rId276" Type="http://schemas.openxmlformats.org/officeDocument/2006/relationships/hyperlink" Target="https://www.ncbi.nlm.nih.gov/nucleotide/MZ017534.1?report=genbank&amp;log$=nucltop&amp;blast_rank=3&amp;RID=2V8CEKCZ013" TargetMode="External"/><Relationship Id="rId277" Type="http://schemas.openxmlformats.org/officeDocument/2006/relationships/hyperlink" Target="https://www.ncbi.nlm.nih.gov/nucleotide/MK722982.1?report=genbank&amp;log$=nucltop&amp;blast_rank=1&amp;RID=2U0AMGHX013" TargetMode="External"/><Relationship Id="rId278" Type="http://schemas.openxmlformats.org/officeDocument/2006/relationships/hyperlink" Target="https://www.ncbi.nlm.nih.gov/nucleotide/MK544026.1?report=genbank&amp;log$=nucltop&amp;blast_rank=2&amp;RID=2U0AMGHX013" TargetMode="External"/><Relationship Id="rId279" Type="http://schemas.openxmlformats.org/officeDocument/2006/relationships/hyperlink" Target="https://www.ncbi.nlm.nih.gov/nucleotide/LS955453.1?report=genbank&amp;log$=nucltop&amp;blast_rank=3&amp;RID=2U0AMGHX013" TargetMode="External"/><Relationship Id="rId280" Type="http://schemas.openxmlformats.org/officeDocument/2006/relationships/hyperlink" Target="https://www.ncbi.nlm.nih.gov/nucleotide/MK841900.1?report=genbank&amp;log$=nucltop&amp;blast_rank=1&amp;RID=2V52KXYM016" TargetMode="External"/><Relationship Id="rId281" Type="http://schemas.openxmlformats.org/officeDocument/2006/relationships/hyperlink" Target="https://www.ncbi.nlm.nih.gov/nucleotide/MK841896.1?report=genbank&amp;log$=nucltop&amp;blast_rank=2&amp;RID=2V52KXYM016" TargetMode="External"/><Relationship Id="rId282" Type="http://schemas.openxmlformats.org/officeDocument/2006/relationships/hyperlink" Target="https://www.ncbi.nlm.nih.gov/nucleotide/MK841895.1?report=genbank&amp;log$=nucltop&amp;blast_rank=3&amp;RID=2V52KXYM016" TargetMode="External"/><Relationship Id="rId283" Type="http://schemas.openxmlformats.org/officeDocument/2006/relationships/hyperlink" Target="https://www.ncbi.nlm.nih.gov/nucleotide/MK842034.1?report=genbank&amp;log$=nucltop&amp;blast_rank=1&amp;RID=2V5CUVB1016" TargetMode="External"/><Relationship Id="rId284" Type="http://schemas.openxmlformats.org/officeDocument/2006/relationships/hyperlink" Target="https://www.ncbi.nlm.nih.gov/nucleotide/MK842050.1?report=genbank&amp;log$=nucltop&amp;blast_rank=2&amp;RID=2V5CUVB1016" TargetMode="External"/><Relationship Id="rId285" Type="http://schemas.openxmlformats.org/officeDocument/2006/relationships/hyperlink" Target="https://www.ncbi.nlm.nih.gov/nucleotide/MK842046.1?report=genbank&amp;log$=nucltop&amp;blast_rank=3&amp;RID=2V5CUVB1016" TargetMode="External"/><Relationship Id="rId286" Type="http://schemas.openxmlformats.org/officeDocument/2006/relationships/hyperlink" Target="https://www.ncbi.nlm.nih.gov/nucleotide/KF546497.1?report=genbank&amp;log$=nucltop&amp;blast_rank=1&amp;RID=2TZTUVYW016" TargetMode="External"/><Relationship Id="rId287" Type="http://schemas.openxmlformats.org/officeDocument/2006/relationships/hyperlink" Target="https://www.ncbi.nlm.nih.gov/nucleotide/MK841709.1?report=genbank&amp;log$=nucltop&amp;blast_rank=2&amp;RID=2TZTUVYW016" TargetMode="External"/><Relationship Id="rId288" Type="http://schemas.openxmlformats.org/officeDocument/2006/relationships/hyperlink" Target="https://www.ncbi.nlm.nih.gov/nucleotide/MN809541.1?report=genbank&amp;log$=nucltop&amp;blast_rank=3&amp;RID=2TZTUVYW016" TargetMode="External"/><Relationship Id="rId289" Type="http://schemas.openxmlformats.org/officeDocument/2006/relationships/hyperlink" Target="https://www.ncbi.nlm.nih.gov/nucleotide/MN809541.1?report=genbank&amp;log$=nucltop&amp;blast_rank=1&amp;RID=2TZG9BTF016" TargetMode="External"/><Relationship Id="rId290" Type="http://schemas.openxmlformats.org/officeDocument/2006/relationships/hyperlink" Target="https://www.ncbi.nlm.nih.gov/nucleotide/KF546497.1?report=genbank&amp;log$=nucltop&amp;blast_rank=2&amp;RID=2TZG9BTF016" TargetMode="External"/><Relationship Id="rId291" Type="http://schemas.openxmlformats.org/officeDocument/2006/relationships/hyperlink" Target="https://www.ncbi.nlm.nih.gov/nucleotide/MK841709.1?report=genbank&amp;log$=nucltop&amp;blast_rank=3&amp;RID=2TZG9BTF016" TargetMode="External"/><Relationship Id="rId292" Type="http://schemas.openxmlformats.org/officeDocument/2006/relationships/hyperlink" Target="https://www.ncbi.nlm.nih.gov/nucleotide/MT252595.1?report=genbank&amp;log$=nucltop&amp;blast_rank=1&amp;RID=2V89GPZB013" TargetMode="External"/><Relationship Id="rId293" Type="http://schemas.openxmlformats.org/officeDocument/2006/relationships/hyperlink" Target="https://www.ncbi.nlm.nih.gov/nucleotide/MN549490.1?report=genbank&amp;log$=nucltop&amp;blast_rank=2&amp;RID=2V89GPZB013" TargetMode="External"/><Relationship Id="rId294" Type="http://schemas.openxmlformats.org/officeDocument/2006/relationships/hyperlink" Target="https://www.ncbi.nlm.nih.gov/nucleotide/MG273998.1?report=genbank&amp;log$=nucltop&amp;blast_rank=3&amp;RID=2V89GPZB013" TargetMode="External"/><Relationship Id="rId295" Type="http://schemas.openxmlformats.org/officeDocument/2006/relationships/hyperlink" Target="https://www.ncbi.nlm.nih.gov/nucleotide/KY574384.1?report=genbank&amp;log$=nucltop&amp;blast_rank=1&amp;RID=2V8SKU6S016" TargetMode="External"/><Relationship Id="rId296" Type="http://schemas.openxmlformats.org/officeDocument/2006/relationships/hyperlink" Target="https://www.ncbi.nlm.nih.gov/nucleotide/KC965241.1?report=genbank&amp;log$=nucltop&amp;blast_rank=2&amp;RID=2V8SKU6S016" TargetMode="External"/><Relationship Id="rId297" Type="http://schemas.openxmlformats.org/officeDocument/2006/relationships/hyperlink" Target="https://www.ncbi.nlm.nih.gov/nucleotide/JX630924.1?report=genbank&amp;log$=nucltop&amp;blast_rank=3&amp;RID=2V8SKU6S016" TargetMode="External"/><Relationship Id="rId298" Type="http://schemas.openxmlformats.org/officeDocument/2006/relationships/hyperlink" Target="https://www.ncbi.nlm.nih.gov/nucleotide/MT635292.1?report=genbank&amp;log$=nucltop&amp;blast_rank=1&amp;RID=2V8GY1FP016" TargetMode="External"/><Relationship Id="rId299" Type="http://schemas.openxmlformats.org/officeDocument/2006/relationships/hyperlink" Target="https://www.ncbi.nlm.nih.gov/nucleotide/MT313044.1?report=genbank&amp;log$=nucltop&amp;blast_rank=2&amp;RID=2V8GY1FP016" TargetMode="External"/><Relationship Id="rId300" Type="http://schemas.openxmlformats.org/officeDocument/2006/relationships/hyperlink" Target="https://www.ncbi.nlm.nih.gov/nucleotide/MT313043.1?report=genbank&amp;log$=nucltop&amp;blast_rank=3&amp;RID=2V8GY1FP016" TargetMode="External"/><Relationship Id="rId301" Type="http://schemas.openxmlformats.org/officeDocument/2006/relationships/hyperlink" Target="https://www.ncbi.nlm.nih.gov/nucleotide/KF546492.1?report=genbank&amp;log$=nucltop&amp;blast_rank=1&amp;RID=2TYKVTCU01N" TargetMode="External"/><Relationship Id="rId302" Type="http://schemas.openxmlformats.org/officeDocument/2006/relationships/hyperlink" Target="https://www.ncbi.nlm.nih.gov/nucleotide/MK841896.1?report=genbank&amp;log$=nucltop&amp;blast_rank=2&amp;RID=2TYKVTCU01N" TargetMode="External"/><Relationship Id="rId303" Type="http://schemas.openxmlformats.org/officeDocument/2006/relationships/hyperlink" Target="https://www.ncbi.nlm.nih.gov/nucleotide/MK841895.1?report=genbank&amp;log$=nucltop&amp;blast_rank=3&amp;RID=2TYKVTCU01N" TargetMode="External"/><Relationship Id="rId304" Type="http://schemas.openxmlformats.org/officeDocument/2006/relationships/hyperlink" Target="https://www.ncbi.nlm.nih.gov/nucleotide/AY702741.1?report=genbank&amp;log$=nucltop&amp;blast_rank=1&amp;RID=2V2HPSV4013" TargetMode="External"/><Relationship Id="rId305" Type="http://schemas.openxmlformats.org/officeDocument/2006/relationships/hyperlink" Target="https://www.ncbi.nlm.nih.gov/nucleotide/KF296984.1?report=genbank&amp;log$=nucltop&amp;blast_rank=2&amp;RID=2V2HPSV4013" TargetMode="External"/><Relationship Id="rId306" Type="http://schemas.openxmlformats.org/officeDocument/2006/relationships/hyperlink" Target="https://www.ncbi.nlm.nih.gov/nucleotide/JQ917866.1?report=genbank&amp;log$=nucltop&amp;blast_rank=3&amp;RID=2V2HPSV4013" TargetMode="External"/><Relationship Id="rId307" Type="http://schemas.openxmlformats.org/officeDocument/2006/relationships/hyperlink" Target="https://www.ncbi.nlm.nih.gov/nucleotide/KF546490.1?report=genbank&amp;log$=nucltop&amp;blast_rank=1&amp;RID=2V41PU2G013" TargetMode="External"/><Relationship Id="rId308" Type="http://schemas.openxmlformats.org/officeDocument/2006/relationships/hyperlink" Target="https://www.ncbi.nlm.nih.gov/nucleotide/HQ630377.1?report=genbank&amp;log$=nucltop&amp;blast_rank=2&amp;RID=2V41PU2G013" TargetMode="External"/><Relationship Id="rId309" Type="http://schemas.openxmlformats.org/officeDocument/2006/relationships/hyperlink" Target="https://www.ncbi.nlm.nih.gov/nucleotide/MK841899.1?report=genbank&amp;log$=nucltop&amp;blast_rank=3&amp;RID=2V41PU2G013" TargetMode="External"/><Relationship Id="rId310" Type="http://schemas.openxmlformats.org/officeDocument/2006/relationships/hyperlink" Target="https://www.ncbi.nlm.nih.gov/nucleotide/MK841822.1?report=genbank&amp;log$=nucltop&amp;blast_rank=1&amp;RID=2V5FTYNM013" TargetMode="External"/><Relationship Id="rId311" Type="http://schemas.openxmlformats.org/officeDocument/2006/relationships/hyperlink" Target="https://www.ncbi.nlm.nih.gov/nucleotide/MK841807.1?report=genbank&amp;log$=nucltop&amp;blast_rank=2&amp;RID=2V5FTYNM013" TargetMode="External"/><Relationship Id="rId312" Type="http://schemas.openxmlformats.org/officeDocument/2006/relationships/hyperlink" Target="https://www.ncbi.nlm.nih.gov/nucleotide/MK841806.1?report=genbank&amp;log$=nucltop&amp;blast_rank=3&amp;RID=2V5FTYNM013" TargetMode="External"/><Relationship Id="rId313" Type="http://schemas.openxmlformats.org/officeDocument/2006/relationships/hyperlink" Target="https://www.ncbi.nlm.nih.gov/nucleotide/KF546492.1?report=genbank&amp;log$=nucltop&amp;blast_rank=1&amp;RID=2V81D25J016" TargetMode="External"/><Relationship Id="rId314" Type="http://schemas.openxmlformats.org/officeDocument/2006/relationships/hyperlink" Target="https://www.ncbi.nlm.nih.gov/nucleotide/MK841978.1?report=genbank&amp;log$=nucltop&amp;blast_rank=2&amp;RID=2V81D25J016" TargetMode="External"/><Relationship Id="rId315" Type="http://schemas.openxmlformats.org/officeDocument/2006/relationships/hyperlink" Target="https://www.ncbi.nlm.nih.gov/nucleotide/MK841900.1?report=genbank&amp;log$=nucltop&amp;blast_rank=3&amp;RID=2V81D25J016" TargetMode="External"/><Relationship Id="rId316" Type="http://schemas.openxmlformats.org/officeDocument/2006/relationships/hyperlink" Target="https://www.ncbi.nlm.nih.gov/nucleotide/HQ667842.1?report=genbank&amp;log$=nucltop&amp;blast_rank=1&amp;RID=2V83SF7T016" TargetMode="External"/><Relationship Id="rId317" Type="http://schemas.openxmlformats.org/officeDocument/2006/relationships/hyperlink" Target="https://www.ncbi.nlm.nih.gov/nucleotide/KM576593.1?report=genbank&amp;log$=nucltop&amp;blast_rank=2&amp;RID=2V83SF7T016" TargetMode="External"/><Relationship Id="rId318" Type="http://schemas.openxmlformats.org/officeDocument/2006/relationships/hyperlink" Target="https://www.ncbi.nlm.nih.gov/nucleotide/KY574384.1?report=genbank&amp;log$=nucltop&amp;blast_rank=3&amp;RID=2V83SF7T016" TargetMode="External"/><Relationship Id="rId319" Type="http://schemas.openxmlformats.org/officeDocument/2006/relationships/hyperlink" Target="https://www.ncbi.nlm.nih.gov/nucleotide/MK841978.1?report=genbank&amp;log$=nucltop&amp;blast_rank=1&amp;RID=2TYXZYZF013" TargetMode="External"/><Relationship Id="rId320" Type="http://schemas.openxmlformats.org/officeDocument/2006/relationships/hyperlink" Target="https://www.ncbi.nlm.nih.gov/nucleotide/KF546492.1?report=genbank&amp;log$=nucltop&amp;blast_rank=2&amp;RID=2TYXZYZF013" TargetMode="External"/><Relationship Id="rId321" Type="http://schemas.openxmlformats.org/officeDocument/2006/relationships/hyperlink" Target="https://www.ncbi.nlm.nih.gov/nucleotide/HQ630378.1?report=genbank&amp;log$=nucltop&amp;blast_rank=3&amp;RID=2TYXZYZF013" TargetMode="External"/><Relationship Id="rId322" Type="http://schemas.openxmlformats.org/officeDocument/2006/relationships/hyperlink" Target="https://www.ncbi.nlm.nih.gov/nucleotide/KF546492.1?report=genbank&amp;log$=nucltop&amp;blast_rank=1&amp;RID=2V3DKKEF013" TargetMode="External"/><Relationship Id="rId323" Type="http://schemas.openxmlformats.org/officeDocument/2006/relationships/hyperlink" Target="https://www.ncbi.nlm.nih.gov/nucleotide/MK841978.1?report=genbank&amp;log$=nucltop&amp;blast_rank=2&amp;RID=2V3DKKEF013" TargetMode="External"/><Relationship Id="rId324" Type="http://schemas.openxmlformats.org/officeDocument/2006/relationships/hyperlink" Target="https://www.ncbi.nlm.nih.gov/nucleotide/HQ630378.1?report=genbank&amp;log$=nucltop&amp;blast_rank=3&amp;RID=2V3DKKEF013" TargetMode="External"/><Relationship Id="rId325" Type="http://schemas.openxmlformats.org/officeDocument/2006/relationships/hyperlink" Target="https://www.ncbi.nlm.nih.gov/nucleotide/MG761361.1?report=genbank&amp;log$=nucltop&amp;blast_rank=1&amp;RID=2V6RG4RY013" TargetMode="External"/><Relationship Id="rId326" Type="http://schemas.openxmlformats.org/officeDocument/2006/relationships/hyperlink" Target="https://www.ncbi.nlm.nih.gov/nucleotide/LT899788.1?report=genbank&amp;log$=nucltop&amp;blast_rank=2&amp;RID=2V6RG4RY013" TargetMode="External"/><Relationship Id="rId327" Type="http://schemas.openxmlformats.org/officeDocument/2006/relationships/hyperlink" Target="https://www.ncbi.nlm.nih.gov/nucleotide/LT899788.1?report=genbank&amp;log$=nucltop&amp;blast_rank=2&amp;RID=2V6RG4RY013" TargetMode="External"/><Relationship Id="rId328" Type="http://schemas.openxmlformats.org/officeDocument/2006/relationships/hyperlink" Target="https://www.ncbi.nlm.nih.gov/nucleotide/MK841709.1?report=genbank&amp;log$=nucltop&amp;blast_rank=1&amp;RID=2V7AH7XZ013" TargetMode="External"/><Relationship Id="rId329" Type="http://schemas.openxmlformats.org/officeDocument/2006/relationships/hyperlink" Target="https://www.ncbi.nlm.nih.gov/nucleotide/KF546497.1?report=genbank&amp;log$=nucltop&amp;blast_rank=2&amp;RID=2V7AH7XZ013" TargetMode="External"/><Relationship Id="rId330" Type="http://schemas.openxmlformats.org/officeDocument/2006/relationships/hyperlink" Target="https://www.ncbi.nlm.nih.gov/nucleotide/MN809541.1?report=genbank&amp;log$=nucltop&amp;blast_rank=3&amp;RID=2V7AH7XZ013" TargetMode="External"/><Relationship Id="rId331" Type="http://schemas.openxmlformats.org/officeDocument/2006/relationships/hyperlink" Target="https://www.ncbi.nlm.nih.gov/nucleotide/MK018228.1?report=genbank&amp;log$=nucltop&amp;blast_rank=1&amp;RID=2TXX41TV016" TargetMode="External"/><Relationship Id="rId332" Type="http://schemas.openxmlformats.org/officeDocument/2006/relationships/hyperlink" Target="https://www.ncbi.nlm.nih.gov/nucleotide/MK247535.1?report=genbank&amp;log$=nucltop&amp;blast_rank=2&amp;RID=2TXX41TV016" TargetMode="External"/><Relationship Id="rId333" Type="http://schemas.openxmlformats.org/officeDocument/2006/relationships/hyperlink" Target="https://www.ncbi.nlm.nih.gov/nucleotide/MH857978.1?report=genbank&amp;log$=nucltop&amp;blast_rank=3&amp;RID=2TXX41TV016" TargetMode="External"/><Relationship Id="rId334" Type="http://schemas.openxmlformats.org/officeDocument/2006/relationships/hyperlink" Target="https://www.ncbi.nlm.nih.gov/nucleotide/KC152202.1?report=genbank&amp;log$=nucltop&amp;blast_rank=1&amp;RID=2TYAX29C01N" TargetMode="External"/><Relationship Id="rId335" Type="http://schemas.openxmlformats.org/officeDocument/2006/relationships/hyperlink" Target="https://www.ncbi.nlm.nih.gov/nucleotide/AF351873.1?report=genbank&amp;log$=nucltop&amp;blast_rank=2&amp;RID=2TYAX29C01N" TargetMode="External"/><Relationship Id="rId336" Type="http://schemas.openxmlformats.org/officeDocument/2006/relationships/hyperlink" Target="https://www.ncbi.nlm.nih.gov/nucleotide/AF058308.1?report=genbank&amp;log$=nucltop&amp;blast_rank=3&amp;RID=2TYAX29C01N" TargetMode="External"/><Relationship Id="rId337" Type="http://schemas.openxmlformats.org/officeDocument/2006/relationships/hyperlink" Target="https://www.ncbi.nlm.nih.gov/nucleotide/MK841709.1?report=genbank&amp;log$=nucltop&amp;blast_rank=1&amp;RID=2V3NEJZ4016" TargetMode="External"/><Relationship Id="rId338" Type="http://schemas.openxmlformats.org/officeDocument/2006/relationships/hyperlink" Target="https://www.ncbi.nlm.nih.gov/nucleotide/KF546497.1?report=genbank&amp;log$=nucltop&amp;blast_rank=2&amp;RID=2V3NEJZ4016" TargetMode="External"/><Relationship Id="rId339" Type="http://schemas.openxmlformats.org/officeDocument/2006/relationships/hyperlink" Target="https://www.ncbi.nlm.nih.gov/nucleotide/DQ318283.1?report=genbank&amp;log$=nucltop&amp;blast_rank=3&amp;RID=2V3NEJZ4016" TargetMode="External"/><Relationship Id="rId340" Type="http://schemas.openxmlformats.org/officeDocument/2006/relationships/hyperlink" Target="https://www.ncbi.nlm.nih.gov/nucleotide/MK841900.1?report=genbank&amp;log$=nucltop&amp;blast_rank=1&amp;RID=2V4PE1CJ013" TargetMode="External"/><Relationship Id="rId341" Type="http://schemas.openxmlformats.org/officeDocument/2006/relationships/hyperlink" Target="https://www.ncbi.nlm.nih.gov/nucleotide/MK841896.1?report=genbank&amp;log$=nucltop&amp;blast_rank=2&amp;RID=2V4PE1CJ013" TargetMode="External"/><Relationship Id="rId342" Type="http://schemas.openxmlformats.org/officeDocument/2006/relationships/hyperlink" Target="https://www.ncbi.nlm.nih.gov/nucleotide/MK841895.1?report=genbank&amp;log$=nucltop&amp;blast_rank=3&amp;RID=2V4PE1CJ013" TargetMode="External"/><Relationship Id="rId343" Type="http://schemas.openxmlformats.org/officeDocument/2006/relationships/hyperlink" Target="https://www.ncbi.nlm.nih.gov/nucleotide/MK841709.1?report=genbank&amp;log$=nucltop&amp;blast_rank=1&amp;RID=2V72ZMKR01N" TargetMode="External"/><Relationship Id="rId344" Type="http://schemas.openxmlformats.org/officeDocument/2006/relationships/hyperlink" Target="https://www.ncbi.nlm.nih.gov/nucleotide/KF546497.1?report=genbank&amp;log$=nucltop&amp;blast_rank=2&amp;RID=2V72ZMKR01N" TargetMode="External"/><Relationship Id="rId345" Type="http://schemas.openxmlformats.org/officeDocument/2006/relationships/hyperlink" Target="https://www.ncbi.nlm.nih.gov/nucleotide/MK841646.1?report=genbank&amp;log$=nucltop&amp;blast_rank=3&amp;RID=2V72ZMKR01N" TargetMode="External"/><Relationship Id="rId346" Type="http://schemas.openxmlformats.org/officeDocument/2006/relationships/hyperlink" Target="https://www.ncbi.nlm.nih.gov/nucleotide/KC152202.1?report=genbank&amp;log$=nucltop&amp;blast_rank=1&amp;RID=2V768RAJ01N" TargetMode="External"/><Relationship Id="rId347" Type="http://schemas.openxmlformats.org/officeDocument/2006/relationships/hyperlink" Target="https://www.ncbi.nlm.nih.gov/nucleotide/MH819344.1?report=genbank&amp;log$=nucltop&amp;blast_rank=2&amp;RID=2V768RAJ01N" TargetMode="External"/><Relationship Id="rId348" Type="http://schemas.openxmlformats.org/officeDocument/2006/relationships/hyperlink" Target="https://www.ncbi.nlm.nih.gov/nucleotide/KT968584.1?report=genbank&amp;log$=nucltop&amp;blast_rank=3&amp;RID=2V768RAJ01N" TargetMode="External"/><Relationship Id="rId349" Type="http://schemas.openxmlformats.org/officeDocument/2006/relationships/hyperlink" Target="https://www.ncbi.nlm.nih.gov/nucleotide/AY702741.1?report=genbank&amp;log$=nucltop&amp;blast_rank=1&amp;RID=2V2TVM34016" TargetMode="External"/><Relationship Id="rId350" Type="http://schemas.openxmlformats.org/officeDocument/2006/relationships/hyperlink" Target="https://www.ncbi.nlm.nih.gov/nucleotide/KC791022.1?report=genbank&amp;log$=nucltop&amp;blast_rank=2&amp;RID=2V2TVM34016" TargetMode="External"/><Relationship Id="rId351" Type="http://schemas.openxmlformats.org/officeDocument/2006/relationships/hyperlink" Target="https://www.ncbi.nlm.nih.gov/nucleotide/KF296984.1?report=genbank&amp;log$=nucltop&amp;blast_rank=3&amp;RID=2V2TVM34016" TargetMode="External"/><Relationship Id="rId352" Type="http://schemas.openxmlformats.org/officeDocument/2006/relationships/hyperlink" Target="https://www.ncbi.nlm.nih.gov/nucleotide/KC152202.1?report=genbank&amp;log$=nucltop&amp;blast_rank=1&amp;RID=2V45S8MV013" TargetMode="External"/><Relationship Id="rId353" Type="http://schemas.openxmlformats.org/officeDocument/2006/relationships/hyperlink" Target="https://www.ncbi.nlm.nih.gov/nucleotide/MH819344.1?report=genbank&amp;log$=nucltop&amp;blast_rank=2&amp;RID=2V45S8MV013" TargetMode="External"/><Relationship Id="rId354" Type="http://schemas.openxmlformats.org/officeDocument/2006/relationships/hyperlink" Target="https://www.ncbi.nlm.nih.gov/nucleotide/KT968584.1?report=genbank&amp;log$=nucltop&amp;blast_rank=3&amp;RID=2V45S8MV013" TargetMode="External"/><Relationship Id="rId355" Type="http://schemas.openxmlformats.org/officeDocument/2006/relationships/hyperlink" Target="https://www.ncbi.nlm.nih.gov/nucleotide/MK842034.1?report=genbank&amp;log$=nucltop&amp;blast_rank=1&amp;RID=2V5T0UHY013" TargetMode="External"/><Relationship Id="rId356" Type="http://schemas.openxmlformats.org/officeDocument/2006/relationships/hyperlink" Target="https://www.ncbi.nlm.nih.gov/nucleotide/MK842050.1?report=genbank&amp;log$=nucltop&amp;blast_rank=2&amp;RID=2V5T0UHY013" TargetMode="External"/><Relationship Id="rId357" Type="http://schemas.openxmlformats.org/officeDocument/2006/relationships/hyperlink" Target="https://www.ncbi.nlm.nih.gov/nucleotide/MK842046.1?report=genbank&amp;log$=nucltop&amp;blast_rank=3&amp;RID=2V5T0UHY013" TargetMode="External"/><Relationship Id="rId358" Type="http://schemas.openxmlformats.org/officeDocument/2006/relationships/hyperlink" Target="https://www.ncbi.nlm.nih.gov/nucleotide/MG593235.1?report=genbank&amp;log$=nucltop&amp;blast_rank=1&amp;RID=2V3UE1ZG016" TargetMode="External"/><Relationship Id="rId359" Type="http://schemas.openxmlformats.org/officeDocument/2006/relationships/hyperlink" Target="https://www.ncbi.nlm.nih.gov/nucleotide/KF546493.1?report=genbank&amp;log$=nucltop&amp;blast_rank=2&amp;RID=2V3UE1ZG016" TargetMode="External"/><Relationship Id="rId360" Type="http://schemas.openxmlformats.org/officeDocument/2006/relationships/hyperlink" Target="https://www.ncbi.nlm.nih.gov/nucleotide/HQ630376.1?report=genbank&amp;log$=nucltop&amp;blast_rank=3&amp;RID=2V3UE1ZG016" TargetMode="External"/><Relationship Id="rId361" Type="http://schemas.openxmlformats.org/officeDocument/2006/relationships/hyperlink" Target="https://www.ncbi.nlm.nih.gov/nucleotide/MK841900.1?report=genbank&amp;log$=nucltop&amp;blast_rank=1&amp;RID=2V4Z8YY6016" TargetMode="External"/><Relationship Id="rId362" Type="http://schemas.openxmlformats.org/officeDocument/2006/relationships/hyperlink" Target="https://www.ncbi.nlm.nih.gov/nucleotide/MK841896.1?report=genbank&amp;log$=nucltop&amp;blast_rank=2&amp;RID=2V4Z8YY6016" TargetMode="External"/><Relationship Id="rId363" Type="http://schemas.openxmlformats.org/officeDocument/2006/relationships/hyperlink" Target="https://www.ncbi.nlm.nih.gov/nucleotide/MK841896.1?report=genbank&amp;log$=nucltop&amp;blast_rank=2&amp;RID=2V4Z8YY6016" TargetMode="External"/><Relationship Id="rId364" Type="http://schemas.openxmlformats.org/officeDocument/2006/relationships/hyperlink" Target="https://www.ncbi.nlm.nih.gov/nucleotide/MK841900.1?report=genbank&amp;log$=nucltop&amp;blast_rank=1&amp;RID=2V58E89C016" TargetMode="External"/><Relationship Id="rId365" Type="http://schemas.openxmlformats.org/officeDocument/2006/relationships/hyperlink" Target="https://www.ncbi.nlm.nih.gov/nucleotide/MK841896.1?report=genbank&amp;log$=nucltop&amp;blast_rank=2&amp;RID=2V58E89C016" TargetMode="External"/><Relationship Id="rId366" Type="http://schemas.openxmlformats.org/officeDocument/2006/relationships/hyperlink" Target="https://www.ncbi.nlm.nih.gov/nucleotide/MK841895.1?report=genbank&amp;log$=nucltop&amp;blast_rank=3&amp;RID=2V58E89C016" TargetMode="External"/><Relationship Id="rId367" Type="http://schemas.openxmlformats.org/officeDocument/2006/relationships/hyperlink" Target="https://www.ncbi.nlm.nih.gov/nucleotide/MF405790.1?report=genbank&amp;log$=nucltop&amp;blast_rank=1&amp;RID=2V8MDH2G013" TargetMode="External"/><Relationship Id="rId368" Type="http://schemas.openxmlformats.org/officeDocument/2006/relationships/hyperlink" Target="https://www.ncbi.nlm.nih.gov/nucleotide/LC623197.1?report=genbank&amp;log$=nucltop&amp;blast_rank=2&amp;RID=2V8MDH2G013" TargetMode="External"/><Relationship Id="rId369" Type="http://schemas.openxmlformats.org/officeDocument/2006/relationships/hyperlink" Target="https://www.ncbi.nlm.nih.gov/nucleotide/KC894711.1?report=genbank&amp;log$=nucltop&amp;blast_rank=3&amp;RID=2V8MDH2G013" TargetMode="External"/><Relationship Id="rId370" Type="http://schemas.openxmlformats.org/officeDocument/2006/relationships/hyperlink" Target="https://blast.ncbi.nlm.nih.gov/Blast.cgi" TargetMode="External"/><Relationship Id="rId371" Type="http://schemas.openxmlformats.org/officeDocument/2006/relationships/hyperlink" Target="https://www.ncbi.nlm.nih.gov/Taxonomy/Browser/wwwtax.cgi?id=64144" TargetMode="External"/><Relationship Id="rId372" Type="http://schemas.openxmlformats.org/officeDocument/2006/relationships/hyperlink" Target="https://www.ncbi.nlm.nih.gov/nucleotide/LR132042.1?report=genbank&amp;log$=nucltop&amp;blast_rank=1&amp;RID=P6VGUJVU013" TargetMode="External"/><Relationship Id="rId373" Type="http://schemas.openxmlformats.org/officeDocument/2006/relationships/hyperlink" Target="https://blast.ncbi.nlm.nih.gov/Blast.cgi" TargetMode="External"/><Relationship Id="rId374" Type="http://schemas.openxmlformats.org/officeDocument/2006/relationships/hyperlink" Target="https://www.ncbi.nlm.nih.gov/Taxonomy/Browser/wwwtax.cgi?id=1266744" TargetMode="External"/><Relationship Id="rId375" Type="http://schemas.openxmlformats.org/officeDocument/2006/relationships/hyperlink" Target="https://www.ncbi.nlm.nih.gov/nucleotide/MK388411.1?report=genbank&amp;log$=nucltop&amp;blast_rank=2&amp;RID=P6VGUJVU013" TargetMode="External"/><Relationship Id="rId376" Type="http://schemas.openxmlformats.org/officeDocument/2006/relationships/hyperlink" Target="https://blast.ncbi.nlm.nih.gov/Blast.cgi" TargetMode="External"/><Relationship Id="rId377" Type="http://schemas.openxmlformats.org/officeDocument/2006/relationships/hyperlink" Target="https://www.ncbi.nlm.nih.gov/Taxonomy/Browser/wwwtax.cgi?id=450315" TargetMode="External"/><Relationship Id="rId378" Type="http://schemas.openxmlformats.org/officeDocument/2006/relationships/hyperlink" Target="https://www.ncbi.nlm.nih.gov/nucleotide/KX115810.1?report=genbank&amp;log$=nucltop&amp;blast_rank=3&amp;RID=P6VGUJVU013" TargetMode="External"/><Relationship Id="rId379" Type="http://schemas.openxmlformats.org/officeDocument/2006/relationships/hyperlink" Target="https://blast.ncbi.nlm.nih.gov/Blast.cgi" TargetMode="External"/><Relationship Id="rId380" Type="http://schemas.openxmlformats.org/officeDocument/2006/relationships/hyperlink" Target="https://www.ncbi.nlm.nih.gov/Taxonomy/Browser/wwwtax.cgi?id=228191" TargetMode="External"/><Relationship Id="rId381" Type="http://schemas.openxmlformats.org/officeDocument/2006/relationships/hyperlink" Target="https://www.ncbi.nlm.nih.gov/nucleotide/KF546497.1?report=genbank&amp;log$=nucltop&amp;blast_rank=1&amp;RID=NR93R90P016" TargetMode="External"/><Relationship Id="rId382" Type="http://schemas.openxmlformats.org/officeDocument/2006/relationships/hyperlink" Target="https://blast.ncbi.nlm.nih.gov/Blast.cgi" TargetMode="External"/><Relationship Id="rId383" Type="http://schemas.openxmlformats.org/officeDocument/2006/relationships/hyperlink" Target="https://www.ncbi.nlm.nih.gov/Taxonomy/Browser/wwwtax.cgi?id=181338" TargetMode="External"/><Relationship Id="rId384" Type="http://schemas.openxmlformats.org/officeDocument/2006/relationships/hyperlink" Target="https://www.ncbi.nlm.nih.gov/nucleotide/KC152202.1?report=genbank&amp;log$=nucltop&amp;blast_rank=1&amp;RID=NRAU8V4V016" TargetMode="External"/><Relationship Id="rId385" Type="http://schemas.openxmlformats.org/officeDocument/2006/relationships/hyperlink" Target="https://blast.ncbi.nlm.nih.gov/Blast.cgi" TargetMode="External"/><Relationship Id="rId386" Type="http://schemas.openxmlformats.org/officeDocument/2006/relationships/hyperlink" Target="https://www.ncbi.nlm.nih.gov/Taxonomy/Browser/wwwtax.cgi?id=181340" TargetMode="External"/><Relationship Id="rId387" Type="http://schemas.openxmlformats.org/officeDocument/2006/relationships/hyperlink" Target="https://www.ncbi.nlm.nih.gov/nucleotide/MH819344.1?report=genbank&amp;log$=nucltop&amp;blast_rank=2&amp;RID=NRAU8V4V016" TargetMode="External"/><Relationship Id="rId388" Type="http://schemas.openxmlformats.org/officeDocument/2006/relationships/hyperlink" Target="https://blast.ncbi.nlm.nih.gov/Blast.cgi" TargetMode="External"/><Relationship Id="rId389" Type="http://schemas.openxmlformats.org/officeDocument/2006/relationships/hyperlink" Target="https://www.ncbi.nlm.nih.gov/Taxonomy/Browser/wwwtax.cgi?id=181336" TargetMode="External"/><Relationship Id="rId390" Type="http://schemas.openxmlformats.org/officeDocument/2006/relationships/hyperlink" Target="https://www.ncbi.nlm.nih.gov/nucleotide/KT968585.1?report=genbank&amp;log$=nucltop&amp;blast_rank=3&amp;RID=NRAU8V4V016" TargetMode="External"/><Relationship Id="rId391" Type="http://schemas.openxmlformats.org/officeDocument/2006/relationships/hyperlink" Target="https://blast.ncbi.nlm.nih.gov/Blast.cgi" TargetMode="External"/><Relationship Id="rId392" Type="http://schemas.openxmlformats.org/officeDocument/2006/relationships/hyperlink" Target="https://www.ncbi.nlm.nih.gov/Taxonomy/Browser/wwwtax.cgi?id=228191" TargetMode="External"/><Relationship Id="rId393" Type="http://schemas.openxmlformats.org/officeDocument/2006/relationships/hyperlink" Target="https://www.ncbi.nlm.nih.gov/nucleotide/KF546497.1?report=genbank&amp;log$=nucltop&amp;blast_rank=1&amp;RID=NWNY3NHH013" TargetMode="External"/><Relationship Id="rId394" Type="http://schemas.openxmlformats.org/officeDocument/2006/relationships/hyperlink" Target="https://blast.ncbi.nlm.nih.gov/Blast.cgi" TargetMode="External"/><Relationship Id="rId395" Type="http://schemas.openxmlformats.org/officeDocument/2006/relationships/hyperlink" Target="https://www.ncbi.nlm.nih.gov/Taxonomy/Browser/wwwtax.cgi?id=1935359" TargetMode="External"/><Relationship Id="rId396" Type="http://schemas.openxmlformats.org/officeDocument/2006/relationships/hyperlink" Target="https://www.ncbi.nlm.nih.gov/nucleotide/MK841736.1?report=genbank&amp;log$=nucltop&amp;blast_rank=2&amp;RID=NWNY3NHH013" TargetMode="External"/><Relationship Id="rId397" Type="http://schemas.openxmlformats.org/officeDocument/2006/relationships/hyperlink" Target="https://blast.ncbi.nlm.nih.gov/Blast.cgi" TargetMode="External"/><Relationship Id="rId398" Type="http://schemas.openxmlformats.org/officeDocument/2006/relationships/hyperlink" Target="https://www.ncbi.nlm.nih.gov/Taxonomy/Browser/wwwtax.cgi?id=1935359" TargetMode="External"/><Relationship Id="rId399" Type="http://schemas.openxmlformats.org/officeDocument/2006/relationships/hyperlink" Target="https://www.ncbi.nlm.nih.gov/nucleotide/MK841669.1?report=genbank&amp;log$=nucltop&amp;blast_rank=3&amp;RID=NWNY3NHH013" TargetMode="External"/><Relationship Id="rId400" Type="http://schemas.openxmlformats.org/officeDocument/2006/relationships/hyperlink" Target="https://blast.ncbi.nlm.nih.gov/Blast.cgi" TargetMode="External"/><Relationship Id="rId401" Type="http://schemas.openxmlformats.org/officeDocument/2006/relationships/hyperlink" Target="https://www.ncbi.nlm.nih.gov/Taxonomy/Browser/wwwtax.cgi?id=228191" TargetMode="External"/><Relationship Id="rId402" Type="http://schemas.openxmlformats.org/officeDocument/2006/relationships/hyperlink" Target="https://www.ncbi.nlm.nih.gov/nucleotide/KF546497.1?report=genbank&amp;log$=nucltop&amp;blast_rank=1&amp;RID=NWPYB2CH016" TargetMode="External"/><Relationship Id="rId403" Type="http://schemas.openxmlformats.org/officeDocument/2006/relationships/hyperlink" Target="https://blast.ncbi.nlm.nih.gov/Blast.cgi" TargetMode="External"/><Relationship Id="rId404" Type="http://schemas.openxmlformats.org/officeDocument/2006/relationships/hyperlink" Target="https://www.ncbi.nlm.nih.gov/Taxonomy/Browser/wwwtax.cgi?id=1935359" TargetMode="External"/><Relationship Id="rId405" Type="http://schemas.openxmlformats.org/officeDocument/2006/relationships/hyperlink" Target="https://www.ncbi.nlm.nih.gov/nucleotide/MK841736.1?report=genbank&amp;log$=nucltop&amp;blast_rank=2&amp;RID=NWPYB2CH016" TargetMode="External"/><Relationship Id="rId406" Type="http://schemas.openxmlformats.org/officeDocument/2006/relationships/hyperlink" Target="https://blast.ncbi.nlm.nih.gov/Blast.cgi" TargetMode="External"/><Relationship Id="rId407" Type="http://schemas.openxmlformats.org/officeDocument/2006/relationships/hyperlink" Target="https://www.ncbi.nlm.nih.gov/Taxonomy/Browser/wwwtax.cgi?id=1935359" TargetMode="External"/><Relationship Id="rId408" Type="http://schemas.openxmlformats.org/officeDocument/2006/relationships/hyperlink" Target="https://www.ncbi.nlm.nih.gov/nucleotide/MK841709.1?report=genbank&amp;log$=nucltop&amp;blast_rank=3&amp;RID=NWPYB2CH016" TargetMode="External"/><Relationship Id="rId409" Type="http://schemas.openxmlformats.org/officeDocument/2006/relationships/hyperlink" Target="https://blast.ncbi.nlm.nih.gov/Blast.cgi" TargetMode="External"/><Relationship Id="rId410" Type="http://schemas.openxmlformats.org/officeDocument/2006/relationships/hyperlink" Target="https://www.ncbi.nlm.nih.gov/Taxonomy/Browser/wwwtax.cgi?id=39388" TargetMode="External"/><Relationship Id="rId411" Type="http://schemas.openxmlformats.org/officeDocument/2006/relationships/hyperlink" Target="https://www.ncbi.nlm.nih.gov/nucleotide/OY770117.1?report=genbank&amp;log$=nucltop&amp;blast_rank=1&amp;RID=P74WGPGW013" TargetMode="External"/><Relationship Id="rId412" Type="http://schemas.openxmlformats.org/officeDocument/2006/relationships/hyperlink" Target="https://blast.ncbi.nlm.nih.gov/Blast.cgi" TargetMode="External"/><Relationship Id="rId413" Type="http://schemas.openxmlformats.org/officeDocument/2006/relationships/hyperlink" Target="https://www.ncbi.nlm.nih.gov/Taxonomy/Browser/wwwtax.cgi?id=39388" TargetMode="External"/><Relationship Id="rId414" Type="http://schemas.openxmlformats.org/officeDocument/2006/relationships/hyperlink" Target="https://www.ncbi.nlm.nih.gov/nucleotide/OY770110.1?report=genbank&amp;log$=nucltop&amp;blast_rank=2&amp;RID=P74WGPGW013" TargetMode="External"/><Relationship Id="rId415" Type="http://schemas.openxmlformats.org/officeDocument/2006/relationships/hyperlink" Target="https://blast.ncbi.nlm.nih.gov/Blast.cgi" TargetMode="External"/><Relationship Id="rId416" Type="http://schemas.openxmlformats.org/officeDocument/2006/relationships/hyperlink" Target="https://www.ncbi.nlm.nih.gov/Taxonomy/Browser/wwwtax.cgi?id=39468" TargetMode="External"/><Relationship Id="rId417" Type="http://schemas.openxmlformats.org/officeDocument/2006/relationships/hyperlink" Target="https://www.ncbi.nlm.nih.gov/nucleotide/OY770013.1?report=genbank&amp;log$=nucltop&amp;blast_rank=3&amp;RID=P74WGPGW013" TargetMode="External"/><Relationship Id="rId418" Type="http://schemas.openxmlformats.org/officeDocument/2006/relationships/hyperlink" Target="https://blast.ncbi.nlm.nih.gov/Blast.cgi" TargetMode="External"/><Relationship Id="rId419" Type="http://schemas.openxmlformats.org/officeDocument/2006/relationships/hyperlink" Target="https://www.ncbi.nlm.nih.gov/Taxonomy/Browser/wwwtax.cgi?id=228191" TargetMode="External"/><Relationship Id="rId420" Type="http://schemas.openxmlformats.org/officeDocument/2006/relationships/hyperlink" Target="https://www.ncbi.nlm.nih.gov/nucleotide/KF546497.1?report=genbank&amp;log$=nucltop&amp;blast_rank=1&amp;RID=NWR8A3MP013" TargetMode="External"/><Relationship Id="rId421" Type="http://schemas.openxmlformats.org/officeDocument/2006/relationships/hyperlink" Target="https://blast.ncbi.nlm.nih.gov/Blast.cgi" TargetMode="External"/><Relationship Id="rId422" Type="http://schemas.openxmlformats.org/officeDocument/2006/relationships/hyperlink" Target="https://www.ncbi.nlm.nih.gov/Taxonomy/Browser/wwwtax.cgi?id=1935359" TargetMode="External"/><Relationship Id="rId423" Type="http://schemas.openxmlformats.org/officeDocument/2006/relationships/hyperlink" Target="https://www.ncbi.nlm.nih.gov/nucleotide/MK841709.1?report=genbank&amp;log$=nucltop&amp;blast_rank=2&amp;RID=NWR8A3MP013" TargetMode="External"/><Relationship Id="rId424" Type="http://schemas.openxmlformats.org/officeDocument/2006/relationships/hyperlink" Target="https://blast.ncbi.nlm.nih.gov/Blast.cgi" TargetMode="External"/><Relationship Id="rId425" Type="http://schemas.openxmlformats.org/officeDocument/2006/relationships/hyperlink" Target="https://www.ncbi.nlm.nih.gov/Taxonomy/Browser/wwwtax.cgi?id=1935359" TargetMode="External"/><Relationship Id="rId426" Type="http://schemas.openxmlformats.org/officeDocument/2006/relationships/hyperlink" Target="https://www.ncbi.nlm.nih.gov/nucleotide/MK841736.1?report=genbank&amp;log$=nucltop&amp;blast_rank=3&amp;RID=NWR8A3MP013" TargetMode="External"/><Relationship Id="rId427" Type="http://schemas.openxmlformats.org/officeDocument/2006/relationships/hyperlink" Target="https://blast.ncbi.nlm.nih.gov/Blast.cgi" TargetMode="External"/><Relationship Id="rId428" Type="http://schemas.openxmlformats.org/officeDocument/2006/relationships/hyperlink" Target="https://blast.ncbi.nlm.nih.gov/Blast.cgi" TargetMode="External"/><Relationship Id="rId429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430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431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432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433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434" Type="http://schemas.openxmlformats.org/officeDocument/2006/relationships/hyperlink" Target="https://blast.ncbi.nlm.nih.gov/Blast.cgi" TargetMode="External"/><Relationship Id="rId435" Type="http://schemas.openxmlformats.org/officeDocument/2006/relationships/hyperlink" Target="https://blast.ncbi.nlm.nih.gov/Blast.cgi" TargetMode="External"/><Relationship Id="rId436" Type="http://schemas.openxmlformats.org/officeDocument/2006/relationships/hyperlink" Target="https://blast.ncbi.nlm.nih.gov/Blast.cgi" TargetMode="External"/><Relationship Id="rId437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438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439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440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441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442" Type="http://schemas.openxmlformats.org/officeDocument/2006/relationships/hyperlink" Target="https://blast.ncbi.nlm.nih.gov/Blast.cgi" TargetMode="External"/><Relationship Id="rId443" Type="http://schemas.openxmlformats.org/officeDocument/2006/relationships/hyperlink" Target="https://blast.ncbi.nlm.nih.gov/Blast.cgi" TargetMode="External"/><Relationship Id="rId444" Type="http://schemas.openxmlformats.org/officeDocument/2006/relationships/hyperlink" Target="https://blast.ncbi.nlm.nih.gov/Blast.cgi" TargetMode="External"/><Relationship Id="rId445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446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447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448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449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450" Type="http://schemas.openxmlformats.org/officeDocument/2006/relationships/hyperlink" Target="https://blast.ncbi.nlm.nih.gov/Blast.cgi" TargetMode="External"/><Relationship Id="rId451" Type="http://schemas.openxmlformats.org/officeDocument/2006/relationships/hyperlink" Target="https://blast.ncbi.nlm.nih.gov/Blast.cgi" TargetMode="External"/><Relationship Id="rId452" Type="http://schemas.openxmlformats.org/officeDocument/2006/relationships/hyperlink" Target="https://www.ncbi.nlm.nih.gov/Taxonomy/Browser/wwwtax.cgi?id=2683065" TargetMode="External"/><Relationship Id="rId453" Type="http://schemas.openxmlformats.org/officeDocument/2006/relationships/hyperlink" Target="https://www.ncbi.nlm.nih.gov/nucleotide/MN809541.1?report=genbank&amp;log$=nucltop&amp;blast_rank=1&amp;RID=3JEMC8Z2016" TargetMode="External"/><Relationship Id="rId454" Type="http://schemas.openxmlformats.org/officeDocument/2006/relationships/hyperlink" Target="https://blast.ncbi.nlm.nih.gov/Blast.cgi" TargetMode="External"/><Relationship Id="rId455" Type="http://schemas.openxmlformats.org/officeDocument/2006/relationships/hyperlink" Target="https://www.ncbi.nlm.nih.gov/Taxonomy/Browser/wwwtax.cgi?id=228191" TargetMode="External"/><Relationship Id="rId456" Type="http://schemas.openxmlformats.org/officeDocument/2006/relationships/hyperlink" Target="https://www.ncbi.nlm.nih.gov/nucleotide/KF546497.1?report=genbank&amp;log$=nucltop&amp;blast_rank=2&amp;RID=3JEMC8Z2016" TargetMode="External"/><Relationship Id="rId457" Type="http://schemas.openxmlformats.org/officeDocument/2006/relationships/hyperlink" Target="https://blast.ncbi.nlm.nih.gov/Blast.cgi" TargetMode="External"/><Relationship Id="rId458" Type="http://schemas.openxmlformats.org/officeDocument/2006/relationships/hyperlink" Target="https://www.ncbi.nlm.nih.gov/Taxonomy/Browser/wwwtax.cgi?id=1935359" TargetMode="External"/><Relationship Id="rId459" Type="http://schemas.openxmlformats.org/officeDocument/2006/relationships/hyperlink" Target="https://www.ncbi.nlm.nih.gov/nucleotide/MK841709.1?report=genbank&amp;log$=nucltop&amp;blast_rank=3&amp;RID=3JEMC8Z2016" TargetMode="External"/><Relationship Id="rId460" Type="http://schemas.openxmlformats.org/officeDocument/2006/relationships/hyperlink" Target="https://blast.ncbi.nlm.nih.gov/Blast.cgi" TargetMode="External"/><Relationship Id="rId461" Type="http://schemas.openxmlformats.org/officeDocument/2006/relationships/hyperlink" Target="https://www.ncbi.nlm.nih.gov/Taxonomy/Browser/wwwtax.cgi?id=228191" TargetMode="External"/><Relationship Id="rId462" Type="http://schemas.openxmlformats.org/officeDocument/2006/relationships/hyperlink" Target="https://www.ncbi.nlm.nih.gov/nucleotide/KF546497.1?report=genbank&amp;log$=nucltop&amp;blast_rank=1&amp;RID=3J5K9CKC016" TargetMode="External"/><Relationship Id="rId463" Type="http://schemas.openxmlformats.org/officeDocument/2006/relationships/hyperlink" Target="https://blast.ncbi.nlm.nih.gov/Blast.cgi" TargetMode="External"/><Relationship Id="rId464" Type="http://schemas.openxmlformats.org/officeDocument/2006/relationships/hyperlink" Target="https://www.ncbi.nlm.nih.gov/Taxonomy/Browser/wwwtax.cgi?id=1935359" TargetMode="External"/><Relationship Id="rId465" Type="http://schemas.openxmlformats.org/officeDocument/2006/relationships/hyperlink" Target="https://www.ncbi.nlm.nih.gov/nucleotide/MK841722.1?report=genbank&amp;log$=nucltop&amp;blast_rank=2&amp;RID=3J5K9CKC016" TargetMode="External"/><Relationship Id="rId466" Type="http://schemas.openxmlformats.org/officeDocument/2006/relationships/hyperlink" Target="https://blast.ncbi.nlm.nih.gov/Blast.cgi" TargetMode="External"/><Relationship Id="rId467" Type="http://schemas.openxmlformats.org/officeDocument/2006/relationships/hyperlink" Target="https://www.ncbi.nlm.nih.gov/Taxonomy/Browser/wwwtax.cgi?id=1935359" TargetMode="External"/><Relationship Id="rId468" Type="http://schemas.openxmlformats.org/officeDocument/2006/relationships/hyperlink" Target="https://www.ncbi.nlm.nih.gov/nucleotide/MK841662.1?report=genbank&amp;log$=nucltop&amp;blast_rank=3&amp;RID=3J5K9CKC016" TargetMode="External"/><Relationship Id="rId469" Type="http://schemas.openxmlformats.org/officeDocument/2006/relationships/hyperlink" Target="https://blast.ncbi.nlm.nih.gov/Blast.cgi" TargetMode="External"/><Relationship Id="rId470" Type="http://schemas.openxmlformats.org/officeDocument/2006/relationships/hyperlink" Target="https://www.ncbi.nlm.nih.gov/Taxonomy/Browser/wwwtax.cgi?id=522716" TargetMode="External"/><Relationship Id="rId471" Type="http://schemas.openxmlformats.org/officeDocument/2006/relationships/hyperlink" Target="https://www.ncbi.nlm.nih.gov/nucleotide/KF546493.1?report=genbank&amp;log$=nucltop&amp;blast_rank=1&amp;RID=3J5ANKF3013" TargetMode="External"/><Relationship Id="rId472" Type="http://schemas.openxmlformats.org/officeDocument/2006/relationships/hyperlink" Target="https://blast.ncbi.nlm.nih.gov/Blast.cgi" TargetMode="External"/><Relationship Id="rId473" Type="http://schemas.openxmlformats.org/officeDocument/2006/relationships/hyperlink" Target="https://www.ncbi.nlm.nih.gov/Taxonomy/Browser/wwwtax.cgi?id=1709941" TargetMode="External"/><Relationship Id="rId474" Type="http://schemas.openxmlformats.org/officeDocument/2006/relationships/hyperlink" Target="https://www.ncbi.nlm.nih.gov/nucleotide/MZ017387.1?report=genbank&amp;log$=nucltop&amp;blast_rank=2&amp;RID=3J5ANKF3013" TargetMode="External"/><Relationship Id="rId475" Type="http://schemas.openxmlformats.org/officeDocument/2006/relationships/hyperlink" Target="https://blast.ncbi.nlm.nih.gov/Blast.cgi" TargetMode="External"/><Relationship Id="rId476" Type="http://schemas.openxmlformats.org/officeDocument/2006/relationships/hyperlink" Target="https://www.ncbi.nlm.nih.gov/Taxonomy/Browser/wwwtax.cgi?id=175245" TargetMode="External"/><Relationship Id="rId477" Type="http://schemas.openxmlformats.org/officeDocument/2006/relationships/hyperlink" Target="https://www.ncbi.nlm.nih.gov/nucleotide/KC965581.1?report=genbank&amp;log$=nucltop&amp;blast_rank=3&amp;RID=3J5ANKF3013" TargetMode="External"/><Relationship Id="rId478" Type="http://schemas.openxmlformats.org/officeDocument/2006/relationships/hyperlink" Target="https://blast.ncbi.nlm.nih.gov/Blast.cgi" TargetMode="External"/><Relationship Id="rId479" Type="http://schemas.openxmlformats.org/officeDocument/2006/relationships/hyperlink" Target="https://www.ncbi.nlm.nih.gov/Taxonomy/Browser/wwwtax.cgi?id=522716" TargetMode="External"/><Relationship Id="rId480" Type="http://schemas.openxmlformats.org/officeDocument/2006/relationships/hyperlink" Target="https://www.ncbi.nlm.nih.gov/nucleotide/KF546492.1?report=genbank&amp;log$=nucltop&amp;blast_rank=1&amp;RID=3J60FPB6016" TargetMode="External"/><Relationship Id="rId481" Type="http://schemas.openxmlformats.org/officeDocument/2006/relationships/hyperlink" Target="https://blast.ncbi.nlm.nih.gov/Blast.cgi" TargetMode="External"/><Relationship Id="rId482" Type="http://schemas.openxmlformats.org/officeDocument/2006/relationships/hyperlink" Target="https://www.ncbi.nlm.nih.gov/Taxonomy/Browser/wwwtax.cgi?id=1962188" TargetMode="External"/><Relationship Id="rId483" Type="http://schemas.openxmlformats.org/officeDocument/2006/relationships/hyperlink" Target="https://www.ncbi.nlm.nih.gov/nucleotide/MZ144028.1?report=genbank&amp;log$=nucltop&amp;blast_rank=2&amp;RID=3J60FPB6016" TargetMode="External"/><Relationship Id="rId484" Type="http://schemas.openxmlformats.org/officeDocument/2006/relationships/hyperlink" Target="https://blast.ncbi.nlm.nih.gov/Blast.cgi" TargetMode="External"/><Relationship Id="rId485" Type="http://schemas.openxmlformats.org/officeDocument/2006/relationships/hyperlink" Target="https://www.ncbi.nlm.nih.gov/Taxonomy/Browser/wwwtax.cgi?id=522716" TargetMode="External"/><Relationship Id="rId486" Type="http://schemas.openxmlformats.org/officeDocument/2006/relationships/hyperlink" Target="https://www.ncbi.nlm.nih.gov/nucleotide/KF546490.1?report=genbank&amp;log$=nucltop&amp;blast_rank=3&amp;RID=3J60FPB6016" TargetMode="External"/><Relationship Id="rId487" Type="http://schemas.openxmlformats.org/officeDocument/2006/relationships/hyperlink" Target="https://blast.ncbi.nlm.nih.gov/Blast.cgi" TargetMode="External"/><Relationship Id="rId488" Type="http://schemas.openxmlformats.org/officeDocument/2006/relationships/hyperlink" Target="https://www.ncbi.nlm.nih.gov/Taxonomy/Browser/wwwtax.cgi?id=181338" TargetMode="External"/><Relationship Id="rId489" Type="http://schemas.openxmlformats.org/officeDocument/2006/relationships/hyperlink" Target="https://www.ncbi.nlm.nih.gov/nucleotide/KC152202.1?report=genbank&amp;log$=nucltop&amp;blast_rank=1&amp;RID=3J6CSAGY016" TargetMode="External"/><Relationship Id="rId490" Type="http://schemas.openxmlformats.org/officeDocument/2006/relationships/hyperlink" Target="https://blast.ncbi.nlm.nih.gov/Blast.cgi" TargetMode="External"/><Relationship Id="rId491" Type="http://schemas.openxmlformats.org/officeDocument/2006/relationships/hyperlink" Target="https://www.ncbi.nlm.nih.gov/Taxonomy/Browser/wwwtax.cgi?id=181340" TargetMode="External"/><Relationship Id="rId492" Type="http://schemas.openxmlformats.org/officeDocument/2006/relationships/hyperlink" Target="https://www.ncbi.nlm.nih.gov/nucleotide/MH819344.1?report=genbank&amp;log$=nucltop&amp;blast_rank=2&amp;RID=3J6CSAGY016" TargetMode="External"/><Relationship Id="rId493" Type="http://schemas.openxmlformats.org/officeDocument/2006/relationships/hyperlink" Target="https://blast.ncbi.nlm.nih.gov/Blast.cgi" TargetMode="External"/><Relationship Id="rId494" Type="http://schemas.openxmlformats.org/officeDocument/2006/relationships/hyperlink" Target="https://www.ncbi.nlm.nih.gov/Taxonomy/Browser/wwwtax.cgi?id=181336" TargetMode="External"/><Relationship Id="rId495" Type="http://schemas.openxmlformats.org/officeDocument/2006/relationships/hyperlink" Target="https://www.ncbi.nlm.nih.gov/nucleotide/KT968585.1?report=genbank&amp;log$=nucltop&amp;blast_rank=3&amp;RID=3J6CSAGY016" TargetMode="External"/><Relationship Id="rId496" Type="http://schemas.openxmlformats.org/officeDocument/2006/relationships/hyperlink" Target="https://blast.ncbi.nlm.nih.gov/Blast.cgi" TargetMode="External"/><Relationship Id="rId497" Type="http://schemas.openxmlformats.org/officeDocument/2006/relationships/hyperlink" Target="https://www.ncbi.nlm.nih.gov/Taxonomy/Browser/wwwtax.cgi?id=181338" TargetMode="External"/><Relationship Id="rId498" Type="http://schemas.openxmlformats.org/officeDocument/2006/relationships/hyperlink" Target="https://www.ncbi.nlm.nih.gov/nucleotide/KC152202.1?report=genbank&amp;log$=nucltop&amp;blast_rank=1&amp;RID=3J6UWSF2013" TargetMode="External"/><Relationship Id="rId499" Type="http://schemas.openxmlformats.org/officeDocument/2006/relationships/hyperlink" Target="https://blast.ncbi.nlm.nih.gov/Blast.cgi" TargetMode="External"/><Relationship Id="rId500" Type="http://schemas.openxmlformats.org/officeDocument/2006/relationships/hyperlink" Target="https://www.ncbi.nlm.nih.gov/Taxonomy/Browser/wwwtax.cgi?id=181340" TargetMode="External"/><Relationship Id="rId501" Type="http://schemas.openxmlformats.org/officeDocument/2006/relationships/hyperlink" Target="https://www.ncbi.nlm.nih.gov/nucleotide/MH819344.1?report=genbank&amp;log$=nucltop&amp;blast_rank=2&amp;RID=3J6UWSF2013" TargetMode="External"/><Relationship Id="rId502" Type="http://schemas.openxmlformats.org/officeDocument/2006/relationships/hyperlink" Target="https://blast.ncbi.nlm.nih.gov/Blast.cgi" TargetMode="External"/><Relationship Id="rId503" Type="http://schemas.openxmlformats.org/officeDocument/2006/relationships/hyperlink" Target="https://www.ncbi.nlm.nih.gov/Taxonomy/Browser/wwwtax.cgi?id=181336" TargetMode="External"/><Relationship Id="rId504" Type="http://schemas.openxmlformats.org/officeDocument/2006/relationships/hyperlink" Target="https://www.ncbi.nlm.nih.gov/nucleotide/KT968584.1?report=genbank&amp;log$=nucltop&amp;blast_rank=3&amp;RID=3J6UWSF2013" TargetMode="External"/><Relationship Id="rId505" Type="http://schemas.openxmlformats.org/officeDocument/2006/relationships/hyperlink" Target="https://blast.ncbi.nlm.nih.gov/Blast.cgi" TargetMode="External"/><Relationship Id="rId506" Type="http://schemas.openxmlformats.org/officeDocument/2006/relationships/hyperlink" Target="https://www.ncbi.nlm.nih.gov/Taxonomy/Browser/wwwtax.cgi?id=181338" TargetMode="External"/><Relationship Id="rId507" Type="http://schemas.openxmlformats.org/officeDocument/2006/relationships/hyperlink" Target="https://www.ncbi.nlm.nih.gov/nucleotide/KC152202.1?report=genbank&amp;log$=nucltop&amp;blast_rank=1&amp;RID=3J73PFJV016" TargetMode="External"/><Relationship Id="rId508" Type="http://schemas.openxmlformats.org/officeDocument/2006/relationships/hyperlink" Target="https://blast.ncbi.nlm.nih.gov/Blast.cgi" TargetMode="External"/><Relationship Id="rId509" Type="http://schemas.openxmlformats.org/officeDocument/2006/relationships/hyperlink" Target="https://www.ncbi.nlm.nih.gov/Taxonomy/Browser/wwwtax.cgi?id=181340" TargetMode="External"/><Relationship Id="rId510" Type="http://schemas.openxmlformats.org/officeDocument/2006/relationships/hyperlink" Target="https://www.ncbi.nlm.nih.gov/nucleotide/MH819344.1?report=genbank&amp;log$=nucltop&amp;blast_rank=2&amp;RID=3J73PFJV016" TargetMode="External"/><Relationship Id="rId511" Type="http://schemas.openxmlformats.org/officeDocument/2006/relationships/hyperlink" Target="https://blast.ncbi.nlm.nih.gov/Blast.cgi" TargetMode="External"/><Relationship Id="rId512" Type="http://schemas.openxmlformats.org/officeDocument/2006/relationships/hyperlink" Target="https://www.ncbi.nlm.nih.gov/Taxonomy/Browser/wwwtax.cgi?id=181336" TargetMode="External"/><Relationship Id="rId513" Type="http://schemas.openxmlformats.org/officeDocument/2006/relationships/hyperlink" Target="https://www.ncbi.nlm.nih.gov/nucleotide/KT968584.1?report=genbank&amp;log$=nucltop&amp;blast_rank=3&amp;RID=3J73PFJV016" TargetMode="External"/><Relationship Id="rId514" Type="http://schemas.openxmlformats.org/officeDocument/2006/relationships/hyperlink" Target="https://blast.ncbi.nlm.nih.gov/Blast.cgi" TargetMode="External"/><Relationship Id="rId515" Type="http://schemas.openxmlformats.org/officeDocument/2006/relationships/hyperlink" Target="https://www.ncbi.nlm.nih.gov/Taxonomy/Browser/wwwtax.cgi?id=181338" TargetMode="External"/><Relationship Id="rId516" Type="http://schemas.openxmlformats.org/officeDocument/2006/relationships/hyperlink" Target="https://www.ncbi.nlm.nih.gov/nucleotide/KC152202.1?report=genbank&amp;log$=nucltop&amp;blast_rank=1&amp;RID=3J7G7JJ3016" TargetMode="External"/><Relationship Id="rId517" Type="http://schemas.openxmlformats.org/officeDocument/2006/relationships/hyperlink" Target="https://blast.ncbi.nlm.nih.gov/Blast.cgi" TargetMode="External"/><Relationship Id="rId518" Type="http://schemas.openxmlformats.org/officeDocument/2006/relationships/hyperlink" Target="https://www.ncbi.nlm.nih.gov/Taxonomy/Browser/wwwtax.cgi?id=181340" TargetMode="External"/><Relationship Id="rId519" Type="http://schemas.openxmlformats.org/officeDocument/2006/relationships/hyperlink" Target="https://www.ncbi.nlm.nih.gov/nucleotide/MH819344.1?report=genbank&amp;log$=nucltop&amp;blast_rank=2&amp;RID=3J7G7JJ3016" TargetMode="External"/><Relationship Id="rId520" Type="http://schemas.openxmlformats.org/officeDocument/2006/relationships/hyperlink" Target="https://blast.ncbi.nlm.nih.gov/Blast.cgi" TargetMode="External"/><Relationship Id="rId521" Type="http://schemas.openxmlformats.org/officeDocument/2006/relationships/hyperlink" Target="https://www.ncbi.nlm.nih.gov/Taxonomy/Browser/wwwtax.cgi?id=181336" TargetMode="External"/><Relationship Id="rId522" Type="http://schemas.openxmlformats.org/officeDocument/2006/relationships/hyperlink" Target="https://www.ncbi.nlm.nih.gov/nucleotide/KT968584.1?report=genbank&amp;log$=nucltop&amp;blast_rank=3&amp;RID=3J7G7JJ3016" TargetMode="External"/><Relationship Id="rId523" Type="http://schemas.openxmlformats.org/officeDocument/2006/relationships/hyperlink" Target="https://blast.ncbi.nlm.nih.gov/Blast.cgi" TargetMode="External"/><Relationship Id="rId524" Type="http://schemas.openxmlformats.org/officeDocument/2006/relationships/hyperlink" Target="https://www.ncbi.nlm.nih.gov/Taxonomy/Browser/wwwtax.cgi?id=181338" TargetMode="External"/><Relationship Id="rId525" Type="http://schemas.openxmlformats.org/officeDocument/2006/relationships/hyperlink" Target="https://www.ncbi.nlm.nih.gov/nucleotide/KC152202.1?report=genbank&amp;log$=nucltop&amp;blast_rank=1&amp;RID=3J7TWSGG01N" TargetMode="External"/><Relationship Id="rId526" Type="http://schemas.openxmlformats.org/officeDocument/2006/relationships/hyperlink" Target="https://blast.ncbi.nlm.nih.gov/Blast.cgi" TargetMode="External"/><Relationship Id="rId527" Type="http://schemas.openxmlformats.org/officeDocument/2006/relationships/hyperlink" Target="https://www.ncbi.nlm.nih.gov/Taxonomy/Browser/wwwtax.cgi?id=181340" TargetMode="External"/><Relationship Id="rId528" Type="http://schemas.openxmlformats.org/officeDocument/2006/relationships/hyperlink" Target="https://www.ncbi.nlm.nih.gov/nucleotide/MH819344.1?report=genbank&amp;log$=nucltop&amp;blast_rank=2&amp;RID=3J7TWSGG01N" TargetMode="External"/><Relationship Id="rId529" Type="http://schemas.openxmlformats.org/officeDocument/2006/relationships/hyperlink" Target="https://blast.ncbi.nlm.nih.gov/Blast.cgi" TargetMode="External"/><Relationship Id="rId530" Type="http://schemas.openxmlformats.org/officeDocument/2006/relationships/hyperlink" Target="https://www.ncbi.nlm.nih.gov/Taxonomy/Browser/wwwtax.cgi?id=181336" TargetMode="External"/><Relationship Id="rId531" Type="http://schemas.openxmlformats.org/officeDocument/2006/relationships/hyperlink" Target="https://www.ncbi.nlm.nih.gov/nucleotide/KT968585.1?report=genbank&amp;log$=nucltop&amp;blast_rank=3&amp;RID=3J7TWSGG01N" TargetMode="External"/><Relationship Id="rId532" Type="http://schemas.openxmlformats.org/officeDocument/2006/relationships/hyperlink" Target="https://blast.ncbi.nlm.nih.gov/Blast.cgi" TargetMode="External"/><Relationship Id="rId533" Type="http://schemas.openxmlformats.org/officeDocument/2006/relationships/hyperlink" Target="https://www.ncbi.nlm.nih.gov/Taxonomy/Browser/wwwtax.cgi?id=522716" TargetMode="External"/><Relationship Id="rId534" Type="http://schemas.openxmlformats.org/officeDocument/2006/relationships/hyperlink" Target="https://www.ncbi.nlm.nih.gov/nucleotide/KF546490.1?report=genbank&amp;log$=nucltop&amp;blast_rank=1&amp;RID=3J8BU0SD01N" TargetMode="External"/><Relationship Id="rId535" Type="http://schemas.openxmlformats.org/officeDocument/2006/relationships/hyperlink" Target="https://blast.ncbi.nlm.nih.gov/Blast.cgi" TargetMode="External"/><Relationship Id="rId536" Type="http://schemas.openxmlformats.org/officeDocument/2006/relationships/hyperlink" Target="https://www.ncbi.nlm.nih.gov/Taxonomy/Browser/wwwtax.cgi?id=1518502" TargetMode="External"/><Relationship Id="rId537" Type="http://schemas.openxmlformats.org/officeDocument/2006/relationships/hyperlink" Target="https://www.ncbi.nlm.nih.gov/nucleotide/MK841899.1?report=genbank&amp;log$=nucltop&amp;blast_rank=2&amp;RID=3J8BU0SD01N" TargetMode="External"/><Relationship Id="rId538" Type="http://schemas.openxmlformats.org/officeDocument/2006/relationships/hyperlink" Target="https://blast.ncbi.nlm.nih.gov/Blast.cgi" TargetMode="External"/><Relationship Id="rId539" Type="http://schemas.openxmlformats.org/officeDocument/2006/relationships/hyperlink" Target="https://www.ncbi.nlm.nih.gov/Taxonomy/Browser/wwwtax.cgi?id=1962188" TargetMode="External"/><Relationship Id="rId540" Type="http://schemas.openxmlformats.org/officeDocument/2006/relationships/hyperlink" Target="https://www.ncbi.nlm.nih.gov/nucleotide/MZ144028.1?report=genbank&amp;log$=nucltop&amp;blast_rank=3&amp;RID=3J8BU0SD01N" TargetMode="External"/><Relationship Id="rId541" Type="http://schemas.openxmlformats.org/officeDocument/2006/relationships/hyperlink" Target="https://blast.ncbi.nlm.nih.gov/Blast.cgi" TargetMode="External"/><Relationship Id="rId542" Type="http://schemas.openxmlformats.org/officeDocument/2006/relationships/hyperlink" Target="https://www.ncbi.nlm.nih.gov/Taxonomy/Browser/wwwtax.cgi?id=175245" TargetMode="External"/><Relationship Id="rId543" Type="http://schemas.openxmlformats.org/officeDocument/2006/relationships/hyperlink" Target="https://www.ncbi.nlm.nih.gov/nucleotide/KC965852.1?report=genbank&amp;log$=nucltop&amp;blast_rank=1&amp;RID=3J8SJA8H013" TargetMode="External"/><Relationship Id="rId544" Type="http://schemas.openxmlformats.org/officeDocument/2006/relationships/hyperlink" Target="https://blast.ncbi.nlm.nih.gov/Blast.cgi" TargetMode="External"/><Relationship Id="rId545" Type="http://schemas.openxmlformats.org/officeDocument/2006/relationships/hyperlink" Target="https://www.ncbi.nlm.nih.gov/Taxonomy/Browser/wwwtax.cgi?id=175245" TargetMode="External"/><Relationship Id="rId546" Type="http://schemas.openxmlformats.org/officeDocument/2006/relationships/hyperlink" Target="https://www.ncbi.nlm.nih.gov/nucleotide/KR082198.1?report=genbank&amp;log$=nucltop&amp;blast_rank=2&amp;RID=3J8SJA8H013" TargetMode="External"/><Relationship Id="rId547" Type="http://schemas.openxmlformats.org/officeDocument/2006/relationships/hyperlink" Target="https://blast.ncbi.nlm.nih.gov/Blast.cgi" TargetMode="External"/><Relationship Id="rId548" Type="http://schemas.openxmlformats.org/officeDocument/2006/relationships/hyperlink" Target="https://www.ncbi.nlm.nih.gov/Taxonomy/Browser/wwwtax.cgi?id=246176" TargetMode="External"/><Relationship Id="rId549" Type="http://schemas.openxmlformats.org/officeDocument/2006/relationships/hyperlink" Target="https://www.ncbi.nlm.nih.gov/nucleotide/EU516905.1?report=genbank&amp;log$=nucltop&amp;blast_rank=3&amp;RID=3J8SJA8H013" TargetMode="External"/><Relationship Id="rId550" Type="http://schemas.openxmlformats.org/officeDocument/2006/relationships/hyperlink" Target="https://blast.ncbi.nlm.nih.gov/Blast.cgi" TargetMode="External"/><Relationship Id="rId551" Type="http://schemas.openxmlformats.org/officeDocument/2006/relationships/hyperlink" Target="https://www.ncbi.nlm.nih.gov/Taxonomy/Browser/wwwtax.cgi?id=228191" TargetMode="External"/><Relationship Id="rId552" Type="http://schemas.openxmlformats.org/officeDocument/2006/relationships/hyperlink" Target="https://www.ncbi.nlm.nih.gov/nucleotide/KF546497.1?report=genbank&amp;log$=nucltop&amp;blast_rank=1&amp;RID=3J9JAJTF013" TargetMode="External"/><Relationship Id="rId553" Type="http://schemas.openxmlformats.org/officeDocument/2006/relationships/hyperlink" Target="https://blast.ncbi.nlm.nih.gov/Blast.cgi" TargetMode="External"/><Relationship Id="rId554" Type="http://schemas.openxmlformats.org/officeDocument/2006/relationships/hyperlink" Target="https://www.ncbi.nlm.nih.gov/Taxonomy/Browser/wwwtax.cgi?id=1935359" TargetMode="External"/><Relationship Id="rId555" Type="http://schemas.openxmlformats.org/officeDocument/2006/relationships/hyperlink" Target="https://www.ncbi.nlm.nih.gov/nucleotide/MK841709.1?report=genbank&amp;log$=nucltop&amp;blast_rank=2&amp;RID=3J9JAJTF013" TargetMode="External"/><Relationship Id="rId556" Type="http://schemas.openxmlformats.org/officeDocument/2006/relationships/hyperlink" Target="https://blast.ncbi.nlm.nih.gov/Blast.cgi" TargetMode="External"/><Relationship Id="rId557" Type="http://schemas.openxmlformats.org/officeDocument/2006/relationships/hyperlink" Target="https://www.ncbi.nlm.nih.gov/Taxonomy/Browser/wwwtax.cgi?id=2683065" TargetMode="External"/><Relationship Id="rId558" Type="http://schemas.openxmlformats.org/officeDocument/2006/relationships/hyperlink" Target="https://www.ncbi.nlm.nih.gov/nucleotide/MN809541.1?report=genbank&amp;log$=nucltop&amp;blast_rank=3&amp;RID=3J9JAJTF013" TargetMode="External"/><Relationship Id="rId559" Type="http://schemas.openxmlformats.org/officeDocument/2006/relationships/hyperlink" Target="https://blast.ncbi.nlm.nih.gov/Blast.cgi" TargetMode="External"/><Relationship Id="rId560" Type="http://schemas.openxmlformats.org/officeDocument/2006/relationships/hyperlink" Target="https://www.ncbi.nlm.nih.gov/Taxonomy/Browser/wwwtax.cgi?id=2572551" TargetMode="External"/><Relationship Id="rId561" Type="http://schemas.openxmlformats.org/officeDocument/2006/relationships/hyperlink" Target="https://www.ncbi.nlm.nih.gov/nucleotide/MK842031.1?report=genbank&amp;log$=nucltop&amp;blast_rank=1&amp;RID=3JBF07FM016" TargetMode="External"/><Relationship Id="rId562" Type="http://schemas.openxmlformats.org/officeDocument/2006/relationships/hyperlink" Target="https://blast.ncbi.nlm.nih.gov/Blast.cgi" TargetMode="External"/><Relationship Id="rId563" Type="http://schemas.openxmlformats.org/officeDocument/2006/relationships/hyperlink" Target="https://www.ncbi.nlm.nih.gov/Taxonomy/Browser/wwwtax.cgi?id=2572551" TargetMode="External"/><Relationship Id="rId564" Type="http://schemas.openxmlformats.org/officeDocument/2006/relationships/hyperlink" Target="https://www.ncbi.nlm.nih.gov/nucleotide/MK841829.1?report=genbank&amp;log$=nucltop&amp;blast_rank=2&amp;RID=3JBF07FM016" TargetMode="External"/><Relationship Id="rId565" Type="http://schemas.openxmlformats.org/officeDocument/2006/relationships/hyperlink" Target="https://blast.ncbi.nlm.nih.gov/Blast.cgi" TargetMode="External"/><Relationship Id="rId566" Type="http://schemas.openxmlformats.org/officeDocument/2006/relationships/hyperlink" Target="https://www.ncbi.nlm.nih.gov/Taxonomy/Browser/wwwtax.cgi?id=2572551" TargetMode="External"/><Relationship Id="rId567" Type="http://schemas.openxmlformats.org/officeDocument/2006/relationships/hyperlink" Target="https://www.ncbi.nlm.nih.gov/nucleotide/MK841822.1?report=genbank&amp;log$=nucltop&amp;blast_rank=3&amp;RID=3JBF07FM016" TargetMode="External"/><Relationship Id="rId568" Type="http://schemas.openxmlformats.org/officeDocument/2006/relationships/hyperlink" Target="https://blast.ncbi.nlm.nih.gov/Blast.cgi" TargetMode="External"/><Relationship Id="rId569" Type="http://schemas.openxmlformats.org/officeDocument/2006/relationships/hyperlink" Target="https://www.ncbi.nlm.nih.gov/Taxonomy/Browser/wwwtax.cgi?id=522716" TargetMode="External"/><Relationship Id="rId570" Type="http://schemas.openxmlformats.org/officeDocument/2006/relationships/hyperlink" Target="https://www.ncbi.nlm.nih.gov/nucleotide/KF546492.1?report=genbank&amp;log$=nucltop&amp;blast_rank=1&amp;RID=3JCE5HCK01N" TargetMode="External"/><Relationship Id="rId571" Type="http://schemas.openxmlformats.org/officeDocument/2006/relationships/hyperlink" Target="https://blast.ncbi.nlm.nih.gov/Blast.cgi" TargetMode="External"/><Relationship Id="rId572" Type="http://schemas.openxmlformats.org/officeDocument/2006/relationships/hyperlink" Target="https://www.ncbi.nlm.nih.gov/Taxonomy/Browser/wwwtax.cgi?id=2572552" TargetMode="External"/><Relationship Id="rId573" Type="http://schemas.openxmlformats.org/officeDocument/2006/relationships/hyperlink" Target="https://www.ncbi.nlm.nih.gov/nucleotide/MK841978.1?report=genbank&amp;log$=nucltop&amp;blast_rank=2&amp;RID=3JCE5HCK01N" TargetMode="External"/><Relationship Id="rId574" Type="http://schemas.openxmlformats.org/officeDocument/2006/relationships/hyperlink" Target="https://blast.ncbi.nlm.nih.gov/Blast.cgi" TargetMode="External"/><Relationship Id="rId575" Type="http://schemas.openxmlformats.org/officeDocument/2006/relationships/hyperlink" Target="https://www.ncbi.nlm.nih.gov/Taxonomy/Browser/wwwtax.cgi?id=1518502" TargetMode="External"/><Relationship Id="rId576" Type="http://schemas.openxmlformats.org/officeDocument/2006/relationships/hyperlink" Target="https://www.ncbi.nlm.nih.gov/nucleotide/MK841899.1?report=genbank&amp;log$=nucltop&amp;blast_rank=3&amp;RID=3JCE5HCK01N" TargetMode="External"/><Relationship Id="rId577" Type="http://schemas.openxmlformats.org/officeDocument/2006/relationships/hyperlink" Target="https://blast.ncbi.nlm.nih.gov/Blast.cgi" TargetMode="External"/><Relationship Id="rId578" Type="http://schemas.openxmlformats.org/officeDocument/2006/relationships/hyperlink" Target="https://www.ncbi.nlm.nih.gov/Taxonomy/Browser/wwwtax.cgi?id=2572551" TargetMode="External"/><Relationship Id="rId579" Type="http://schemas.openxmlformats.org/officeDocument/2006/relationships/hyperlink" Target="https://www.ncbi.nlm.nih.gov/nucleotide/MK842050.1?report=genbank&amp;log$=nucltop&amp;blast_rank=1&amp;RID=3JCMF0MM01N" TargetMode="External"/><Relationship Id="rId580" Type="http://schemas.openxmlformats.org/officeDocument/2006/relationships/hyperlink" Target="https://blast.ncbi.nlm.nih.gov/Blast.cgi" TargetMode="External"/><Relationship Id="rId581" Type="http://schemas.openxmlformats.org/officeDocument/2006/relationships/hyperlink" Target="https://www.ncbi.nlm.nih.gov/Taxonomy/Browser/wwwtax.cgi?id=2572551" TargetMode="External"/><Relationship Id="rId582" Type="http://schemas.openxmlformats.org/officeDocument/2006/relationships/hyperlink" Target="https://www.ncbi.nlm.nih.gov/nucleotide/MK842049.1?report=genbank&amp;log$=nucltop&amp;blast_rank=2&amp;RID=3JCMF0MM01N" TargetMode="External"/><Relationship Id="rId583" Type="http://schemas.openxmlformats.org/officeDocument/2006/relationships/hyperlink" Target="https://blast.ncbi.nlm.nih.gov/Blast.cgi" TargetMode="External"/><Relationship Id="rId584" Type="http://schemas.openxmlformats.org/officeDocument/2006/relationships/hyperlink" Target="https://www.ncbi.nlm.nih.gov/Taxonomy/Browser/wwwtax.cgi?id=2572551" TargetMode="External"/><Relationship Id="rId585" Type="http://schemas.openxmlformats.org/officeDocument/2006/relationships/hyperlink" Target="https://www.ncbi.nlm.nih.gov/nucleotide/MK842046.1?report=genbank&amp;log$=nucltop&amp;blast_rank=3&amp;RID=3JCMF0MM01N" TargetMode="External"/><Relationship Id="rId586" Type="http://schemas.openxmlformats.org/officeDocument/2006/relationships/hyperlink" Target="https://blast.ncbi.nlm.nih.gov/Blast.cgi" TargetMode="External"/><Relationship Id="rId587" Type="http://schemas.openxmlformats.org/officeDocument/2006/relationships/hyperlink" Target="https://www.ncbi.nlm.nih.gov/Taxonomy/Browser/wwwtax.cgi?id=181338" TargetMode="External"/><Relationship Id="rId588" Type="http://schemas.openxmlformats.org/officeDocument/2006/relationships/hyperlink" Target="https://www.ncbi.nlm.nih.gov/nucleotide/KC152202.1?report=genbank&amp;log$=nucltop&amp;blast_rank=1&amp;RID=3JCXVYGR013" TargetMode="External"/><Relationship Id="rId589" Type="http://schemas.openxmlformats.org/officeDocument/2006/relationships/hyperlink" Target="https://blast.ncbi.nlm.nih.gov/Blast.cgi" TargetMode="External"/><Relationship Id="rId590" Type="http://schemas.openxmlformats.org/officeDocument/2006/relationships/hyperlink" Target="https://www.ncbi.nlm.nih.gov/Taxonomy/Browser/wwwtax.cgi?id=181340" TargetMode="External"/><Relationship Id="rId591" Type="http://schemas.openxmlformats.org/officeDocument/2006/relationships/hyperlink" Target="https://www.ncbi.nlm.nih.gov/nucleotide/MH819344.1?report=genbank&amp;log$=nucltop&amp;blast_rank=2&amp;RID=3JCXVYGR013" TargetMode="External"/><Relationship Id="rId592" Type="http://schemas.openxmlformats.org/officeDocument/2006/relationships/hyperlink" Target="https://blast.ncbi.nlm.nih.gov/Blast.cgi" TargetMode="External"/><Relationship Id="rId593" Type="http://schemas.openxmlformats.org/officeDocument/2006/relationships/hyperlink" Target="https://www.ncbi.nlm.nih.gov/Taxonomy/Browser/wwwtax.cgi?id=181336" TargetMode="External"/><Relationship Id="rId594" Type="http://schemas.openxmlformats.org/officeDocument/2006/relationships/hyperlink" Target="https://www.ncbi.nlm.nih.gov/nucleotide/KT968584.1?report=genbank&amp;log$=nucltop&amp;blast_rank=3&amp;RID=3JCXVYGR013" TargetMode="External"/><Relationship Id="rId595" Type="http://schemas.openxmlformats.org/officeDocument/2006/relationships/hyperlink" Target="https://blast.ncbi.nlm.nih.gov/Blast.cgi" TargetMode="External"/><Relationship Id="rId596" Type="http://schemas.openxmlformats.org/officeDocument/2006/relationships/hyperlink" Target="https://www.ncbi.nlm.nih.gov/Taxonomy/Browser/wwwtax.cgi?id=181338" TargetMode="External"/><Relationship Id="rId597" Type="http://schemas.openxmlformats.org/officeDocument/2006/relationships/hyperlink" Target="https://www.ncbi.nlm.nih.gov/nucleotide/KC152202.1?report=genbank&amp;log$=nucltop&amp;blast_rank=1&amp;RID=3JD6664J013" TargetMode="External"/><Relationship Id="rId598" Type="http://schemas.openxmlformats.org/officeDocument/2006/relationships/hyperlink" Target="https://blast.ncbi.nlm.nih.gov/Blast.cgi" TargetMode="External"/><Relationship Id="rId599" Type="http://schemas.openxmlformats.org/officeDocument/2006/relationships/hyperlink" Target="https://www.ncbi.nlm.nih.gov/Taxonomy/Browser/wwwtax.cgi?id=181340" TargetMode="External"/><Relationship Id="rId600" Type="http://schemas.openxmlformats.org/officeDocument/2006/relationships/hyperlink" Target="https://www.ncbi.nlm.nih.gov/nucleotide/MH819344.1?report=genbank&amp;log$=nucltop&amp;blast_rank=2&amp;RID=3JD6664J013" TargetMode="External"/><Relationship Id="rId601" Type="http://schemas.openxmlformats.org/officeDocument/2006/relationships/hyperlink" Target="https://blast.ncbi.nlm.nih.gov/Blast.cgi" TargetMode="External"/><Relationship Id="rId602" Type="http://schemas.openxmlformats.org/officeDocument/2006/relationships/hyperlink" Target="https://www.ncbi.nlm.nih.gov/Taxonomy/Browser/wwwtax.cgi?id=181336" TargetMode="External"/><Relationship Id="rId603" Type="http://schemas.openxmlformats.org/officeDocument/2006/relationships/hyperlink" Target="https://www.ncbi.nlm.nih.gov/nucleotide/KT968584.1?report=genbank&amp;log$=nucltop&amp;blast_rank=3&amp;RID=3JD6664J013" TargetMode="External"/><Relationship Id="rId604" Type="http://schemas.openxmlformats.org/officeDocument/2006/relationships/hyperlink" Target="https://blast.ncbi.nlm.nih.gov/Blast.cgi" TargetMode="External"/><Relationship Id="rId605" Type="http://schemas.openxmlformats.org/officeDocument/2006/relationships/hyperlink" Target="https://www.ncbi.nlm.nih.gov/Taxonomy/Browser/wwwtax.cgi?id=1935359" TargetMode="External"/><Relationship Id="rId606" Type="http://schemas.openxmlformats.org/officeDocument/2006/relationships/hyperlink" Target="https://www.ncbi.nlm.nih.gov/nucleotide/MK841709.1?report=genbank&amp;log$=nucltop&amp;blast_rank=1&amp;RID=3JDCTU5J016" TargetMode="External"/><Relationship Id="rId607" Type="http://schemas.openxmlformats.org/officeDocument/2006/relationships/hyperlink" Target="https://blast.ncbi.nlm.nih.gov/Blast.cgi" TargetMode="External"/><Relationship Id="rId608" Type="http://schemas.openxmlformats.org/officeDocument/2006/relationships/hyperlink" Target="https://www.ncbi.nlm.nih.gov/Taxonomy/Browser/wwwtax.cgi?id=228191" TargetMode="External"/><Relationship Id="rId609" Type="http://schemas.openxmlformats.org/officeDocument/2006/relationships/hyperlink" Target="https://www.ncbi.nlm.nih.gov/nucleotide/KF546497.1?report=genbank&amp;log$=nucltop&amp;blast_rank=2&amp;RID=3JDCTU5J016" TargetMode="External"/><Relationship Id="rId610" Type="http://schemas.openxmlformats.org/officeDocument/2006/relationships/hyperlink" Target="https://blast.ncbi.nlm.nih.gov/Blast.cgi" TargetMode="External"/><Relationship Id="rId611" Type="http://schemas.openxmlformats.org/officeDocument/2006/relationships/hyperlink" Target="https://www.ncbi.nlm.nih.gov/Taxonomy/Browser/wwwtax.cgi?id=345178" TargetMode="External"/><Relationship Id="rId612" Type="http://schemas.openxmlformats.org/officeDocument/2006/relationships/hyperlink" Target="https://www.ncbi.nlm.nih.gov/nucleotide/MK841906.1?report=genbank&amp;log$=nucltop&amp;blast_rank=3&amp;RID=3JDCTU5J016" TargetMode="External"/><Relationship Id="rId613" Type="http://schemas.openxmlformats.org/officeDocument/2006/relationships/hyperlink" Target="https://blast.ncbi.nlm.nih.gov/Blast.cgi" TargetMode="External"/><Relationship Id="rId614" Type="http://schemas.openxmlformats.org/officeDocument/2006/relationships/hyperlink" Target="https://www.ncbi.nlm.nih.gov/Taxonomy/Browser/wwwtax.cgi?id=2572551" TargetMode="External"/><Relationship Id="rId615" Type="http://schemas.openxmlformats.org/officeDocument/2006/relationships/hyperlink" Target="https://www.ncbi.nlm.nih.gov/nucleotide/MK841763.1?report=genbank&amp;log$=nucltop&amp;blast_rank=1&amp;RID=3JDK4VC801N" TargetMode="External"/><Relationship Id="rId616" Type="http://schemas.openxmlformats.org/officeDocument/2006/relationships/hyperlink" Target="https://blast.ncbi.nlm.nih.gov/Blast.cgi" TargetMode="External"/><Relationship Id="rId617" Type="http://schemas.openxmlformats.org/officeDocument/2006/relationships/hyperlink" Target="https://www.ncbi.nlm.nih.gov/Taxonomy/Browser/wwwtax.cgi?id=2572551" TargetMode="External"/><Relationship Id="rId618" Type="http://schemas.openxmlformats.org/officeDocument/2006/relationships/hyperlink" Target="https://www.ncbi.nlm.nih.gov/nucleotide/MK841792.1?report=genbank&amp;log$=nucltop&amp;blast_rank=2&amp;RID=3JDK4VC801N" TargetMode="External"/><Relationship Id="rId619" Type="http://schemas.openxmlformats.org/officeDocument/2006/relationships/hyperlink" Target="https://blast.ncbi.nlm.nih.gov/Blast.cgi" TargetMode="External"/><Relationship Id="rId620" Type="http://schemas.openxmlformats.org/officeDocument/2006/relationships/hyperlink" Target="https://www.ncbi.nlm.nih.gov/Taxonomy/Browser/wwwtax.cgi?id=2572551" TargetMode="External"/><Relationship Id="rId621" Type="http://schemas.openxmlformats.org/officeDocument/2006/relationships/hyperlink" Target="https://www.ncbi.nlm.nih.gov/nucleotide/MK841786.1?report=genbank&amp;log$=nucltop&amp;blast_rank=3&amp;RID=3JDK4VC801N" TargetMode="External"/><Relationship Id="rId622" Type="http://schemas.openxmlformats.org/officeDocument/2006/relationships/hyperlink" Target="https://blast.ncbi.nlm.nih.gov/Blast.cgi" TargetMode="External"/><Relationship Id="rId623" Type="http://schemas.openxmlformats.org/officeDocument/2006/relationships/hyperlink" Target="https://www.ncbi.nlm.nih.gov/Taxonomy/Browser/wwwtax.cgi?id=1518502" TargetMode="External"/><Relationship Id="rId624" Type="http://schemas.openxmlformats.org/officeDocument/2006/relationships/hyperlink" Target="https://www.ncbi.nlm.nih.gov/nucleotide/MK841897.1?report=genbank&amp;log$=nucltop&amp;blast_rank=1&amp;RID=3JDTSWE501N" TargetMode="External"/><Relationship Id="rId625" Type="http://schemas.openxmlformats.org/officeDocument/2006/relationships/hyperlink" Target="https://blast.ncbi.nlm.nih.gov/Blast.cgi" TargetMode="External"/><Relationship Id="rId626" Type="http://schemas.openxmlformats.org/officeDocument/2006/relationships/hyperlink" Target="https://www.ncbi.nlm.nih.gov/Taxonomy/Browser/wwwtax.cgi?id=1518502" TargetMode="External"/><Relationship Id="rId627" Type="http://schemas.openxmlformats.org/officeDocument/2006/relationships/hyperlink" Target="https://www.ncbi.nlm.nih.gov/nucleotide/MK841899.1?report=genbank&amp;log$=nucltop&amp;blast_rank=2&amp;RID=3JDTSWE501N" TargetMode="External"/><Relationship Id="rId628" Type="http://schemas.openxmlformats.org/officeDocument/2006/relationships/hyperlink" Target="https://blast.ncbi.nlm.nih.gov/Blast.cgi" TargetMode="External"/><Relationship Id="rId629" Type="http://schemas.openxmlformats.org/officeDocument/2006/relationships/hyperlink" Target="https://www.ncbi.nlm.nih.gov/Taxonomy/Browser/wwwtax.cgi?id=1518502" TargetMode="External"/><Relationship Id="rId630" Type="http://schemas.openxmlformats.org/officeDocument/2006/relationships/hyperlink" Target="https://www.ncbi.nlm.nih.gov/nucleotide/MK841900.1?report=genbank&amp;log$=nucltop&amp;blast_rank=3&amp;RID=3JDTSWE501N" TargetMode="External"/><Relationship Id="rId631" Type="http://schemas.openxmlformats.org/officeDocument/2006/relationships/hyperlink" Target="https://blast.ncbi.nlm.nih.gov/Blast.cgi" TargetMode="External"/><Relationship Id="rId632" Type="http://schemas.openxmlformats.org/officeDocument/2006/relationships/hyperlink" Target="https://www.ncbi.nlm.nih.gov/Taxonomy/Browser/wwwtax.cgi?id=1518502" TargetMode="External"/><Relationship Id="rId633" Type="http://schemas.openxmlformats.org/officeDocument/2006/relationships/hyperlink" Target="https://www.ncbi.nlm.nih.gov/nucleotide/MK841897.1?report=genbank&amp;log$=nucltop&amp;blast_rank=1&amp;RID=3JE1Z6J5013" TargetMode="External"/><Relationship Id="rId634" Type="http://schemas.openxmlformats.org/officeDocument/2006/relationships/hyperlink" Target="https://blast.ncbi.nlm.nih.gov/Blast.cgi" TargetMode="External"/><Relationship Id="rId635" Type="http://schemas.openxmlformats.org/officeDocument/2006/relationships/hyperlink" Target="https://www.ncbi.nlm.nih.gov/Taxonomy/Browser/wwwtax.cgi?id=1518502" TargetMode="External"/><Relationship Id="rId636" Type="http://schemas.openxmlformats.org/officeDocument/2006/relationships/hyperlink" Target="https://www.ncbi.nlm.nih.gov/nucleotide/MK841896.1?report=genbank&amp;log$=nucltop&amp;blast_rank=2&amp;RID=3JE1Z6J5013" TargetMode="External"/><Relationship Id="rId637" Type="http://schemas.openxmlformats.org/officeDocument/2006/relationships/hyperlink" Target="https://blast.ncbi.nlm.nih.gov/Blast.cgi" TargetMode="External"/><Relationship Id="rId638" Type="http://schemas.openxmlformats.org/officeDocument/2006/relationships/hyperlink" Target="https://www.ncbi.nlm.nih.gov/Taxonomy/Browser/wwwtax.cgi?id=1518502" TargetMode="External"/><Relationship Id="rId639" Type="http://schemas.openxmlformats.org/officeDocument/2006/relationships/hyperlink" Target="https://www.ncbi.nlm.nih.gov/nucleotide/MK841895.1?report=genbank&amp;log$=nucltop&amp;blast_rank=3&amp;RID=3JE1Z6J5013" TargetMode="External"/><Relationship Id="rId640" Type="http://schemas.openxmlformats.org/officeDocument/2006/relationships/hyperlink" Target="https://blast.ncbi.nlm.nih.gov/Blast.cgi" TargetMode="External"/><Relationship Id="rId641" Type="http://schemas.openxmlformats.org/officeDocument/2006/relationships/hyperlink" Target="https://www.ncbi.nlm.nih.gov/Taxonomy/Browser/wwwtax.cgi?id=228191" TargetMode="External"/><Relationship Id="rId642" Type="http://schemas.openxmlformats.org/officeDocument/2006/relationships/hyperlink" Target="https://www.ncbi.nlm.nih.gov/nucleotide/KF546497.1?report=genbank&amp;log$=nucltop&amp;blast_rank=1&amp;RID=3JG5YVPT01N" TargetMode="External"/><Relationship Id="rId643" Type="http://schemas.openxmlformats.org/officeDocument/2006/relationships/hyperlink" Target="https://blast.ncbi.nlm.nih.gov/Blast.cgi" TargetMode="External"/><Relationship Id="rId644" Type="http://schemas.openxmlformats.org/officeDocument/2006/relationships/hyperlink" Target="https://www.ncbi.nlm.nih.gov/Taxonomy/Browser/wwwtax.cgi?id=1935359" TargetMode="External"/><Relationship Id="rId645" Type="http://schemas.openxmlformats.org/officeDocument/2006/relationships/hyperlink" Target="https://www.ncbi.nlm.nih.gov/nucleotide/MK841736.1?report=genbank&amp;log$=nucltop&amp;blast_rank=2&amp;RID=3JG5YVPT01N" TargetMode="External"/><Relationship Id="rId646" Type="http://schemas.openxmlformats.org/officeDocument/2006/relationships/hyperlink" Target="https://blast.ncbi.nlm.nih.gov/Blast.cgi" TargetMode="External"/><Relationship Id="rId647" Type="http://schemas.openxmlformats.org/officeDocument/2006/relationships/hyperlink" Target="https://www.ncbi.nlm.nih.gov/Taxonomy/Browser/wwwtax.cgi?id=1935359" TargetMode="External"/><Relationship Id="rId648" Type="http://schemas.openxmlformats.org/officeDocument/2006/relationships/hyperlink" Target="https://www.ncbi.nlm.nih.gov/nucleotide/MK841733.1?report=genbank&amp;log$=nucltop&amp;blast_rank=3&amp;RID=3JG5YVPT01N" TargetMode="External"/><Relationship Id="rId649" Type="http://schemas.openxmlformats.org/officeDocument/2006/relationships/hyperlink" Target="https://blast.ncbi.nlm.nih.gov/Blast.cgi" TargetMode="External"/><Relationship Id="rId650" Type="http://schemas.openxmlformats.org/officeDocument/2006/relationships/hyperlink" Target="https://www.ncbi.nlm.nih.gov/Taxonomy/Browser/wwwtax.cgi?id=1935359" TargetMode="External"/><Relationship Id="rId651" Type="http://schemas.openxmlformats.org/officeDocument/2006/relationships/hyperlink" Target="https://www.ncbi.nlm.nih.gov/nucleotide/MK841709.1?report=genbank&amp;log$=nucltop&amp;blast_rank=1&amp;RID=3JGX52CJ013" TargetMode="External"/><Relationship Id="rId652" Type="http://schemas.openxmlformats.org/officeDocument/2006/relationships/hyperlink" Target="https://blast.ncbi.nlm.nih.gov/Blast.cgi" TargetMode="External"/><Relationship Id="rId653" Type="http://schemas.openxmlformats.org/officeDocument/2006/relationships/hyperlink" Target="https://www.ncbi.nlm.nih.gov/Taxonomy/Browser/wwwtax.cgi?id=228191" TargetMode="External"/><Relationship Id="rId654" Type="http://schemas.openxmlformats.org/officeDocument/2006/relationships/hyperlink" Target="https://www.ncbi.nlm.nih.gov/nucleotide/KF546497.1?report=genbank&amp;log$=nucltop&amp;blast_rank=2&amp;RID=3JGX52CJ013" TargetMode="External"/><Relationship Id="rId655" Type="http://schemas.openxmlformats.org/officeDocument/2006/relationships/hyperlink" Target="https://blast.ncbi.nlm.nih.gov/Blast.cgi" TargetMode="External"/><Relationship Id="rId656" Type="http://schemas.openxmlformats.org/officeDocument/2006/relationships/hyperlink" Target="https://www.ncbi.nlm.nih.gov/Taxonomy/Browser/wwwtax.cgi?id=90004" TargetMode="External"/><Relationship Id="rId657" Type="http://schemas.openxmlformats.org/officeDocument/2006/relationships/hyperlink" Target="https://www.ncbi.nlm.nih.gov/nucleotide/KX691897.1?report=genbank&amp;log$=nucltop&amp;blast_rank=3&amp;RID=3JGX52CJ013" TargetMode="External"/><Relationship Id="rId658" Type="http://schemas.openxmlformats.org/officeDocument/2006/relationships/hyperlink" Target="https://blast.ncbi.nlm.nih.gov/Blast.cgi" TargetMode="External"/><Relationship Id="rId659" Type="http://schemas.openxmlformats.org/officeDocument/2006/relationships/hyperlink" Target="https://www.ncbi.nlm.nih.gov/Taxonomy/Browser/wwwtax.cgi?id=522716" TargetMode="External"/><Relationship Id="rId660" Type="http://schemas.openxmlformats.org/officeDocument/2006/relationships/hyperlink" Target="https://www.ncbi.nlm.nih.gov/nucleotide/KF546492.1?report=genbank&amp;log$=nucltop&amp;blast_rank=1&amp;RID=3JHS8DRA013" TargetMode="External"/><Relationship Id="rId661" Type="http://schemas.openxmlformats.org/officeDocument/2006/relationships/hyperlink" Target="https://blast.ncbi.nlm.nih.gov/Blast.cgi" TargetMode="External"/><Relationship Id="rId662" Type="http://schemas.openxmlformats.org/officeDocument/2006/relationships/hyperlink" Target="https://www.ncbi.nlm.nih.gov/Taxonomy/Browser/wwwtax.cgi?id=2572552" TargetMode="External"/><Relationship Id="rId663" Type="http://schemas.openxmlformats.org/officeDocument/2006/relationships/hyperlink" Target="https://www.ncbi.nlm.nih.gov/nucleotide/MK841978.1?report=genbank&amp;log$=nucltop&amp;blast_rank=2&amp;RID=3JHS8DRA013" TargetMode="External"/><Relationship Id="rId664" Type="http://schemas.openxmlformats.org/officeDocument/2006/relationships/hyperlink" Target="https://blast.ncbi.nlm.nih.gov/Blast.cgi" TargetMode="External"/><Relationship Id="rId665" Type="http://schemas.openxmlformats.org/officeDocument/2006/relationships/hyperlink" Target="https://www.ncbi.nlm.nih.gov/Taxonomy/Browser/wwwtax.cgi?id=522716" TargetMode="External"/><Relationship Id="rId666" Type="http://schemas.openxmlformats.org/officeDocument/2006/relationships/hyperlink" Target="https://www.ncbi.nlm.nih.gov/nucleotide/HQ630378.1?report=genbank&amp;log$=nucltop&amp;blast_rank=3&amp;RID=3JHS8DRA013" TargetMode="External"/><Relationship Id="rId667" Type="http://schemas.openxmlformats.org/officeDocument/2006/relationships/hyperlink" Target="https://blast.ncbi.nlm.nih.gov/Blast.cgi" TargetMode="External"/><Relationship Id="rId668" Type="http://schemas.openxmlformats.org/officeDocument/2006/relationships/hyperlink" Target="https://www.ncbi.nlm.nih.gov/Taxonomy/Browser/wwwtax.cgi?id=1935359" TargetMode="External"/><Relationship Id="rId669" Type="http://schemas.openxmlformats.org/officeDocument/2006/relationships/hyperlink" Target="https://www.ncbi.nlm.nih.gov/nucleotide/MK841709.1?report=genbank&amp;log$=nucltop&amp;blast_rank=1&amp;RID=3JJF5D0P016" TargetMode="External"/><Relationship Id="rId670" Type="http://schemas.openxmlformats.org/officeDocument/2006/relationships/hyperlink" Target="https://blast.ncbi.nlm.nih.gov/Blast.cgi" TargetMode="External"/><Relationship Id="rId671" Type="http://schemas.openxmlformats.org/officeDocument/2006/relationships/hyperlink" Target="https://www.ncbi.nlm.nih.gov/Taxonomy/Browser/wwwtax.cgi?id=228191" TargetMode="External"/><Relationship Id="rId672" Type="http://schemas.openxmlformats.org/officeDocument/2006/relationships/hyperlink" Target="https://www.ncbi.nlm.nih.gov/nucleotide/KF546497.1?report=genbank&amp;log$=nucltop&amp;blast_rank=2&amp;RID=3JJF5D0P016" TargetMode="External"/><Relationship Id="rId673" Type="http://schemas.openxmlformats.org/officeDocument/2006/relationships/hyperlink" Target="https://blast.ncbi.nlm.nih.gov/Blast.cgi" TargetMode="External"/><Relationship Id="rId674" Type="http://schemas.openxmlformats.org/officeDocument/2006/relationships/hyperlink" Target="https://www.ncbi.nlm.nih.gov/Taxonomy/Browser/wwwtax.cgi?id=1461772" TargetMode="External"/><Relationship Id="rId675" Type="http://schemas.openxmlformats.org/officeDocument/2006/relationships/hyperlink" Target="https://www.ncbi.nlm.nih.gov/nucleotide/KF850529.1?report=genbank&amp;log$=nucltop&amp;blast_rank=3&amp;RID=3JJF5D0P016" TargetMode="External"/><Relationship Id="rId676" Type="http://schemas.openxmlformats.org/officeDocument/2006/relationships/hyperlink" Target="https://blast.ncbi.nlm.nih.gov/Blast.cgi" TargetMode="External"/><Relationship Id="rId677" Type="http://schemas.openxmlformats.org/officeDocument/2006/relationships/hyperlink" Target="https://www.ncbi.nlm.nih.gov/Taxonomy/Browser/wwwtax.cgi?id=522716" TargetMode="External"/><Relationship Id="rId678" Type="http://schemas.openxmlformats.org/officeDocument/2006/relationships/hyperlink" Target="https://www.ncbi.nlm.nih.gov/nucleotide/HQ630378.1?report=genbank&amp;log$=nucltop&amp;blast_rank=1&amp;RID=3JK9JAU1016" TargetMode="External"/><Relationship Id="rId679" Type="http://schemas.openxmlformats.org/officeDocument/2006/relationships/hyperlink" Target="https://blast.ncbi.nlm.nih.gov/Blast.cgi" TargetMode="External"/><Relationship Id="rId680" Type="http://schemas.openxmlformats.org/officeDocument/2006/relationships/hyperlink" Target="https://www.ncbi.nlm.nih.gov/Taxonomy/Browser/wwwtax.cgi?id=2572552" TargetMode="External"/><Relationship Id="rId681" Type="http://schemas.openxmlformats.org/officeDocument/2006/relationships/hyperlink" Target="https://www.ncbi.nlm.nih.gov/nucleotide/MK841978.1?report=genbank&amp;log$=nucltop&amp;blast_rank=2&amp;RID=3JK9JAU1016" TargetMode="External"/><Relationship Id="rId682" Type="http://schemas.openxmlformats.org/officeDocument/2006/relationships/hyperlink" Target="https://blast.ncbi.nlm.nih.gov/Blast.cgi" TargetMode="External"/><Relationship Id="rId683" Type="http://schemas.openxmlformats.org/officeDocument/2006/relationships/hyperlink" Target="https://www.ncbi.nlm.nih.gov/Taxonomy/Browser/wwwtax.cgi?id=522716" TargetMode="External"/><Relationship Id="rId684" Type="http://schemas.openxmlformats.org/officeDocument/2006/relationships/hyperlink" Target="https://www.ncbi.nlm.nih.gov/nucleotide/KF546492.1?report=genbank&amp;log$=nucltop&amp;blast_rank=3&amp;RID=3JK9JAU1016" TargetMode="External"/><Relationship Id="rId685" Type="http://schemas.openxmlformats.org/officeDocument/2006/relationships/hyperlink" Target="https://blast.ncbi.nlm.nih.gov/Blast.cgi" TargetMode="External"/><Relationship Id="rId686" Type="http://schemas.openxmlformats.org/officeDocument/2006/relationships/hyperlink" Target="https://www.ncbi.nlm.nih.gov/Taxonomy/Browser/wwwtax.cgi?id=181338" TargetMode="External"/><Relationship Id="rId687" Type="http://schemas.openxmlformats.org/officeDocument/2006/relationships/hyperlink" Target="https://www.ncbi.nlm.nih.gov/nucleotide/KC152202.1?report=genbank&amp;log$=nucltop&amp;blast_rank=1&amp;RID=3JKT02VM016" TargetMode="External"/><Relationship Id="rId688" Type="http://schemas.openxmlformats.org/officeDocument/2006/relationships/hyperlink" Target="https://blast.ncbi.nlm.nih.gov/Blast.cgi" TargetMode="External"/><Relationship Id="rId689" Type="http://schemas.openxmlformats.org/officeDocument/2006/relationships/hyperlink" Target="https://www.ncbi.nlm.nih.gov/Taxonomy/Browser/wwwtax.cgi?id=181340" TargetMode="External"/><Relationship Id="rId690" Type="http://schemas.openxmlformats.org/officeDocument/2006/relationships/hyperlink" Target="https://www.ncbi.nlm.nih.gov/nucleotide/MH819344.1?report=genbank&amp;log$=nucltop&amp;blast_rank=2&amp;RID=3JKT02VM016" TargetMode="External"/><Relationship Id="rId691" Type="http://schemas.openxmlformats.org/officeDocument/2006/relationships/hyperlink" Target="https://blast.ncbi.nlm.nih.gov/Blast.cgi" TargetMode="External"/><Relationship Id="rId692" Type="http://schemas.openxmlformats.org/officeDocument/2006/relationships/hyperlink" Target="https://www.ncbi.nlm.nih.gov/Taxonomy/Browser/wwwtax.cgi?id=181336" TargetMode="External"/><Relationship Id="rId693" Type="http://schemas.openxmlformats.org/officeDocument/2006/relationships/hyperlink" Target="https://www.ncbi.nlm.nih.gov/nucleotide/KT968585.1?report=genbank&amp;log$=nucltop&amp;blast_rank=3&amp;RID=3JKT02VM016" TargetMode="External"/><Relationship Id="rId694" Type="http://schemas.openxmlformats.org/officeDocument/2006/relationships/hyperlink" Target="https://blast.ncbi.nlm.nih.gov/Blast.cgi" TargetMode="External"/><Relationship Id="rId695" Type="http://schemas.openxmlformats.org/officeDocument/2006/relationships/hyperlink" Target="https://www.ncbi.nlm.nih.gov/Taxonomy/Browser/wwwtax.cgi?id=175245" TargetMode="External"/><Relationship Id="rId696" Type="http://schemas.openxmlformats.org/officeDocument/2006/relationships/hyperlink" Target="https://www.ncbi.nlm.nih.gov/nucleotide/KC791022.1?report=genbank&amp;log$=nucltop&amp;blast_rank=1&amp;RID=3JMRDXG7016" TargetMode="External"/><Relationship Id="rId697" Type="http://schemas.openxmlformats.org/officeDocument/2006/relationships/hyperlink" Target="https://blast.ncbi.nlm.nih.gov/Blast.cgi" TargetMode="External"/><Relationship Id="rId698" Type="http://schemas.openxmlformats.org/officeDocument/2006/relationships/hyperlink" Target="https://www.ncbi.nlm.nih.gov/Taxonomy/Browser/wwwtax.cgi?id=332205" TargetMode="External"/><Relationship Id="rId699" Type="http://schemas.openxmlformats.org/officeDocument/2006/relationships/hyperlink" Target="https://www.ncbi.nlm.nih.gov/nucleotide/AY702741.1?report=genbank&amp;log$=nucltop&amp;blast_rank=2&amp;RID=3JMRDXG7016" TargetMode="External"/><Relationship Id="rId700" Type="http://schemas.openxmlformats.org/officeDocument/2006/relationships/hyperlink" Target="https://blast.ncbi.nlm.nih.gov/Blast.cgi" TargetMode="External"/><Relationship Id="rId701" Type="http://schemas.openxmlformats.org/officeDocument/2006/relationships/hyperlink" Target="https://www.ncbi.nlm.nih.gov/Taxonomy/Browser/wwwtax.cgi?id=358418" TargetMode="External"/><Relationship Id="rId702" Type="http://schemas.openxmlformats.org/officeDocument/2006/relationships/hyperlink" Target="https://www.ncbi.nlm.nih.gov/nucleotide/EU649078.1?report=genbank&amp;log$=nucltop&amp;blast_rank=3&amp;RID=3JMRDXG7016" TargetMode="External"/><Relationship Id="rId703" Type="http://schemas.openxmlformats.org/officeDocument/2006/relationships/hyperlink" Target="https://blast.ncbi.nlm.nih.gov/Blast.cgi" TargetMode="External"/><Relationship Id="rId704" Type="http://schemas.openxmlformats.org/officeDocument/2006/relationships/hyperlink" Target="https://www.ncbi.nlm.nih.gov/Taxonomy/Browser/wwwtax.cgi?id=2572551" TargetMode="External"/><Relationship Id="rId705" Type="http://schemas.openxmlformats.org/officeDocument/2006/relationships/hyperlink" Target="https://www.ncbi.nlm.nih.gov/nucleotide/MK841828.1?report=genbank&amp;log$=nucltop&amp;blast_rank=1&amp;RID=3MWSJ4XM01N" TargetMode="External"/><Relationship Id="rId706" Type="http://schemas.openxmlformats.org/officeDocument/2006/relationships/hyperlink" Target="https://blast.ncbi.nlm.nih.gov/Blast.cgi" TargetMode="External"/><Relationship Id="rId707" Type="http://schemas.openxmlformats.org/officeDocument/2006/relationships/hyperlink" Target="https://www.ncbi.nlm.nih.gov/Taxonomy/Browser/wwwtax.cgi?id=2572551" TargetMode="External"/><Relationship Id="rId708" Type="http://schemas.openxmlformats.org/officeDocument/2006/relationships/hyperlink" Target="https://www.ncbi.nlm.nih.gov/nucleotide/MK841797.1?report=genbank&amp;log$=nucltop&amp;blast_rank=2&amp;RID=3MWSJ4XM01N" TargetMode="External"/><Relationship Id="rId709" Type="http://schemas.openxmlformats.org/officeDocument/2006/relationships/hyperlink" Target="https://blast.ncbi.nlm.nih.gov/Blast.cgi" TargetMode="External"/><Relationship Id="rId710" Type="http://schemas.openxmlformats.org/officeDocument/2006/relationships/hyperlink" Target="https://www.ncbi.nlm.nih.gov/Taxonomy/Browser/wwwtax.cgi?id=2572551" TargetMode="External"/><Relationship Id="rId711" Type="http://schemas.openxmlformats.org/officeDocument/2006/relationships/hyperlink" Target="https://www.ncbi.nlm.nih.gov/nucleotide/MK841809.1?report=genbank&amp;log$=nucltop&amp;blast_rank=3&amp;RID=3MWSJ4XM01N" TargetMode="External"/><Relationship Id="rId712" Type="http://schemas.openxmlformats.org/officeDocument/2006/relationships/hyperlink" Target="https://blast.ncbi.nlm.nih.gov/Blast.cgi" TargetMode="External"/><Relationship Id="rId713" Type="http://schemas.openxmlformats.org/officeDocument/2006/relationships/hyperlink" Target="https://www.ncbi.nlm.nih.gov/Taxonomy/Browser/wwwtax.cgi?id=292464" TargetMode="External"/><Relationship Id="rId714" Type="http://schemas.openxmlformats.org/officeDocument/2006/relationships/hyperlink" Target="https://www.ncbi.nlm.nih.gov/nucleotide/KU586929.1?report=genbank&amp;log$=nucltop&amp;blast_rank=1&amp;RID=3MX47EA1013" TargetMode="External"/><Relationship Id="rId715" Type="http://schemas.openxmlformats.org/officeDocument/2006/relationships/hyperlink" Target="https://blast.ncbi.nlm.nih.gov/Blast.cgi" TargetMode="External"/><Relationship Id="rId716" Type="http://schemas.openxmlformats.org/officeDocument/2006/relationships/hyperlink" Target="https://www.ncbi.nlm.nih.gov/Taxonomy/Browser/wwwtax.cgi?id=292464" TargetMode="External"/><Relationship Id="rId717" Type="http://schemas.openxmlformats.org/officeDocument/2006/relationships/hyperlink" Target="https://www.ncbi.nlm.nih.gov/nucleotide/HG936808.1?report=genbank&amp;log$=nucltop&amp;blast_rank=2&amp;RID=3MX47EA1013" TargetMode="External"/><Relationship Id="rId718" Type="http://schemas.openxmlformats.org/officeDocument/2006/relationships/hyperlink" Target="https://blast.ncbi.nlm.nih.gov/Blast.cgi" TargetMode="External"/><Relationship Id="rId719" Type="http://schemas.openxmlformats.org/officeDocument/2006/relationships/hyperlink" Target="https://www.ncbi.nlm.nih.gov/Taxonomy/Browser/wwwtax.cgi?id=292464" TargetMode="External"/><Relationship Id="rId720" Type="http://schemas.openxmlformats.org/officeDocument/2006/relationships/hyperlink" Target="https://www.ncbi.nlm.nih.gov/nucleotide/KF000513.1?report=genbank&amp;log$=nucltop&amp;blast_rank=3&amp;RID=3MX47EA1013" TargetMode="External"/><Relationship Id="rId721" Type="http://schemas.openxmlformats.org/officeDocument/2006/relationships/hyperlink" Target="https://blast.ncbi.nlm.nih.gov/Blast.cgi" TargetMode="External"/><Relationship Id="rId722" Type="http://schemas.openxmlformats.org/officeDocument/2006/relationships/hyperlink" Target="https://www.ncbi.nlm.nih.gov/Taxonomy/Browser/wwwtax.cgi?id=2572551" TargetMode="External"/><Relationship Id="rId723" Type="http://schemas.openxmlformats.org/officeDocument/2006/relationships/hyperlink" Target="https://www.ncbi.nlm.nih.gov/nucleotide/MK842034.1?report=genbank&amp;log$=nucltop&amp;blast_rank=1&amp;RID=3MXHXAX5013" TargetMode="External"/><Relationship Id="rId724" Type="http://schemas.openxmlformats.org/officeDocument/2006/relationships/hyperlink" Target="https://blast.ncbi.nlm.nih.gov/Blast.cgi" TargetMode="External"/><Relationship Id="rId725" Type="http://schemas.openxmlformats.org/officeDocument/2006/relationships/hyperlink" Target="https://www.ncbi.nlm.nih.gov/Taxonomy/Browser/wwwtax.cgi?id=2572551" TargetMode="External"/><Relationship Id="rId726" Type="http://schemas.openxmlformats.org/officeDocument/2006/relationships/hyperlink" Target="https://www.ncbi.nlm.nih.gov/nucleotide/MK842050.1?report=genbank&amp;log$=nucltop&amp;blast_rank=2&amp;RID=3MXHXAX5013" TargetMode="External"/><Relationship Id="rId727" Type="http://schemas.openxmlformats.org/officeDocument/2006/relationships/hyperlink" Target="https://blast.ncbi.nlm.nih.gov/Blast.cgi" TargetMode="External"/><Relationship Id="rId728" Type="http://schemas.openxmlformats.org/officeDocument/2006/relationships/hyperlink" Target="https://www.ncbi.nlm.nih.gov/Taxonomy/Browser/wwwtax.cgi?id=2572551" TargetMode="External"/><Relationship Id="rId729" Type="http://schemas.openxmlformats.org/officeDocument/2006/relationships/hyperlink" Target="https://www.ncbi.nlm.nih.gov/nucleotide/MK842046.1?report=genbank&amp;log$=nucltop&amp;blast_rank=3&amp;RID=3MXHXAX5013" TargetMode="External"/><Relationship Id="rId730" Type="http://schemas.openxmlformats.org/officeDocument/2006/relationships/hyperlink" Target="https://blast.ncbi.nlm.nih.gov/Blast.cgi" TargetMode="External"/><Relationship Id="rId731" Type="http://schemas.openxmlformats.org/officeDocument/2006/relationships/hyperlink" Target="https://www.ncbi.nlm.nih.gov/Taxonomy/Browser/wwwtax.cgi?id=1935359" TargetMode="External"/><Relationship Id="rId732" Type="http://schemas.openxmlformats.org/officeDocument/2006/relationships/hyperlink" Target="https://www.ncbi.nlm.nih.gov/nucleotide/MK841709.1?report=genbank&amp;log$=nucltop&amp;blast_rank=1&amp;RID=3MXVVFMH013" TargetMode="External"/><Relationship Id="rId733" Type="http://schemas.openxmlformats.org/officeDocument/2006/relationships/hyperlink" Target="https://blast.ncbi.nlm.nih.gov/Blast.cgi" TargetMode="External"/><Relationship Id="rId734" Type="http://schemas.openxmlformats.org/officeDocument/2006/relationships/hyperlink" Target="https://www.ncbi.nlm.nih.gov/Taxonomy/Browser/wwwtax.cgi?id=228191" TargetMode="External"/><Relationship Id="rId735" Type="http://schemas.openxmlformats.org/officeDocument/2006/relationships/hyperlink" Target="https://www.ncbi.nlm.nih.gov/nucleotide/KF546497.1?report=genbank&amp;log$=nucltop&amp;blast_rank=2&amp;RID=3MXVVFMH013" TargetMode="External"/><Relationship Id="rId736" Type="http://schemas.openxmlformats.org/officeDocument/2006/relationships/hyperlink" Target="https://blast.ncbi.nlm.nih.gov/Blast.cgi" TargetMode="External"/><Relationship Id="rId737" Type="http://schemas.openxmlformats.org/officeDocument/2006/relationships/hyperlink" Target="https://www.ncbi.nlm.nih.gov/Taxonomy/Browser/wwwtax.cgi?id=1461772" TargetMode="External"/><Relationship Id="rId738" Type="http://schemas.openxmlformats.org/officeDocument/2006/relationships/hyperlink" Target="https://www.ncbi.nlm.nih.gov/nucleotide/KF850529.1?report=genbank&amp;log$=nucltop&amp;blast_rank=3&amp;RID=3MXVVFMH013" TargetMode="External"/><Relationship Id="rId739" Type="http://schemas.openxmlformats.org/officeDocument/2006/relationships/hyperlink" Target="https://blast.ncbi.nlm.nih.gov/Blast.cgi" TargetMode="External"/><Relationship Id="rId740" Type="http://schemas.openxmlformats.org/officeDocument/2006/relationships/hyperlink" Target="https://www.ncbi.nlm.nih.gov/Taxonomy/Browser/wwwtax.cgi?id=307937" TargetMode="External"/><Relationship Id="rId741" Type="http://schemas.openxmlformats.org/officeDocument/2006/relationships/hyperlink" Target="https://www.ncbi.nlm.nih.gov/nucleotide/KX343145.1?report=genbank&amp;log$=nucltop&amp;blast_rank=1&amp;RID=3MYDJH9P016" TargetMode="External"/><Relationship Id="rId742" Type="http://schemas.openxmlformats.org/officeDocument/2006/relationships/hyperlink" Target="https://blast.ncbi.nlm.nih.gov/Blast.cgi" TargetMode="External"/><Relationship Id="rId743" Type="http://schemas.openxmlformats.org/officeDocument/2006/relationships/hyperlink" Target="https://www.ncbi.nlm.nih.gov/Taxonomy/Browser/wwwtax.cgi?id=1755430" TargetMode="External"/><Relationship Id="rId744" Type="http://schemas.openxmlformats.org/officeDocument/2006/relationships/hyperlink" Target="https://www.ncbi.nlm.nih.gov/nucleotide/MF688897.1?report=genbank&amp;log$=nucltop&amp;blast_rank=2&amp;RID=3MYDJH9P016" TargetMode="External"/><Relationship Id="rId745" Type="http://schemas.openxmlformats.org/officeDocument/2006/relationships/hyperlink" Target="https://blast.ncbi.nlm.nih.gov/Blast.cgi" TargetMode="External"/><Relationship Id="rId746" Type="http://schemas.openxmlformats.org/officeDocument/2006/relationships/hyperlink" Target="https://www.ncbi.nlm.nih.gov/Taxonomy/Browser/wwwtax.cgi?id=307937" TargetMode="External"/><Relationship Id="rId747" Type="http://schemas.openxmlformats.org/officeDocument/2006/relationships/hyperlink" Target="https://www.ncbi.nlm.nih.gov/nucleotide/MF567498.1?report=genbank&amp;log$=nucltop&amp;blast_rank=3&amp;RID=3MYDJH9P016" TargetMode="External"/><Relationship Id="rId748" Type="http://schemas.openxmlformats.org/officeDocument/2006/relationships/hyperlink" Target="https://blast.ncbi.nlm.nih.gov/Blast.cgi" TargetMode="External"/><Relationship Id="rId749" Type="http://schemas.openxmlformats.org/officeDocument/2006/relationships/hyperlink" Target="https://www.ncbi.nlm.nih.gov/Taxonomy/Browser/wwwtax.cgi?id=1935359" TargetMode="External"/><Relationship Id="rId750" Type="http://schemas.openxmlformats.org/officeDocument/2006/relationships/hyperlink" Target="https://www.ncbi.nlm.nih.gov/nucleotide/MK841709.1?report=genbank&amp;log$=nucltop&amp;blast_rank=1&amp;RID=3N4T4DNJ016" TargetMode="External"/><Relationship Id="rId751" Type="http://schemas.openxmlformats.org/officeDocument/2006/relationships/hyperlink" Target="https://blast.ncbi.nlm.nih.gov/Blast.cgi" TargetMode="External"/><Relationship Id="rId752" Type="http://schemas.openxmlformats.org/officeDocument/2006/relationships/hyperlink" Target="https://www.ncbi.nlm.nih.gov/Taxonomy/Browser/wwwtax.cgi?id=228191" TargetMode="External"/><Relationship Id="rId753" Type="http://schemas.openxmlformats.org/officeDocument/2006/relationships/hyperlink" Target="https://www.ncbi.nlm.nih.gov/nucleotide/KF546497.1?report=genbank&amp;log$=nucltop&amp;blast_rank=2&amp;RID=3N4T4DNJ016" TargetMode="External"/><Relationship Id="rId754" Type="http://schemas.openxmlformats.org/officeDocument/2006/relationships/hyperlink" Target="https://blast.ncbi.nlm.nih.gov/Blast.cgi" TargetMode="External"/><Relationship Id="rId755" Type="http://schemas.openxmlformats.org/officeDocument/2006/relationships/hyperlink" Target="https://www.ncbi.nlm.nih.gov/Taxonomy/Browser/wwwtax.cgi?id=1461772" TargetMode="External"/><Relationship Id="rId756" Type="http://schemas.openxmlformats.org/officeDocument/2006/relationships/hyperlink" Target="https://www.ncbi.nlm.nih.gov/nucleotide/KF850529.1?report=genbank&amp;log$=nucltop&amp;blast_rank=3&amp;RID=3N4T4DNJ016" TargetMode="External"/><Relationship Id="rId757" Type="http://schemas.openxmlformats.org/officeDocument/2006/relationships/hyperlink" Target="https://blast.ncbi.nlm.nih.gov/Blast.cgi" TargetMode="External"/><Relationship Id="rId758" Type="http://schemas.openxmlformats.org/officeDocument/2006/relationships/hyperlink" Target="https://www.ncbi.nlm.nih.gov/Taxonomy/Browser/wwwtax.cgi?id=181340" TargetMode="External"/><Relationship Id="rId759" Type="http://schemas.openxmlformats.org/officeDocument/2006/relationships/hyperlink" Target="https://www.ncbi.nlm.nih.gov/nucleotide/MH819344.1?report=genbank&amp;log$=nucltop&amp;blast_rank=1&amp;RID=3N54DHBH013" TargetMode="External"/><Relationship Id="rId760" Type="http://schemas.openxmlformats.org/officeDocument/2006/relationships/hyperlink" Target="https://blast.ncbi.nlm.nih.gov/Blast.cgi" TargetMode="External"/><Relationship Id="rId761" Type="http://schemas.openxmlformats.org/officeDocument/2006/relationships/hyperlink" Target="https://www.ncbi.nlm.nih.gov/Taxonomy/Browser/wwwtax.cgi?id=181336" TargetMode="External"/><Relationship Id="rId762" Type="http://schemas.openxmlformats.org/officeDocument/2006/relationships/hyperlink" Target="https://www.ncbi.nlm.nih.gov/nucleotide/KT968585.1?report=genbank&amp;log$=nucltop&amp;blast_rank=2&amp;RID=3N54DHBH013" TargetMode="External"/><Relationship Id="rId763" Type="http://schemas.openxmlformats.org/officeDocument/2006/relationships/hyperlink" Target="https://blast.ncbi.nlm.nih.gov/Blast.cgi" TargetMode="External"/><Relationship Id="rId764" Type="http://schemas.openxmlformats.org/officeDocument/2006/relationships/hyperlink" Target="https://www.ncbi.nlm.nih.gov/Taxonomy/Browser/wwwtax.cgi?id=181336" TargetMode="External"/><Relationship Id="rId765" Type="http://schemas.openxmlformats.org/officeDocument/2006/relationships/hyperlink" Target="https://www.ncbi.nlm.nih.gov/nucleotide/KT968584.1?report=genbank&amp;log$=nucltop&amp;blast_rank=3&amp;RID=3N54DHBH013" TargetMode="External"/><Relationship Id="rId766" Type="http://schemas.openxmlformats.org/officeDocument/2006/relationships/hyperlink" Target="https://blast.ncbi.nlm.nih.gov/Blast.cgi" TargetMode="External"/><Relationship Id="rId767" Type="http://schemas.openxmlformats.org/officeDocument/2006/relationships/hyperlink" Target="https://www.ncbi.nlm.nih.gov/Taxonomy/Browser/wwwtax.cgi?id=228191" TargetMode="External"/><Relationship Id="rId768" Type="http://schemas.openxmlformats.org/officeDocument/2006/relationships/hyperlink" Target="https://www.ncbi.nlm.nih.gov/nucleotide/KF546497.1?report=genbank&amp;log$=nucltop&amp;blast_rank=1&amp;RID=3N5JU7FN01N" TargetMode="External"/><Relationship Id="rId769" Type="http://schemas.openxmlformats.org/officeDocument/2006/relationships/hyperlink" Target="https://blast.ncbi.nlm.nih.gov/Blast.cgi" TargetMode="External"/><Relationship Id="rId770" Type="http://schemas.openxmlformats.org/officeDocument/2006/relationships/hyperlink" Target="https://www.ncbi.nlm.nih.gov/Taxonomy/Browser/wwwtax.cgi?id=1935359" TargetMode="External"/><Relationship Id="rId771" Type="http://schemas.openxmlformats.org/officeDocument/2006/relationships/hyperlink" Target="https://www.ncbi.nlm.nih.gov/nucleotide/MK841709.1?report=genbank&amp;log$=nucltop&amp;blast_rank=2&amp;RID=3N5JU7FN01N" TargetMode="External"/><Relationship Id="rId772" Type="http://schemas.openxmlformats.org/officeDocument/2006/relationships/hyperlink" Target="https://blast.ncbi.nlm.nih.gov/Blast.cgi" TargetMode="External"/><Relationship Id="rId773" Type="http://schemas.openxmlformats.org/officeDocument/2006/relationships/hyperlink" Target="https://www.ncbi.nlm.nih.gov/Taxonomy/Browser/wwwtax.cgi?id=2683065" TargetMode="External"/><Relationship Id="rId774" Type="http://schemas.openxmlformats.org/officeDocument/2006/relationships/hyperlink" Target="https://www.ncbi.nlm.nih.gov/nucleotide/MN809541.1?report=genbank&amp;log$=nucltop&amp;blast_rank=3&amp;RID=3N5JU7FN01N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s://blast.ncbi.nlm.nih.gov/Blast.cgi" TargetMode="External"/><Relationship Id="rId2" Type="http://schemas.openxmlformats.org/officeDocument/2006/relationships/hyperlink" Target="https://blast.ncbi.nlm.nih.gov/Blast.cgi" TargetMode="External"/><Relationship Id="rId3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4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5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6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7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8" Type="http://schemas.openxmlformats.org/officeDocument/2006/relationships/hyperlink" Target="https://blast.ncbi.nlm.nih.gov/Blast.cgi" TargetMode="External"/><Relationship Id="rId9" Type="http://schemas.openxmlformats.org/officeDocument/2006/relationships/hyperlink" Target="https://blast.ncbi.nlm.nih.gov/Blast.cgi" TargetMode="External"/><Relationship Id="rId10" Type="http://schemas.openxmlformats.org/officeDocument/2006/relationships/hyperlink" Target="https://www.ncbi.nlm.nih.gov/Taxonomy/Browser/wwwtax.cgi?id=1935359" TargetMode="External"/><Relationship Id="rId11" Type="http://schemas.openxmlformats.org/officeDocument/2006/relationships/hyperlink" Target="https://www.ncbi.nlm.nih.gov/nucleotide/MK841709.1?report=genbank&amp;log$=nucltop&amp;blast_rank=1&amp;RID=2FP9RHJ7013" TargetMode="External"/><Relationship Id="rId12" Type="http://schemas.openxmlformats.org/officeDocument/2006/relationships/hyperlink" Target="https://blast.ncbi.nlm.nih.gov/Blast.cgi" TargetMode="External"/><Relationship Id="rId13" Type="http://schemas.openxmlformats.org/officeDocument/2006/relationships/hyperlink" Target="https://www.ncbi.nlm.nih.gov/Taxonomy/Browser/wwwtax.cgi?id=228191" TargetMode="External"/><Relationship Id="rId14" Type="http://schemas.openxmlformats.org/officeDocument/2006/relationships/hyperlink" Target="https://www.ncbi.nlm.nih.gov/nucleotide/KF546497.1?report=genbank&amp;log$=nucltop&amp;blast_rank=2&amp;RID=2FP9RHJ7013" TargetMode="External"/><Relationship Id="rId15" Type="http://schemas.openxmlformats.org/officeDocument/2006/relationships/hyperlink" Target="https://blast.ncbi.nlm.nih.gov/Blast.cgi" TargetMode="External"/><Relationship Id="rId16" Type="http://schemas.openxmlformats.org/officeDocument/2006/relationships/hyperlink" Target="https://www.ncbi.nlm.nih.gov/Taxonomy/Browser/wwwtax.cgi?id=90004" TargetMode="External"/><Relationship Id="rId17" Type="http://schemas.openxmlformats.org/officeDocument/2006/relationships/hyperlink" Target="https://www.ncbi.nlm.nih.gov/nucleotide/KX691897.1?report=genbank&amp;log$=nucltop&amp;blast_rank=3&amp;RID=2FP9RHJ7013" TargetMode="External"/><Relationship Id="rId18" Type="http://schemas.openxmlformats.org/officeDocument/2006/relationships/hyperlink" Target="https://blast.ncbi.nlm.nih.gov/Blast.cgi" TargetMode="External"/><Relationship Id="rId19" Type="http://schemas.openxmlformats.org/officeDocument/2006/relationships/hyperlink" Target="https://www.ncbi.nlm.nih.gov/Taxonomy/Browser/wwwtax.cgi?id=279518" TargetMode="External"/><Relationship Id="rId20" Type="http://schemas.openxmlformats.org/officeDocument/2006/relationships/hyperlink" Target="https://www.ncbi.nlm.nih.gov/nucleotide/OR987233.1?report=genbank&amp;log$=nucltop&amp;blast_rank=1&amp;RID=2FPGEDGV013" TargetMode="External"/><Relationship Id="rId21" Type="http://schemas.openxmlformats.org/officeDocument/2006/relationships/hyperlink" Target="https://blast.ncbi.nlm.nih.gov/Blast.cgi" TargetMode="External"/><Relationship Id="rId22" Type="http://schemas.openxmlformats.org/officeDocument/2006/relationships/hyperlink" Target="https://www.ncbi.nlm.nih.gov/Taxonomy/Browser/wwwtax.cgi?id=279518" TargetMode="External"/><Relationship Id="rId23" Type="http://schemas.openxmlformats.org/officeDocument/2006/relationships/hyperlink" Target="https://www.ncbi.nlm.nih.gov/nucleotide/MH236069.1?report=genbank&amp;log$=nucltop&amp;blast_rank=2&amp;RID=2FPGEDGV013" TargetMode="External"/><Relationship Id="rId24" Type="http://schemas.openxmlformats.org/officeDocument/2006/relationships/hyperlink" Target="https://blast.ncbi.nlm.nih.gov/Blast.cgi" TargetMode="External"/><Relationship Id="rId25" Type="http://schemas.openxmlformats.org/officeDocument/2006/relationships/hyperlink" Target="https://www.ncbi.nlm.nih.gov/Taxonomy/Browser/wwwtax.cgi?id=279518" TargetMode="External"/><Relationship Id="rId26" Type="http://schemas.openxmlformats.org/officeDocument/2006/relationships/hyperlink" Target="https://www.ncbi.nlm.nih.gov/nucleotide/OL685196.1?report=genbank&amp;log$=nucltop&amp;blast_rank=3&amp;RID=2FPGEDGV013" TargetMode="External"/><Relationship Id="rId27" Type="http://schemas.openxmlformats.org/officeDocument/2006/relationships/hyperlink" Target="https://blast.ncbi.nlm.nih.gov/Blast.cgi" TargetMode="External"/><Relationship Id="rId28" Type="http://schemas.openxmlformats.org/officeDocument/2006/relationships/hyperlink" Target="https://www.ncbi.nlm.nih.gov/Taxonomy/Browser/wwwtax.cgi?id=228191" TargetMode="External"/><Relationship Id="rId29" Type="http://schemas.openxmlformats.org/officeDocument/2006/relationships/hyperlink" Target="https://www.ncbi.nlm.nih.gov/nucleotide/KF546497.1?report=genbank&amp;log$=nucltop&amp;blast_rank=1&amp;RID=2ED0Z62B016" TargetMode="External"/><Relationship Id="rId30" Type="http://schemas.openxmlformats.org/officeDocument/2006/relationships/hyperlink" Target="https://blast.ncbi.nlm.nih.gov/Blast.cgi" TargetMode="External"/><Relationship Id="rId31" Type="http://schemas.openxmlformats.org/officeDocument/2006/relationships/hyperlink" Target="https://www.ncbi.nlm.nih.gov/Taxonomy/Browser/wwwtax.cgi?id=1935359" TargetMode="External"/><Relationship Id="rId32" Type="http://schemas.openxmlformats.org/officeDocument/2006/relationships/hyperlink" Target="https://www.ncbi.nlm.nih.gov/nucleotide/MK841709.1?report=genbank&amp;log$=nucltop&amp;blast_rank=2&amp;RID=2ED0Z62B016" TargetMode="External"/><Relationship Id="rId33" Type="http://schemas.openxmlformats.org/officeDocument/2006/relationships/hyperlink" Target="https://blast.ncbi.nlm.nih.gov/Blast.cgi" TargetMode="External"/><Relationship Id="rId34" Type="http://schemas.openxmlformats.org/officeDocument/2006/relationships/hyperlink" Target="https://www.ncbi.nlm.nih.gov/Taxonomy/Browser/wwwtax.cgi?id=1935359" TargetMode="External"/><Relationship Id="rId35" Type="http://schemas.openxmlformats.org/officeDocument/2006/relationships/hyperlink" Target="https://www.ncbi.nlm.nih.gov/nucleotide/MK841666.1?report=genbank&amp;log$=nucltop&amp;blast_rank=3&amp;RID=2ED0Z62B016" TargetMode="External"/><Relationship Id="rId36" Type="http://schemas.openxmlformats.org/officeDocument/2006/relationships/hyperlink" Target="https://blast.ncbi.nlm.nih.gov/Blast.cgi" TargetMode="External"/><Relationship Id="rId37" Type="http://schemas.openxmlformats.org/officeDocument/2006/relationships/hyperlink" Target="https://www.ncbi.nlm.nih.gov/Taxonomy/Browser/wwwtax.cgi?id=522716" TargetMode="External"/><Relationship Id="rId38" Type="http://schemas.openxmlformats.org/officeDocument/2006/relationships/hyperlink" Target="https://www.ncbi.nlm.nih.gov/nucleotide/KF546493.1?report=genbank&amp;log$=nucltop&amp;blast_rank=1&amp;RID=2ED0Z62B016" TargetMode="External"/><Relationship Id="rId39" Type="http://schemas.openxmlformats.org/officeDocument/2006/relationships/hyperlink" Target="https://blast.ncbi.nlm.nih.gov/Blast.cgi" TargetMode="External"/><Relationship Id="rId40" Type="http://schemas.openxmlformats.org/officeDocument/2006/relationships/hyperlink" Target="https://www.ncbi.nlm.nih.gov/Taxonomy/Browser/wwwtax.cgi?id=1709941" TargetMode="External"/><Relationship Id="rId41" Type="http://schemas.openxmlformats.org/officeDocument/2006/relationships/hyperlink" Target="https://www.ncbi.nlm.nih.gov/nucleotide/MZ017387.1?report=genbank&amp;log$=nucltop&amp;blast_rank=2&amp;RID=2ED0Z62B016" TargetMode="External"/><Relationship Id="rId42" Type="http://schemas.openxmlformats.org/officeDocument/2006/relationships/hyperlink" Target="https://blast.ncbi.nlm.nih.gov/Blast.cgi" TargetMode="External"/><Relationship Id="rId43" Type="http://schemas.openxmlformats.org/officeDocument/2006/relationships/hyperlink" Target="https://www.ncbi.nlm.nih.gov/Taxonomy/Browser/wwwtax.cgi?id=175245" TargetMode="External"/><Relationship Id="rId44" Type="http://schemas.openxmlformats.org/officeDocument/2006/relationships/hyperlink" Target="https://www.ncbi.nlm.nih.gov/nucleotide/KC965581.1?report=genbank&amp;log$=nucltop&amp;blast_rank=3&amp;RID=2ED0Z62B016" TargetMode="External"/><Relationship Id="rId45" Type="http://schemas.openxmlformats.org/officeDocument/2006/relationships/hyperlink" Target="https://blast.ncbi.nlm.nih.gov/Blast.cgi" TargetMode="External"/><Relationship Id="rId46" Type="http://schemas.openxmlformats.org/officeDocument/2006/relationships/hyperlink" Target="https://www.ncbi.nlm.nih.gov/Taxonomy/Browser/wwwtax.cgi?id=522716" TargetMode="External"/><Relationship Id="rId47" Type="http://schemas.openxmlformats.org/officeDocument/2006/relationships/hyperlink" Target="https://www.ncbi.nlm.nih.gov/nucleotide/KF546492.1?report=genbank&amp;log$=nucltop&amp;blast_rank=1&amp;RID=2ED0Z62B016" TargetMode="External"/><Relationship Id="rId48" Type="http://schemas.openxmlformats.org/officeDocument/2006/relationships/hyperlink" Target="https://blast.ncbi.nlm.nih.gov/Blast.cgi" TargetMode="External"/><Relationship Id="rId49" Type="http://schemas.openxmlformats.org/officeDocument/2006/relationships/hyperlink" Target="https://www.ncbi.nlm.nih.gov/Taxonomy/Browser/wwwtax.cgi?id=522716" TargetMode="External"/><Relationship Id="rId50" Type="http://schemas.openxmlformats.org/officeDocument/2006/relationships/hyperlink" Target="https://www.ncbi.nlm.nih.gov/nucleotide/HQ630378.1?report=genbank&amp;log$=nucltop&amp;blast_rank=2&amp;RID=2ED0Z62B016" TargetMode="External"/><Relationship Id="rId51" Type="http://schemas.openxmlformats.org/officeDocument/2006/relationships/hyperlink" Target="https://blast.ncbi.nlm.nih.gov/Blast.cgi" TargetMode="External"/><Relationship Id="rId52" Type="http://schemas.openxmlformats.org/officeDocument/2006/relationships/hyperlink" Target="https://www.ncbi.nlm.nih.gov/Taxonomy/Browser/wwwtax.cgi?id=2572552" TargetMode="External"/><Relationship Id="rId53" Type="http://schemas.openxmlformats.org/officeDocument/2006/relationships/hyperlink" Target="https://www.ncbi.nlm.nih.gov/nucleotide/MK841978.1?report=genbank&amp;log$=nucltop&amp;blast_rank=3&amp;RID=2ED0Z62B016" TargetMode="External"/><Relationship Id="rId54" Type="http://schemas.openxmlformats.org/officeDocument/2006/relationships/hyperlink" Target="https://blast.ncbi.nlm.nih.gov/Blast.cgi" TargetMode="External"/><Relationship Id="rId55" Type="http://schemas.openxmlformats.org/officeDocument/2006/relationships/hyperlink" Target="https://www.ncbi.nlm.nih.gov/Taxonomy/Browser/wwwtax.cgi?id=181338" TargetMode="External"/><Relationship Id="rId56" Type="http://schemas.openxmlformats.org/officeDocument/2006/relationships/hyperlink" Target="https://www.ncbi.nlm.nih.gov/nucleotide/KC152202.1?report=genbank&amp;log$=nucltop&amp;blast_rank=1&amp;RID=2ED0Z62B016" TargetMode="External"/><Relationship Id="rId57" Type="http://schemas.openxmlformats.org/officeDocument/2006/relationships/hyperlink" Target="https://blast.ncbi.nlm.nih.gov/Blast.cgi" TargetMode="External"/><Relationship Id="rId58" Type="http://schemas.openxmlformats.org/officeDocument/2006/relationships/hyperlink" Target="https://www.ncbi.nlm.nih.gov/Taxonomy/Browser/wwwtax.cgi?id=181336" TargetMode="External"/><Relationship Id="rId59" Type="http://schemas.openxmlformats.org/officeDocument/2006/relationships/hyperlink" Target="https://www.ncbi.nlm.nih.gov/nucleotide/KP859268.1?report=genbank&amp;log$=nucltop&amp;blast_rank=2&amp;RID=2ED0Z62B016" TargetMode="External"/><Relationship Id="rId60" Type="http://schemas.openxmlformats.org/officeDocument/2006/relationships/hyperlink" Target="https://blast.ncbi.nlm.nih.gov/Blast.cgi" TargetMode="External"/><Relationship Id="rId61" Type="http://schemas.openxmlformats.org/officeDocument/2006/relationships/hyperlink" Target="https://www.ncbi.nlm.nih.gov/Taxonomy/Browser/wwwtax.cgi?id=181340" TargetMode="External"/><Relationship Id="rId62" Type="http://schemas.openxmlformats.org/officeDocument/2006/relationships/hyperlink" Target="https://www.ncbi.nlm.nih.gov/nucleotide/MH819344.1?report=genbank&amp;log$=nucltop&amp;blast_rank=3&amp;RID=2ED0Z62B016" TargetMode="External"/><Relationship Id="rId63" Type="http://schemas.openxmlformats.org/officeDocument/2006/relationships/hyperlink" Target="https://blast.ncbi.nlm.nih.gov/Blast.cgi" TargetMode="External"/><Relationship Id="rId64" Type="http://schemas.openxmlformats.org/officeDocument/2006/relationships/hyperlink" Target="https://www.ncbi.nlm.nih.gov/Taxonomy/Browser/wwwtax.cgi?id=181338" TargetMode="External"/><Relationship Id="rId65" Type="http://schemas.openxmlformats.org/officeDocument/2006/relationships/hyperlink" Target="https://www.ncbi.nlm.nih.gov/nucleotide/KC152202.1?report=genbank&amp;log$=nucltop&amp;blast_rank=1&amp;RID=2ED0Z62B016" TargetMode="External"/><Relationship Id="rId66" Type="http://schemas.openxmlformats.org/officeDocument/2006/relationships/hyperlink" Target="https://blast.ncbi.nlm.nih.gov/Blast.cgi" TargetMode="External"/><Relationship Id="rId67" Type="http://schemas.openxmlformats.org/officeDocument/2006/relationships/hyperlink" Target="https://www.ncbi.nlm.nih.gov/Taxonomy/Browser/wwwtax.cgi?id=181340" TargetMode="External"/><Relationship Id="rId68" Type="http://schemas.openxmlformats.org/officeDocument/2006/relationships/hyperlink" Target="https://www.ncbi.nlm.nih.gov/nucleotide/MH819344.1?report=genbank&amp;log$=nucltop&amp;blast_rank=2&amp;RID=2ED0Z62B016" TargetMode="External"/><Relationship Id="rId69" Type="http://schemas.openxmlformats.org/officeDocument/2006/relationships/hyperlink" Target="https://blast.ncbi.nlm.nih.gov/Blast.cgi" TargetMode="External"/><Relationship Id="rId70" Type="http://schemas.openxmlformats.org/officeDocument/2006/relationships/hyperlink" Target="https://www.ncbi.nlm.nih.gov/Taxonomy/Browser/wwwtax.cgi?id=181336" TargetMode="External"/><Relationship Id="rId71" Type="http://schemas.openxmlformats.org/officeDocument/2006/relationships/hyperlink" Target="https://www.ncbi.nlm.nih.gov/nucleotide/KT968584.1?report=genbank&amp;log$=nucltop&amp;blast_rank=3&amp;RID=2ED0Z62B016" TargetMode="External"/><Relationship Id="rId72" Type="http://schemas.openxmlformats.org/officeDocument/2006/relationships/hyperlink" Target="https://blast.ncbi.nlm.nih.gov/Blast.cgi" TargetMode="External"/><Relationship Id="rId73" Type="http://schemas.openxmlformats.org/officeDocument/2006/relationships/hyperlink" Target="https://www.ncbi.nlm.nih.gov/Taxonomy/Browser/wwwtax.cgi?id=181338" TargetMode="External"/><Relationship Id="rId74" Type="http://schemas.openxmlformats.org/officeDocument/2006/relationships/hyperlink" Target="https://www.ncbi.nlm.nih.gov/nucleotide/KC152202.1?report=genbank&amp;log$=nucltop&amp;blast_rank=1&amp;RID=2ED0Z62B016" TargetMode="External"/><Relationship Id="rId75" Type="http://schemas.openxmlformats.org/officeDocument/2006/relationships/hyperlink" Target="https://blast.ncbi.nlm.nih.gov/Blast.cgi" TargetMode="External"/><Relationship Id="rId76" Type="http://schemas.openxmlformats.org/officeDocument/2006/relationships/hyperlink" Target="https://www.ncbi.nlm.nih.gov/Taxonomy/Browser/wwwtax.cgi?id=181336" TargetMode="External"/><Relationship Id="rId77" Type="http://schemas.openxmlformats.org/officeDocument/2006/relationships/hyperlink" Target="https://www.ncbi.nlm.nih.gov/nucleotide/KP859268.1?report=genbank&amp;log$=nucltop&amp;blast_rank=2&amp;RID=2ED0Z62B016" TargetMode="External"/><Relationship Id="rId78" Type="http://schemas.openxmlformats.org/officeDocument/2006/relationships/hyperlink" Target="https://blast.ncbi.nlm.nih.gov/Blast.cgi" TargetMode="External"/><Relationship Id="rId79" Type="http://schemas.openxmlformats.org/officeDocument/2006/relationships/hyperlink" Target="https://www.ncbi.nlm.nih.gov/Taxonomy/Browser/wwwtax.cgi?id=181340" TargetMode="External"/><Relationship Id="rId80" Type="http://schemas.openxmlformats.org/officeDocument/2006/relationships/hyperlink" Target="https://www.ncbi.nlm.nih.gov/nucleotide/MH819344.1?report=genbank&amp;log$=nucltop&amp;blast_rank=3&amp;RID=2ED0Z62B016" TargetMode="External"/><Relationship Id="rId81" Type="http://schemas.openxmlformats.org/officeDocument/2006/relationships/hyperlink" Target="https://blast.ncbi.nlm.nih.gov/Blast.cgi" TargetMode="External"/><Relationship Id="rId82" Type="http://schemas.openxmlformats.org/officeDocument/2006/relationships/hyperlink" Target="https://www.ncbi.nlm.nih.gov/Taxonomy/Browser/wwwtax.cgi?id=181338" TargetMode="External"/><Relationship Id="rId83" Type="http://schemas.openxmlformats.org/officeDocument/2006/relationships/hyperlink" Target="https://www.ncbi.nlm.nih.gov/nucleotide/KC152202.1?report=genbank&amp;log$=nucltop&amp;blast_rank=1&amp;RID=2ED0Z62B016" TargetMode="External"/><Relationship Id="rId84" Type="http://schemas.openxmlformats.org/officeDocument/2006/relationships/hyperlink" Target="https://blast.ncbi.nlm.nih.gov/Blast.cgi" TargetMode="External"/><Relationship Id="rId85" Type="http://schemas.openxmlformats.org/officeDocument/2006/relationships/hyperlink" Target="https://www.ncbi.nlm.nih.gov/Taxonomy/Browser/wwwtax.cgi?id=181340" TargetMode="External"/><Relationship Id="rId86" Type="http://schemas.openxmlformats.org/officeDocument/2006/relationships/hyperlink" Target="https://www.ncbi.nlm.nih.gov/nucleotide/MH819344.1?report=genbank&amp;log$=nucltop&amp;blast_rank=2&amp;RID=2ED0Z62B016" TargetMode="External"/><Relationship Id="rId87" Type="http://schemas.openxmlformats.org/officeDocument/2006/relationships/hyperlink" Target="https://blast.ncbi.nlm.nih.gov/Blast.cgi" TargetMode="External"/><Relationship Id="rId88" Type="http://schemas.openxmlformats.org/officeDocument/2006/relationships/hyperlink" Target="https://www.ncbi.nlm.nih.gov/Taxonomy/Browser/wwwtax.cgi?id=181336" TargetMode="External"/><Relationship Id="rId89" Type="http://schemas.openxmlformats.org/officeDocument/2006/relationships/hyperlink" Target="https://www.ncbi.nlm.nih.gov/nucleotide/KT968584.1?report=genbank&amp;log$=nucltop&amp;blast_rank=3&amp;RID=2ED0Z62B016" TargetMode="External"/><Relationship Id="rId90" Type="http://schemas.openxmlformats.org/officeDocument/2006/relationships/hyperlink" Target="https://blast.ncbi.nlm.nih.gov/Blast.cgi" TargetMode="External"/><Relationship Id="rId91" Type="http://schemas.openxmlformats.org/officeDocument/2006/relationships/hyperlink" Target="https://www.ncbi.nlm.nih.gov/Taxonomy/Browser/wwwtax.cgi?id=181338" TargetMode="External"/><Relationship Id="rId92" Type="http://schemas.openxmlformats.org/officeDocument/2006/relationships/hyperlink" Target="https://www.ncbi.nlm.nih.gov/nucleotide/KC152202.1?report=genbank&amp;log$=nucltop&amp;blast_rank=1&amp;RID=2ED0Z62B016" TargetMode="External"/><Relationship Id="rId93" Type="http://schemas.openxmlformats.org/officeDocument/2006/relationships/hyperlink" Target="https://blast.ncbi.nlm.nih.gov/Blast.cgi" TargetMode="External"/><Relationship Id="rId94" Type="http://schemas.openxmlformats.org/officeDocument/2006/relationships/hyperlink" Target="https://www.ncbi.nlm.nih.gov/Taxonomy/Browser/wwwtax.cgi?id=181336" TargetMode="External"/><Relationship Id="rId95" Type="http://schemas.openxmlformats.org/officeDocument/2006/relationships/hyperlink" Target="https://www.ncbi.nlm.nih.gov/nucleotide/KP859268.1?report=genbank&amp;log$=nucltop&amp;blast_rank=2&amp;RID=2ED0Z62B016" TargetMode="External"/><Relationship Id="rId96" Type="http://schemas.openxmlformats.org/officeDocument/2006/relationships/hyperlink" Target="https://blast.ncbi.nlm.nih.gov/Blast.cgi" TargetMode="External"/><Relationship Id="rId97" Type="http://schemas.openxmlformats.org/officeDocument/2006/relationships/hyperlink" Target="https://www.ncbi.nlm.nih.gov/Taxonomy/Browser/wwwtax.cgi?id=181340" TargetMode="External"/><Relationship Id="rId98" Type="http://schemas.openxmlformats.org/officeDocument/2006/relationships/hyperlink" Target="https://www.ncbi.nlm.nih.gov/nucleotide/MH819344.1?report=genbank&amp;log$=nucltop&amp;blast_rank=3&amp;RID=2ED0Z62B016" TargetMode="External"/><Relationship Id="rId99" Type="http://schemas.openxmlformats.org/officeDocument/2006/relationships/hyperlink" Target="https://blast.ncbi.nlm.nih.gov/Blast.cgi" TargetMode="External"/><Relationship Id="rId100" Type="http://schemas.openxmlformats.org/officeDocument/2006/relationships/hyperlink" Target="https://www.ncbi.nlm.nih.gov/Taxonomy/Browser/wwwtax.cgi?id=358418" TargetMode="External"/><Relationship Id="rId101" Type="http://schemas.openxmlformats.org/officeDocument/2006/relationships/hyperlink" Target="https://www.ncbi.nlm.nih.gov/nucleotide/OW846155.1?report=genbank&amp;log$=nucltop&amp;blast_rank=1&amp;RID=2ED0Z62B016" TargetMode="External"/><Relationship Id="rId102" Type="http://schemas.openxmlformats.org/officeDocument/2006/relationships/hyperlink" Target="https://blast.ncbi.nlm.nih.gov/Blast.cgi" TargetMode="External"/><Relationship Id="rId103" Type="http://schemas.openxmlformats.org/officeDocument/2006/relationships/hyperlink" Target="https://www.ncbi.nlm.nih.gov/Taxonomy/Browser/wwwtax.cgi?id=1709941" TargetMode="External"/><Relationship Id="rId104" Type="http://schemas.openxmlformats.org/officeDocument/2006/relationships/hyperlink" Target="https://www.ncbi.nlm.nih.gov/nucleotide/MW157300.1?report=genbank&amp;log$=nucltop&amp;blast_rank=2&amp;RID=2ED0Z62B016" TargetMode="External"/><Relationship Id="rId105" Type="http://schemas.openxmlformats.org/officeDocument/2006/relationships/hyperlink" Target="https://blast.ncbi.nlm.nih.gov/Blast.cgi" TargetMode="External"/><Relationship Id="rId106" Type="http://schemas.openxmlformats.org/officeDocument/2006/relationships/hyperlink" Target="https://www.ncbi.nlm.nih.gov/Taxonomy/Browser/wwwtax.cgi?id=358418" TargetMode="External"/><Relationship Id="rId107" Type="http://schemas.openxmlformats.org/officeDocument/2006/relationships/hyperlink" Target="https://www.ncbi.nlm.nih.gov/nucleotide/OW846172.1?report=genbank&amp;log$=nucltop&amp;blast_rank=3&amp;RID=2ED0Z62B016" TargetMode="External"/><Relationship Id="rId108" Type="http://schemas.openxmlformats.org/officeDocument/2006/relationships/hyperlink" Target="https://blast.ncbi.nlm.nih.gov/Blast.cgi" TargetMode="External"/><Relationship Id="rId109" Type="http://schemas.openxmlformats.org/officeDocument/2006/relationships/hyperlink" Target="https://www.ncbi.nlm.nih.gov/Taxonomy/Browser/wwwtax.cgi?id=117187" TargetMode="External"/><Relationship Id="rId110" Type="http://schemas.openxmlformats.org/officeDocument/2006/relationships/hyperlink" Target="https://www.ncbi.nlm.nih.gov/nucleotide/MN181570.1?report=genbank&amp;log$=nucltop&amp;blast_rank=1&amp;RID=2ED0Z62B016" TargetMode="External"/><Relationship Id="rId111" Type="http://schemas.openxmlformats.org/officeDocument/2006/relationships/hyperlink" Target="https://blast.ncbi.nlm.nih.gov/Blast.cgi" TargetMode="External"/><Relationship Id="rId112" Type="http://schemas.openxmlformats.org/officeDocument/2006/relationships/hyperlink" Target="https://www.ncbi.nlm.nih.gov/Taxonomy/Browser/wwwtax.cgi?id=175243" TargetMode="External"/><Relationship Id="rId113" Type="http://schemas.openxmlformats.org/officeDocument/2006/relationships/hyperlink" Target="https://www.ncbi.nlm.nih.gov/nucleotide/HM162061.1?report=genbank&amp;log$=nucltop&amp;blast_rank=2&amp;RID=2ED0Z62B016" TargetMode="External"/><Relationship Id="rId114" Type="http://schemas.openxmlformats.org/officeDocument/2006/relationships/hyperlink" Target="https://blast.ncbi.nlm.nih.gov/Blast.cgi" TargetMode="External"/><Relationship Id="rId115" Type="http://schemas.openxmlformats.org/officeDocument/2006/relationships/hyperlink" Target="https://www.ncbi.nlm.nih.gov/Taxonomy/Browser/wwwtax.cgi?id=175245" TargetMode="External"/><Relationship Id="rId116" Type="http://schemas.openxmlformats.org/officeDocument/2006/relationships/hyperlink" Target="https://www.ncbi.nlm.nih.gov/nucleotide/JX341715.1?report=genbank&amp;log$=nucltop&amp;blast_rank=3&amp;RID=2ED0Z62B016" TargetMode="External"/><Relationship Id="rId117" Type="http://schemas.openxmlformats.org/officeDocument/2006/relationships/hyperlink" Target="https://blast.ncbi.nlm.nih.gov/Blast.cgi" TargetMode="External"/><Relationship Id="rId118" Type="http://schemas.openxmlformats.org/officeDocument/2006/relationships/hyperlink" Target="https://www.ncbi.nlm.nih.gov/Taxonomy/Browser/wwwtax.cgi?id=175245" TargetMode="External"/><Relationship Id="rId119" Type="http://schemas.openxmlformats.org/officeDocument/2006/relationships/hyperlink" Target="https://www.ncbi.nlm.nih.gov/nucleotide/JX379563.1?report=genbank&amp;log$=nucltop&amp;blast_rank=1&amp;RID=2ED0Z62B016" TargetMode="External"/><Relationship Id="rId120" Type="http://schemas.openxmlformats.org/officeDocument/2006/relationships/hyperlink" Target="https://blast.ncbi.nlm.nih.gov/Blast.cgi" TargetMode="External"/><Relationship Id="rId121" Type="http://schemas.openxmlformats.org/officeDocument/2006/relationships/hyperlink" Target="https://www.ncbi.nlm.nih.gov/Taxonomy/Browser/wwwtax.cgi?id=175245" TargetMode="External"/><Relationship Id="rId122" Type="http://schemas.openxmlformats.org/officeDocument/2006/relationships/hyperlink" Target="https://www.ncbi.nlm.nih.gov/nucleotide/JX342374.1?report=genbank&amp;log$=nucltop&amp;blast_rank=2&amp;RID=2ED0Z62B016" TargetMode="External"/><Relationship Id="rId123" Type="http://schemas.openxmlformats.org/officeDocument/2006/relationships/hyperlink" Target="https://blast.ncbi.nlm.nih.gov/Blast.cgi" TargetMode="External"/><Relationship Id="rId124" Type="http://schemas.openxmlformats.org/officeDocument/2006/relationships/hyperlink" Target="https://www.ncbi.nlm.nih.gov/Taxonomy/Browser/wwwtax.cgi?id=175245" TargetMode="External"/><Relationship Id="rId125" Type="http://schemas.openxmlformats.org/officeDocument/2006/relationships/hyperlink" Target="https://www.ncbi.nlm.nih.gov/nucleotide/JX340309.1?report=genbank&amp;log$=nucltop&amp;blast_rank=3&amp;RID=2ED0Z62B016" TargetMode="External"/><Relationship Id="rId126" Type="http://schemas.openxmlformats.org/officeDocument/2006/relationships/hyperlink" Target="https://blast.ncbi.nlm.nih.gov/Blast.cgi" TargetMode="External"/><Relationship Id="rId127" Type="http://schemas.openxmlformats.org/officeDocument/2006/relationships/hyperlink" Target="https://www.ncbi.nlm.nih.gov/Taxonomy/Browser/wwwtax.cgi?id=522716" TargetMode="External"/><Relationship Id="rId128" Type="http://schemas.openxmlformats.org/officeDocument/2006/relationships/hyperlink" Target="https://www.ncbi.nlm.nih.gov/nucleotide/MK614870.1?report=genbank&amp;log$=nucltop&amp;blast_rank=1&amp;RID=2ED0Z62B016" TargetMode="External"/><Relationship Id="rId129" Type="http://schemas.openxmlformats.org/officeDocument/2006/relationships/hyperlink" Target="https://blast.ncbi.nlm.nih.gov/Blast.cgi" TargetMode="External"/><Relationship Id="rId130" Type="http://schemas.openxmlformats.org/officeDocument/2006/relationships/hyperlink" Target="https://www.ncbi.nlm.nih.gov/Taxonomy/Browser/wwwtax.cgi?id=1518502" TargetMode="External"/><Relationship Id="rId131" Type="http://schemas.openxmlformats.org/officeDocument/2006/relationships/hyperlink" Target="https://www.ncbi.nlm.nih.gov/nucleotide/KF768652.1?report=genbank&amp;log$=nucltop&amp;blast_rank=2&amp;RID=2ED0Z62B016" TargetMode="External"/><Relationship Id="rId132" Type="http://schemas.openxmlformats.org/officeDocument/2006/relationships/hyperlink" Target="https://blast.ncbi.nlm.nih.gov/Blast.cgi" TargetMode="External"/><Relationship Id="rId133" Type="http://schemas.openxmlformats.org/officeDocument/2006/relationships/hyperlink" Target="https://www.ncbi.nlm.nih.gov/Taxonomy/Browser/wwwtax.cgi?id=522716" TargetMode="External"/><Relationship Id="rId134" Type="http://schemas.openxmlformats.org/officeDocument/2006/relationships/hyperlink" Target="https://www.ncbi.nlm.nih.gov/nucleotide/HQ630377.1?report=genbank&amp;log$=nucltop&amp;blast_rank=3&amp;RID=2ED0Z62B016" TargetMode="External"/><Relationship Id="rId135" Type="http://schemas.openxmlformats.org/officeDocument/2006/relationships/hyperlink" Target="https://blast.ncbi.nlm.nih.gov/Blast.cgi" TargetMode="External"/><Relationship Id="rId136" Type="http://schemas.openxmlformats.org/officeDocument/2006/relationships/hyperlink" Target="https://www.ncbi.nlm.nih.gov/Taxonomy/Browser/wwwtax.cgi?id=175245" TargetMode="External"/><Relationship Id="rId137" Type="http://schemas.openxmlformats.org/officeDocument/2006/relationships/hyperlink" Target="https://www.ncbi.nlm.nih.gov/nucleotide/KC965852.1?report=genbank&amp;log$=nucltop&amp;blast_rank=1&amp;RID=2ED0Z62B016" TargetMode="External"/><Relationship Id="rId138" Type="http://schemas.openxmlformats.org/officeDocument/2006/relationships/hyperlink" Target="https://blast.ncbi.nlm.nih.gov/Blast.cgi" TargetMode="External"/><Relationship Id="rId139" Type="http://schemas.openxmlformats.org/officeDocument/2006/relationships/hyperlink" Target="https://www.ncbi.nlm.nih.gov/Taxonomy/Browser/wwwtax.cgi?id=246176" TargetMode="External"/><Relationship Id="rId140" Type="http://schemas.openxmlformats.org/officeDocument/2006/relationships/hyperlink" Target="https://www.ncbi.nlm.nih.gov/nucleotide/LC013817.1?report=genbank&amp;log$=nucltop&amp;blast_rank=2&amp;RID=2ED0Z62B016" TargetMode="External"/><Relationship Id="rId141" Type="http://schemas.openxmlformats.org/officeDocument/2006/relationships/hyperlink" Target="https://blast.ncbi.nlm.nih.gov/Blast.cgi" TargetMode="External"/><Relationship Id="rId142" Type="http://schemas.openxmlformats.org/officeDocument/2006/relationships/hyperlink" Target="https://www.ncbi.nlm.nih.gov/Taxonomy/Browser/wwwtax.cgi?id=246176" TargetMode="External"/><Relationship Id="rId143" Type="http://schemas.openxmlformats.org/officeDocument/2006/relationships/hyperlink" Target="https://www.ncbi.nlm.nih.gov/nucleotide/JX630600.1?report=genbank&amp;log$=nucltop&amp;blast_rank=3&amp;RID=2ED0Z62B016" TargetMode="External"/><Relationship Id="rId144" Type="http://schemas.openxmlformats.org/officeDocument/2006/relationships/hyperlink" Target="https://blast.ncbi.nlm.nih.gov/Blast.cgi" TargetMode="External"/><Relationship Id="rId145" Type="http://schemas.openxmlformats.org/officeDocument/2006/relationships/hyperlink" Target="https://www.ncbi.nlm.nih.gov/Taxonomy/Browser/wwwtax.cgi?id=1356859" TargetMode="External"/><Relationship Id="rId146" Type="http://schemas.openxmlformats.org/officeDocument/2006/relationships/hyperlink" Target="https://www.ncbi.nlm.nih.gov/nucleotide/KF381006.1?report=genbank&amp;log$=nucltop&amp;blast_rank=1&amp;RID=2ED0Z62B016" TargetMode="External"/><Relationship Id="rId147" Type="http://schemas.openxmlformats.org/officeDocument/2006/relationships/hyperlink" Target="https://blast.ncbi.nlm.nih.gov/Blast.cgi" TargetMode="External"/><Relationship Id="rId148" Type="http://schemas.openxmlformats.org/officeDocument/2006/relationships/hyperlink" Target="https://www.ncbi.nlm.nih.gov/Taxonomy/Browser/wwwtax.cgi?id=307781" TargetMode="External"/><Relationship Id="rId149" Type="http://schemas.openxmlformats.org/officeDocument/2006/relationships/hyperlink" Target="https://www.ncbi.nlm.nih.gov/nucleotide/KF381018.1?report=genbank&amp;log$=nucltop&amp;blast_rank=2&amp;RID=2ED0Z62B016" TargetMode="External"/><Relationship Id="rId150" Type="http://schemas.openxmlformats.org/officeDocument/2006/relationships/hyperlink" Target="https://blast.ncbi.nlm.nih.gov/Blast.cgi" TargetMode="External"/><Relationship Id="rId151" Type="http://schemas.openxmlformats.org/officeDocument/2006/relationships/hyperlink" Target="https://www.ncbi.nlm.nih.gov/Taxonomy/Browser/wwwtax.cgi?id=915253" TargetMode="External"/><Relationship Id="rId152" Type="http://schemas.openxmlformats.org/officeDocument/2006/relationships/hyperlink" Target="https://www.ncbi.nlm.nih.gov/nucleotide/GU910908.1?report=genbank&amp;log$=nucltop&amp;blast_rank=3&amp;RID=2ED0Z62B016" TargetMode="External"/><Relationship Id="rId153" Type="http://schemas.openxmlformats.org/officeDocument/2006/relationships/hyperlink" Target="https://blast.ncbi.nlm.nih.gov/Blast.cgi" TargetMode="External"/><Relationship Id="rId154" Type="http://schemas.openxmlformats.org/officeDocument/2006/relationships/hyperlink" Target="https://www.ncbi.nlm.nih.gov/Taxonomy/Browser/wwwtax.cgi?id=2683065" TargetMode="External"/><Relationship Id="rId155" Type="http://schemas.openxmlformats.org/officeDocument/2006/relationships/hyperlink" Target="https://www.ncbi.nlm.nih.gov/nucleotide/MN809541.1?report=genbank&amp;log$=nucltop&amp;blast_rank=1&amp;RID=2ED0Z62B016" TargetMode="External"/><Relationship Id="rId156" Type="http://schemas.openxmlformats.org/officeDocument/2006/relationships/hyperlink" Target="https://blast.ncbi.nlm.nih.gov/Blast.cgi" TargetMode="External"/><Relationship Id="rId157" Type="http://schemas.openxmlformats.org/officeDocument/2006/relationships/hyperlink" Target="https://www.ncbi.nlm.nih.gov/Taxonomy/Browser/wwwtax.cgi?id=228191" TargetMode="External"/><Relationship Id="rId158" Type="http://schemas.openxmlformats.org/officeDocument/2006/relationships/hyperlink" Target="https://www.ncbi.nlm.nih.gov/nucleotide/KF546497.1?report=genbank&amp;log$=nucltop&amp;blast_rank=2&amp;RID=2ED0Z62B016" TargetMode="External"/><Relationship Id="rId159" Type="http://schemas.openxmlformats.org/officeDocument/2006/relationships/hyperlink" Target="https://blast.ncbi.nlm.nih.gov/Blast.cgi" TargetMode="External"/><Relationship Id="rId160" Type="http://schemas.openxmlformats.org/officeDocument/2006/relationships/hyperlink" Target="https://www.ncbi.nlm.nih.gov/Taxonomy/Browser/wwwtax.cgi?id=1671372" TargetMode="External"/><Relationship Id="rId161" Type="http://schemas.openxmlformats.org/officeDocument/2006/relationships/hyperlink" Target="https://www.ncbi.nlm.nih.gov/nucleotide/OQ779913.1?report=genbank&amp;log$=nucltop&amp;blast_rank=4&amp;RID=2ED0Z62B016" TargetMode="External"/><Relationship Id="rId162" Type="http://schemas.openxmlformats.org/officeDocument/2006/relationships/hyperlink" Target="https://blast.ncbi.nlm.nih.gov/Blast.cgi" TargetMode="External"/><Relationship Id="rId163" Type="http://schemas.openxmlformats.org/officeDocument/2006/relationships/hyperlink" Target="https://www.ncbi.nlm.nih.gov/Taxonomy/Browser/wwwtax.cgi?id=228191" TargetMode="External"/><Relationship Id="rId164" Type="http://schemas.openxmlformats.org/officeDocument/2006/relationships/hyperlink" Target="https://www.ncbi.nlm.nih.gov/nucleotide/KF546497.1?report=genbank&amp;log$=nucltop&amp;blast_rank=1&amp;RID=2ED0Z62B016" TargetMode="External"/><Relationship Id="rId165" Type="http://schemas.openxmlformats.org/officeDocument/2006/relationships/hyperlink" Target="https://blast.ncbi.nlm.nih.gov/Blast.cgi" TargetMode="External"/><Relationship Id="rId166" Type="http://schemas.openxmlformats.org/officeDocument/2006/relationships/hyperlink" Target="https://www.ncbi.nlm.nih.gov/Taxonomy/Browser/wwwtax.cgi?id=1935359" TargetMode="External"/><Relationship Id="rId167" Type="http://schemas.openxmlformats.org/officeDocument/2006/relationships/hyperlink" Target="https://www.ncbi.nlm.nih.gov/nucleotide/MK841709.1?report=genbank&amp;log$=nucltop&amp;blast_rank=2&amp;RID=2ED0Z62B016" TargetMode="External"/><Relationship Id="rId168" Type="http://schemas.openxmlformats.org/officeDocument/2006/relationships/hyperlink" Target="https://blast.ncbi.nlm.nih.gov/Blast.cgi" TargetMode="External"/><Relationship Id="rId169" Type="http://schemas.openxmlformats.org/officeDocument/2006/relationships/hyperlink" Target="https://www.ncbi.nlm.nih.gov/Taxonomy/Browser/wwwtax.cgi?id=1935359" TargetMode="External"/><Relationship Id="rId170" Type="http://schemas.openxmlformats.org/officeDocument/2006/relationships/hyperlink" Target="https://www.ncbi.nlm.nih.gov/nucleotide/MK841722.1?report=genbank&amp;log$=nucltop&amp;blast_rank=3&amp;RID=2ED0Z62B016" TargetMode="External"/><Relationship Id="rId171" Type="http://schemas.openxmlformats.org/officeDocument/2006/relationships/hyperlink" Target="https://blast.ncbi.nlm.nih.gov/Blast.cgi" TargetMode="External"/><Relationship Id="rId172" Type="http://schemas.openxmlformats.org/officeDocument/2006/relationships/hyperlink" Target="https://www.ncbi.nlm.nih.gov/Taxonomy/Browser/wwwtax.cgi?id=2572551" TargetMode="External"/><Relationship Id="rId173" Type="http://schemas.openxmlformats.org/officeDocument/2006/relationships/hyperlink" Target="https://www.ncbi.nlm.nih.gov/nucleotide/MK841829.1?report=genbank&amp;log$=nucltop&amp;blast_rank=1&amp;RID=2ED0Z62B016" TargetMode="External"/><Relationship Id="rId174" Type="http://schemas.openxmlformats.org/officeDocument/2006/relationships/hyperlink" Target="https://blast.ncbi.nlm.nih.gov/Blast.cgi" TargetMode="External"/><Relationship Id="rId175" Type="http://schemas.openxmlformats.org/officeDocument/2006/relationships/hyperlink" Target="https://www.ncbi.nlm.nih.gov/Taxonomy/Browser/wwwtax.cgi?id=2572551" TargetMode="External"/><Relationship Id="rId176" Type="http://schemas.openxmlformats.org/officeDocument/2006/relationships/hyperlink" Target="https://www.ncbi.nlm.nih.gov/nucleotide/MK841822.1?report=genbank&amp;log$=nucltop&amp;blast_rank=2&amp;RID=2ED0Z62B016" TargetMode="External"/><Relationship Id="rId177" Type="http://schemas.openxmlformats.org/officeDocument/2006/relationships/hyperlink" Target="https://blast.ncbi.nlm.nih.gov/Blast.cgi" TargetMode="External"/><Relationship Id="rId178" Type="http://schemas.openxmlformats.org/officeDocument/2006/relationships/hyperlink" Target="https://www.ncbi.nlm.nih.gov/Taxonomy/Browser/wwwtax.cgi?id=2572551" TargetMode="External"/><Relationship Id="rId179" Type="http://schemas.openxmlformats.org/officeDocument/2006/relationships/hyperlink" Target="https://www.ncbi.nlm.nih.gov/nucleotide/MK841802.1?report=genbank&amp;log$=nucltop&amp;blast_rank=3&amp;RID=2ED0Z62B016" TargetMode="External"/><Relationship Id="rId180" Type="http://schemas.openxmlformats.org/officeDocument/2006/relationships/hyperlink" Target="https://blast.ncbi.nlm.nih.gov/Blast.cgi" TargetMode="External"/><Relationship Id="rId181" Type="http://schemas.openxmlformats.org/officeDocument/2006/relationships/hyperlink" Target="https://www.ncbi.nlm.nih.gov/Taxonomy/Browser/wwwtax.cgi?id=522716" TargetMode="External"/><Relationship Id="rId182" Type="http://schemas.openxmlformats.org/officeDocument/2006/relationships/hyperlink" Target="https://www.ncbi.nlm.nih.gov/nucleotide/KF546492.1?report=genbank&amp;log$=nucltop&amp;blast_rank=1&amp;RID=2ED0Z62B016" TargetMode="External"/><Relationship Id="rId183" Type="http://schemas.openxmlformats.org/officeDocument/2006/relationships/hyperlink" Target="https://blast.ncbi.nlm.nih.gov/Blast.cgi" TargetMode="External"/><Relationship Id="rId184" Type="http://schemas.openxmlformats.org/officeDocument/2006/relationships/hyperlink" Target="https://www.ncbi.nlm.nih.gov/Taxonomy/Browser/wwwtax.cgi?id=522716" TargetMode="External"/><Relationship Id="rId185" Type="http://schemas.openxmlformats.org/officeDocument/2006/relationships/hyperlink" Target="https://www.ncbi.nlm.nih.gov/nucleotide/HQ630378.1?report=genbank&amp;log$=nucltop&amp;blast_rank=2&amp;RID=2ED0Z62B016" TargetMode="External"/><Relationship Id="rId186" Type="http://schemas.openxmlformats.org/officeDocument/2006/relationships/hyperlink" Target="https://blast.ncbi.nlm.nih.gov/Blast.cgi" TargetMode="External"/><Relationship Id="rId187" Type="http://schemas.openxmlformats.org/officeDocument/2006/relationships/hyperlink" Target="https://www.ncbi.nlm.nih.gov/Taxonomy/Browser/wwwtax.cgi?id=2572552" TargetMode="External"/><Relationship Id="rId188" Type="http://schemas.openxmlformats.org/officeDocument/2006/relationships/hyperlink" Target="https://www.ncbi.nlm.nih.gov/nucleotide/MK841978.1?report=genbank&amp;log$=nucltop&amp;blast_rank=3&amp;RID=2ED0Z62B016" TargetMode="External"/><Relationship Id="rId189" Type="http://schemas.openxmlformats.org/officeDocument/2006/relationships/hyperlink" Target="https://blast.ncbi.nlm.nih.gov/Blast.cgi" TargetMode="External"/><Relationship Id="rId190" Type="http://schemas.openxmlformats.org/officeDocument/2006/relationships/hyperlink" Target="https://www.ncbi.nlm.nih.gov/Taxonomy/Browser/wwwtax.cgi?id=2572551" TargetMode="External"/><Relationship Id="rId191" Type="http://schemas.openxmlformats.org/officeDocument/2006/relationships/hyperlink" Target="https://www.ncbi.nlm.nih.gov/nucleotide/MK842050.1?report=genbank&amp;log$=nucltop&amp;blast_rank=1&amp;RID=2ED0Z62B016" TargetMode="External"/><Relationship Id="rId192" Type="http://schemas.openxmlformats.org/officeDocument/2006/relationships/hyperlink" Target="https://blast.ncbi.nlm.nih.gov/Blast.cgi" TargetMode="External"/><Relationship Id="rId193" Type="http://schemas.openxmlformats.org/officeDocument/2006/relationships/hyperlink" Target="https://www.ncbi.nlm.nih.gov/Taxonomy/Browser/wwwtax.cgi?id=2572551" TargetMode="External"/><Relationship Id="rId194" Type="http://schemas.openxmlformats.org/officeDocument/2006/relationships/hyperlink" Target="https://www.ncbi.nlm.nih.gov/nucleotide/MK842034.1?report=genbank&amp;log$=nucltop&amp;blast_rank=2&amp;RID=2ED0Z62B016" TargetMode="External"/><Relationship Id="rId195" Type="http://schemas.openxmlformats.org/officeDocument/2006/relationships/hyperlink" Target="https://blast.ncbi.nlm.nih.gov/Blast.cgi" TargetMode="External"/><Relationship Id="rId196" Type="http://schemas.openxmlformats.org/officeDocument/2006/relationships/hyperlink" Target="https://www.ncbi.nlm.nih.gov/Taxonomy/Browser/wwwtax.cgi?id=2572551" TargetMode="External"/><Relationship Id="rId197" Type="http://schemas.openxmlformats.org/officeDocument/2006/relationships/hyperlink" Target="https://www.ncbi.nlm.nih.gov/nucleotide/MK842046.1?report=genbank&amp;log$=nucltop&amp;blast_rank=3&amp;RID=2ED0Z62B016" TargetMode="External"/><Relationship Id="rId198" Type="http://schemas.openxmlformats.org/officeDocument/2006/relationships/hyperlink" Target="https://blast.ncbi.nlm.nih.gov/Blast.cgi" TargetMode="External"/><Relationship Id="rId199" Type="http://schemas.openxmlformats.org/officeDocument/2006/relationships/hyperlink" Target="https://www.ncbi.nlm.nih.gov/Taxonomy/Browser/wwwtax.cgi?id=1084914" TargetMode="External"/><Relationship Id="rId200" Type="http://schemas.openxmlformats.org/officeDocument/2006/relationships/hyperlink" Target="https://www.ncbi.nlm.nih.gov/nucleotide/JN207306.1?report=genbank&amp;log$=nucltop&amp;blast_rank=1&amp;RID=2ED0Z62B016" TargetMode="External"/><Relationship Id="rId201" Type="http://schemas.openxmlformats.org/officeDocument/2006/relationships/hyperlink" Target="https://blast.ncbi.nlm.nih.gov/Blast.cgi" TargetMode="External"/><Relationship Id="rId202" Type="http://schemas.openxmlformats.org/officeDocument/2006/relationships/hyperlink" Target="https://www.ncbi.nlm.nih.gov/Taxonomy/Browser/wwwtax.cgi?id=5507" TargetMode="External"/><Relationship Id="rId203" Type="http://schemas.openxmlformats.org/officeDocument/2006/relationships/hyperlink" Target="https://www.ncbi.nlm.nih.gov/nucleotide/OR054160.1?report=genbank&amp;log$=nucltop&amp;blast_rank=2&amp;RID=2ED0Z62B016" TargetMode="External"/><Relationship Id="rId204" Type="http://schemas.openxmlformats.org/officeDocument/2006/relationships/hyperlink" Target="https://blast.ncbi.nlm.nih.gov/Blast.cgi" TargetMode="External"/><Relationship Id="rId205" Type="http://schemas.openxmlformats.org/officeDocument/2006/relationships/hyperlink" Target="https://www.ncbi.nlm.nih.gov/Taxonomy/Browser/wwwtax.cgi?id=694270" TargetMode="External"/><Relationship Id="rId206" Type="http://schemas.openxmlformats.org/officeDocument/2006/relationships/hyperlink" Target="https://www.ncbi.nlm.nih.gov/nucleotide/KF918597.1?report=genbank&amp;log$=nucltop&amp;blast_rank=3&amp;RID=2ED0Z62B016" TargetMode="External"/><Relationship Id="rId207" Type="http://schemas.openxmlformats.org/officeDocument/2006/relationships/hyperlink" Target="https://blast.ncbi.nlm.nih.gov/Blast.cgi" TargetMode="External"/><Relationship Id="rId208" Type="http://schemas.openxmlformats.org/officeDocument/2006/relationships/hyperlink" Target="https://www.ncbi.nlm.nih.gov/Taxonomy/Browser/wwwtax.cgi?id=181338" TargetMode="External"/><Relationship Id="rId209" Type="http://schemas.openxmlformats.org/officeDocument/2006/relationships/hyperlink" Target="https://www.ncbi.nlm.nih.gov/nucleotide/KC152202.1?report=genbank&amp;log$=nucltop&amp;blast_rank=1&amp;RID=2ED0Z62B016" TargetMode="External"/><Relationship Id="rId210" Type="http://schemas.openxmlformats.org/officeDocument/2006/relationships/hyperlink" Target="https://blast.ncbi.nlm.nih.gov/Blast.cgi" TargetMode="External"/><Relationship Id="rId211" Type="http://schemas.openxmlformats.org/officeDocument/2006/relationships/hyperlink" Target="https://www.ncbi.nlm.nih.gov/Taxonomy/Browser/wwwtax.cgi?id=181336" TargetMode="External"/><Relationship Id="rId212" Type="http://schemas.openxmlformats.org/officeDocument/2006/relationships/hyperlink" Target="https://www.ncbi.nlm.nih.gov/nucleotide/KP859268.1?report=genbank&amp;log$=nucltop&amp;blast_rank=2&amp;RID=2ED0Z62B016" TargetMode="External"/><Relationship Id="rId213" Type="http://schemas.openxmlformats.org/officeDocument/2006/relationships/hyperlink" Target="https://blast.ncbi.nlm.nih.gov/Blast.cgi" TargetMode="External"/><Relationship Id="rId214" Type="http://schemas.openxmlformats.org/officeDocument/2006/relationships/hyperlink" Target="https://www.ncbi.nlm.nih.gov/Taxonomy/Browser/wwwtax.cgi?id=181340" TargetMode="External"/><Relationship Id="rId215" Type="http://schemas.openxmlformats.org/officeDocument/2006/relationships/hyperlink" Target="https://www.ncbi.nlm.nih.gov/nucleotide/MH819344.1?report=genbank&amp;log$=nucltop&amp;blast_rank=3&amp;RID=2ED0Z62B016" TargetMode="External"/><Relationship Id="rId216" Type="http://schemas.openxmlformats.org/officeDocument/2006/relationships/hyperlink" Target="https://blast.ncbi.nlm.nih.gov/Blast.cgi" TargetMode="External"/><Relationship Id="rId217" Type="http://schemas.openxmlformats.org/officeDocument/2006/relationships/hyperlink" Target="https://www.ncbi.nlm.nih.gov/Taxonomy/Browser/wwwtax.cgi?id=181338" TargetMode="External"/><Relationship Id="rId218" Type="http://schemas.openxmlformats.org/officeDocument/2006/relationships/hyperlink" Target="https://www.ncbi.nlm.nih.gov/nucleotide/KC152202.1?report=genbank&amp;log$=nucltop&amp;blast_rank=1&amp;RID=2ED0Z62B016" TargetMode="External"/><Relationship Id="rId219" Type="http://schemas.openxmlformats.org/officeDocument/2006/relationships/hyperlink" Target="https://blast.ncbi.nlm.nih.gov/Blast.cgi" TargetMode="External"/><Relationship Id="rId220" Type="http://schemas.openxmlformats.org/officeDocument/2006/relationships/hyperlink" Target="https://www.ncbi.nlm.nih.gov/Taxonomy/Browser/wwwtax.cgi?id=181336" TargetMode="External"/><Relationship Id="rId221" Type="http://schemas.openxmlformats.org/officeDocument/2006/relationships/hyperlink" Target="https://www.ncbi.nlm.nih.gov/nucleotide/KP859268.1?report=genbank&amp;log$=nucltop&amp;blast_rank=2&amp;RID=2ED0Z62B016" TargetMode="External"/><Relationship Id="rId222" Type="http://schemas.openxmlformats.org/officeDocument/2006/relationships/hyperlink" Target="https://blast.ncbi.nlm.nih.gov/Blast.cgi" TargetMode="External"/><Relationship Id="rId223" Type="http://schemas.openxmlformats.org/officeDocument/2006/relationships/hyperlink" Target="https://www.ncbi.nlm.nih.gov/Taxonomy/Browser/wwwtax.cgi?id=181340" TargetMode="External"/><Relationship Id="rId224" Type="http://schemas.openxmlformats.org/officeDocument/2006/relationships/hyperlink" Target="https://www.ncbi.nlm.nih.gov/nucleotide/MH819344.1?report=genbank&amp;log$=nucltop&amp;blast_rank=3&amp;RID=2ED0Z62B016" TargetMode="External"/><Relationship Id="rId225" Type="http://schemas.openxmlformats.org/officeDocument/2006/relationships/hyperlink" Target="https://blast.ncbi.nlm.nih.gov/Blast.cgi" TargetMode="External"/><Relationship Id="rId226" Type="http://schemas.openxmlformats.org/officeDocument/2006/relationships/hyperlink" Target="https://www.ncbi.nlm.nih.gov/Taxonomy/Browser/wwwtax.cgi?id=1935359" TargetMode="External"/><Relationship Id="rId227" Type="http://schemas.openxmlformats.org/officeDocument/2006/relationships/hyperlink" Target="https://www.ncbi.nlm.nih.gov/nucleotide/MK841709.1?report=genbank&amp;log$=nucltop&amp;blast_rank=1&amp;RID=2ED0Z62B016" TargetMode="External"/><Relationship Id="rId228" Type="http://schemas.openxmlformats.org/officeDocument/2006/relationships/hyperlink" Target="https://blast.ncbi.nlm.nih.gov/Blast.cgi" TargetMode="External"/><Relationship Id="rId229" Type="http://schemas.openxmlformats.org/officeDocument/2006/relationships/hyperlink" Target="https://www.ncbi.nlm.nih.gov/Taxonomy/Browser/wwwtax.cgi?id=228191" TargetMode="External"/><Relationship Id="rId230" Type="http://schemas.openxmlformats.org/officeDocument/2006/relationships/hyperlink" Target="https://www.ncbi.nlm.nih.gov/nucleotide/KF546497.1?report=genbank&amp;log$=nucltop&amp;blast_rank=2&amp;RID=2ED0Z62B016" TargetMode="External"/><Relationship Id="rId231" Type="http://schemas.openxmlformats.org/officeDocument/2006/relationships/hyperlink" Target="https://blast.ncbi.nlm.nih.gov/Blast.cgi" TargetMode="External"/><Relationship Id="rId232" Type="http://schemas.openxmlformats.org/officeDocument/2006/relationships/hyperlink" Target="https://www.ncbi.nlm.nih.gov/Taxonomy/Browser/wwwtax.cgi?id=1935359" TargetMode="External"/><Relationship Id="rId233" Type="http://schemas.openxmlformats.org/officeDocument/2006/relationships/hyperlink" Target="https://www.ncbi.nlm.nih.gov/nucleotide/MK841702.1?report=genbank&amp;log$=nucltop&amp;blast_rank=3&amp;RID=2ED0Z62B016" TargetMode="External"/><Relationship Id="rId234" Type="http://schemas.openxmlformats.org/officeDocument/2006/relationships/hyperlink" Target="https://blast.ncbi.nlm.nih.gov/Blast.cgi" TargetMode="External"/><Relationship Id="rId235" Type="http://schemas.openxmlformats.org/officeDocument/2006/relationships/hyperlink" Target="https://www.ncbi.nlm.nih.gov/Taxonomy/Browser/wwwtax.cgi?id=2572551" TargetMode="External"/><Relationship Id="rId236" Type="http://schemas.openxmlformats.org/officeDocument/2006/relationships/hyperlink" Target="https://www.ncbi.nlm.nih.gov/nucleotide/MK841763.1?report=genbank&amp;log$=nucltop&amp;blast_rank=1&amp;RID=2ED0Z62B016" TargetMode="External"/><Relationship Id="rId237" Type="http://schemas.openxmlformats.org/officeDocument/2006/relationships/hyperlink" Target="https://blast.ncbi.nlm.nih.gov/Blast.cgi" TargetMode="External"/><Relationship Id="rId238" Type="http://schemas.openxmlformats.org/officeDocument/2006/relationships/hyperlink" Target="https://www.ncbi.nlm.nih.gov/Taxonomy/Browser/wwwtax.cgi?id=2572551" TargetMode="External"/><Relationship Id="rId239" Type="http://schemas.openxmlformats.org/officeDocument/2006/relationships/hyperlink" Target="https://www.ncbi.nlm.nih.gov/nucleotide/MK841792.1?report=genbank&amp;log$=nucltop&amp;blast_rank=2&amp;RID=2ED0Z62B016" TargetMode="External"/><Relationship Id="rId240" Type="http://schemas.openxmlformats.org/officeDocument/2006/relationships/hyperlink" Target="https://blast.ncbi.nlm.nih.gov/Blast.cgi" TargetMode="External"/><Relationship Id="rId241" Type="http://schemas.openxmlformats.org/officeDocument/2006/relationships/hyperlink" Target="https://www.ncbi.nlm.nih.gov/Taxonomy/Browser/wwwtax.cgi?id=2572551" TargetMode="External"/><Relationship Id="rId242" Type="http://schemas.openxmlformats.org/officeDocument/2006/relationships/hyperlink" Target="https://www.ncbi.nlm.nih.gov/nucleotide/MK841786.1?report=genbank&amp;log$=nucltop&amp;blast_rank=3&amp;RID=2ED0Z62B016" TargetMode="External"/><Relationship Id="rId243" Type="http://schemas.openxmlformats.org/officeDocument/2006/relationships/hyperlink" Target="https://blast.ncbi.nlm.nih.gov/Blast.cgi" TargetMode="External"/><Relationship Id="rId244" Type="http://schemas.openxmlformats.org/officeDocument/2006/relationships/hyperlink" Target="https://www.ncbi.nlm.nih.gov/Taxonomy/Browser/wwwtax.cgi?id=1518502" TargetMode="External"/><Relationship Id="rId245" Type="http://schemas.openxmlformats.org/officeDocument/2006/relationships/hyperlink" Target="https://www.ncbi.nlm.nih.gov/nucleotide/MK841897.1?report=genbank&amp;log$=nucltop&amp;blast_rank=1&amp;RID=2ED0Z62B016" TargetMode="External"/><Relationship Id="rId246" Type="http://schemas.openxmlformats.org/officeDocument/2006/relationships/hyperlink" Target="https://blast.ncbi.nlm.nih.gov/Blast.cgi" TargetMode="External"/><Relationship Id="rId247" Type="http://schemas.openxmlformats.org/officeDocument/2006/relationships/hyperlink" Target="https://www.ncbi.nlm.nih.gov/Taxonomy/Browser/wwwtax.cgi?id=1518502" TargetMode="External"/><Relationship Id="rId248" Type="http://schemas.openxmlformats.org/officeDocument/2006/relationships/hyperlink" Target="https://www.ncbi.nlm.nih.gov/nucleotide/MK841899.1?report=genbank&amp;log$=nucltop&amp;blast_rank=2&amp;RID=2ED0Z62B016" TargetMode="External"/><Relationship Id="rId249" Type="http://schemas.openxmlformats.org/officeDocument/2006/relationships/hyperlink" Target="https://blast.ncbi.nlm.nih.gov/Blast.cgi" TargetMode="External"/><Relationship Id="rId250" Type="http://schemas.openxmlformats.org/officeDocument/2006/relationships/hyperlink" Target="https://www.ncbi.nlm.nih.gov/Taxonomy/Browser/wwwtax.cgi?id=1518502" TargetMode="External"/><Relationship Id="rId251" Type="http://schemas.openxmlformats.org/officeDocument/2006/relationships/hyperlink" Target="https://www.ncbi.nlm.nih.gov/nucleotide/MK841900.1?report=genbank&amp;log$=nucltop&amp;blast_rank=3&amp;RID=2ED0Z62B016" TargetMode="External"/><Relationship Id="rId252" Type="http://schemas.openxmlformats.org/officeDocument/2006/relationships/hyperlink" Target="https://blast.ncbi.nlm.nih.gov/Blast.cgi" TargetMode="External"/><Relationship Id="rId253" Type="http://schemas.openxmlformats.org/officeDocument/2006/relationships/hyperlink" Target="https://www.ncbi.nlm.nih.gov/Taxonomy/Browser/wwwtax.cgi?id=307781" TargetMode="External"/><Relationship Id="rId254" Type="http://schemas.openxmlformats.org/officeDocument/2006/relationships/hyperlink" Target="https://www.ncbi.nlm.nih.gov/nucleotide/KF381020.1?report=genbank&amp;log$=nucltop&amp;blast_rank=1&amp;RID=2ED0Z62B016" TargetMode="External"/><Relationship Id="rId255" Type="http://schemas.openxmlformats.org/officeDocument/2006/relationships/hyperlink" Target="https://blast.ncbi.nlm.nih.gov/Blast.cgi" TargetMode="External"/><Relationship Id="rId256" Type="http://schemas.openxmlformats.org/officeDocument/2006/relationships/hyperlink" Target="https://www.ncbi.nlm.nih.gov/Taxonomy/Browser/wwwtax.cgi?id=526287" TargetMode="External"/><Relationship Id="rId257" Type="http://schemas.openxmlformats.org/officeDocument/2006/relationships/hyperlink" Target="https://www.ncbi.nlm.nih.gov/nucleotide/OW846548.1?report=genbank&amp;log$=nucltop&amp;blast_rank=2&amp;RID=2ED0Z62B016" TargetMode="External"/><Relationship Id="rId258" Type="http://schemas.openxmlformats.org/officeDocument/2006/relationships/hyperlink" Target="https://blast.ncbi.nlm.nih.gov/Blast.cgi" TargetMode="External"/><Relationship Id="rId259" Type="http://schemas.openxmlformats.org/officeDocument/2006/relationships/hyperlink" Target="https://www.ncbi.nlm.nih.gov/Taxonomy/Browser/wwwtax.cgi?id=1849495" TargetMode="External"/><Relationship Id="rId260" Type="http://schemas.openxmlformats.org/officeDocument/2006/relationships/hyperlink" Target="https://www.ncbi.nlm.nih.gov/nucleotide/OQ860243.1?report=genbank&amp;log$=nucltop&amp;blast_rank=3&amp;RID=2ED0Z62B016" TargetMode="External"/><Relationship Id="rId261" Type="http://schemas.openxmlformats.org/officeDocument/2006/relationships/hyperlink" Target="https://blast.ncbi.nlm.nih.gov/Blast.cgi" TargetMode="External"/><Relationship Id="rId262" Type="http://schemas.openxmlformats.org/officeDocument/2006/relationships/hyperlink" Target="https://www.ncbi.nlm.nih.gov/Taxonomy/Browser/wwwtax.cgi?id=1518502" TargetMode="External"/><Relationship Id="rId263" Type="http://schemas.openxmlformats.org/officeDocument/2006/relationships/hyperlink" Target="https://www.ncbi.nlm.nih.gov/nucleotide/MK841897.1?report=genbank&amp;log$=nucltop&amp;blast_rank=1&amp;RID=2ED0Z62B016" TargetMode="External"/><Relationship Id="rId264" Type="http://schemas.openxmlformats.org/officeDocument/2006/relationships/hyperlink" Target="https://blast.ncbi.nlm.nih.gov/Blast.cgi" TargetMode="External"/><Relationship Id="rId265" Type="http://schemas.openxmlformats.org/officeDocument/2006/relationships/hyperlink" Target="https://www.ncbi.nlm.nih.gov/Taxonomy/Browser/wwwtax.cgi?id=1518502" TargetMode="External"/><Relationship Id="rId266" Type="http://schemas.openxmlformats.org/officeDocument/2006/relationships/hyperlink" Target="https://www.ncbi.nlm.nih.gov/nucleotide/MK841900.1?report=genbank&amp;log$=nucltop&amp;blast_rank=2&amp;RID=2ED0Z62B016" TargetMode="External"/><Relationship Id="rId267" Type="http://schemas.openxmlformats.org/officeDocument/2006/relationships/hyperlink" Target="https://blast.ncbi.nlm.nih.gov/Blast.cgi" TargetMode="External"/><Relationship Id="rId268" Type="http://schemas.openxmlformats.org/officeDocument/2006/relationships/hyperlink" Target="https://www.ncbi.nlm.nih.gov/Taxonomy/Browser/wwwtax.cgi?id=1518502" TargetMode="External"/><Relationship Id="rId269" Type="http://schemas.openxmlformats.org/officeDocument/2006/relationships/hyperlink" Target="https://www.ncbi.nlm.nih.gov/nucleotide/MK841896.1?report=genbank&amp;log$=nucltop&amp;blast_rank=3&amp;RID=2ED0Z62B016" TargetMode="External"/><Relationship Id="rId270" Type="http://schemas.openxmlformats.org/officeDocument/2006/relationships/hyperlink" Target="https://blast.ncbi.nlm.nih.gov/Blast.cgi" TargetMode="External"/><Relationship Id="rId271" Type="http://schemas.openxmlformats.org/officeDocument/2006/relationships/hyperlink" Target="https://www.ncbi.nlm.nih.gov/Taxonomy/Browser/wwwtax.cgi?id=2683065" TargetMode="External"/><Relationship Id="rId272" Type="http://schemas.openxmlformats.org/officeDocument/2006/relationships/hyperlink" Target="https://www.ncbi.nlm.nih.gov/nucleotide/MN809541.1?report=genbank&amp;log$=nucltop&amp;blast_rank=1&amp;RID=2ED0Z62B016" TargetMode="External"/><Relationship Id="rId273" Type="http://schemas.openxmlformats.org/officeDocument/2006/relationships/hyperlink" Target="https://blast.ncbi.nlm.nih.gov/Blast.cgi" TargetMode="External"/><Relationship Id="rId274" Type="http://schemas.openxmlformats.org/officeDocument/2006/relationships/hyperlink" Target="https://www.ncbi.nlm.nih.gov/Taxonomy/Browser/wwwtax.cgi?id=228191" TargetMode="External"/><Relationship Id="rId275" Type="http://schemas.openxmlformats.org/officeDocument/2006/relationships/hyperlink" Target="https://www.ncbi.nlm.nih.gov/nucleotide/KF546497.1?report=genbank&amp;log$=nucltop&amp;blast_rank=2&amp;RID=2ED0Z62B016" TargetMode="External"/><Relationship Id="rId276" Type="http://schemas.openxmlformats.org/officeDocument/2006/relationships/hyperlink" Target="https://blast.ncbi.nlm.nih.gov/Blast.cgi" TargetMode="External"/><Relationship Id="rId277" Type="http://schemas.openxmlformats.org/officeDocument/2006/relationships/hyperlink" Target="https://www.ncbi.nlm.nih.gov/Taxonomy/Browser/wwwtax.cgi?id=1935359" TargetMode="External"/><Relationship Id="rId278" Type="http://schemas.openxmlformats.org/officeDocument/2006/relationships/hyperlink" Target="https://www.ncbi.nlm.nih.gov/nucleotide/MK841709.1?report=genbank&amp;log$=nucltop&amp;blast_rank=3&amp;RID=2ED0Z62B016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s://blast.ncbi.nlm.nih.gov/Blast.cgi" TargetMode="External"/><Relationship Id="rId2" Type="http://schemas.openxmlformats.org/officeDocument/2006/relationships/hyperlink" Target="https://blast.ncbi.nlm.nih.gov/Blast.cgi" TargetMode="External"/><Relationship Id="rId3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4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5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6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7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8" Type="http://schemas.openxmlformats.org/officeDocument/2006/relationships/hyperlink" Target="https://blast.ncbi.nlm.nih.gov/Blast.cgi" TargetMode="External"/><Relationship Id="rId9" Type="http://schemas.openxmlformats.org/officeDocument/2006/relationships/hyperlink" Target="https://blast.ncbi.nlm.nih.gov/Blast.cgi" TargetMode="External"/><Relationship Id="rId10" Type="http://schemas.openxmlformats.org/officeDocument/2006/relationships/hyperlink" Target="https://blast.ncbi.nlm.nih.gov/Blast.cgi" TargetMode="External"/><Relationship Id="rId11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12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13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14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15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16" Type="http://schemas.openxmlformats.org/officeDocument/2006/relationships/hyperlink" Target="https://blast.ncbi.nlm.nih.gov/Blast.cgi" TargetMode="External"/><Relationship Id="rId17" Type="http://schemas.openxmlformats.org/officeDocument/2006/relationships/hyperlink" Target="https://blast.ncbi.nlm.nih.gov/Blast.cgi" TargetMode="External"/><Relationship Id="rId18" Type="http://schemas.openxmlformats.org/officeDocument/2006/relationships/hyperlink" Target="https://blast.ncbi.nlm.nih.gov/Blast.cgi" TargetMode="External"/><Relationship Id="rId19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20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21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22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23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24" Type="http://schemas.openxmlformats.org/officeDocument/2006/relationships/hyperlink" Target="https://blast.ncbi.nlm.nih.gov/Blast.cgi" TargetMode="External"/><Relationship Id="rId25" Type="http://schemas.openxmlformats.org/officeDocument/2006/relationships/hyperlink" Target="https://blast.ncbi.nlm.nih.gov/Blast.cgi" TargetMode="External"/><Relationship Id="rId26" Type="http://schemas.openxmlformats.org/officeDocument/2006/relationships/hyperlink" Target="https://www.ncbi.nlm.nih.gov/Taxonomy/Browser/wwwtax.cgi?id=2683065" TargetMode="External"/><Relationship Id="rId27" Type="http://schemas.openxmlformats.org/officeDocument/2006/relationships/hyperlink" Target="https://www.ncbi.nlm.nih.gov/nucleotide/MN809541.1?report=genbank&amp;log$=nucltop&amp;blast_rank=1&amp;RID=3JEMC8Z2016" TargetMode="External"/><Relationship Id="rId28" Type="http://schemas.openxmlformats.org/officeDocument/2006/relationships/hyperlink" Target="https://blast.ncbi.nlm.nih.gov/Blast.cgi" TargetMode="External"/><Relationship Id="rId29" Type="http://schemas.openxmlformats.org/officeDocument/2006/relationships/hyperlink" Target="https://www.ncbi.nlm.nih.gov/Taxonomy/Browser/wwwtax.cgi?id=228191" TargetMode="External"/><Relationship Id="rId30" Type="http://schemas.openxmlformats.org/officeDocument/2006/relationships/hyperlink" Target="https://www.ncbi.nlm.nih.gov/nucleotide/KF546497.1?report=genbank&amp;log$=nucltop&amp;blast_rank=2&amp;RID=3JEMC8Z2016" TargetMode="External"/><Relationship Id="rId31" Type="http://schemas.openxmlformats.org/officeDocument/2006/relationships/hyperlink" Target="https://blast.ncbi.nlm.nih.gov/Blast.cgi" TargetMode="External"/><Relationship Id="rId32" Type="http://schemas.openxmlformats.org/officeDocument/2006/relationships/hyperlink" Target="https://www.ncbi.nlm.nih.gov/Taxonomy/Browser/wwwtax.cgi?id=1935359" TargetMode="External"/><Relationship Id="rId33" Type="http://schemas.openxmlformats.org/officeDocument/2006/relationships/hyperlink" Target="https://www.ncbi.nlm.nih.gov/nucleotide/MK841709.1?report=genbank&amp;log$=nucltop&amp;blast_rank=3&amp;RID=3JEMC8Z2016" TargetMode="External"/><Relationship Id="rId34" Type="http://schemas.openxmlformats.org/officeDocument/2006/relationships/hyperlink" Target="https://blast.ncbi.nlm.nih.gov/Blast.cgi" TargetMode="External"/><Relationship Id="rId35" Type="http://schemas.openxmlformats.org/officeDocument/2006/relationships/hyperlink" Target="https://www.ncbi.nlm.nih.gov/Taxonomy/Browser/wwwtax.cgi?id=228191" TargetMode="External"/><Relationship Id="rId36" Type="http://schemas.openxmlformats.org/officeDocument/2006/relationships/hyperlink" Target="https://www.ncbi.nlm.nih.gov/nucleotide/KF546497.1?report=genbank&amp;log$=nucltop&amp;blast_rank=1&amp;RID=3J5K9CKC016" TargetMode="External"/><Relationship Id="rId37" Type="http://schemas.openxmlformats.org/officeDocument/2006/relationships/hyperlink" Target="https://blast.ncbi.nlm.nih.gov/Blast.cgi" TargetMode="External"/><Relationship Id="rId38" Type="http://schemas.openxmlformats.org/officeDocument/2006/relationships/hyperlink" Target="https://www.ncbi.nlm.nih.gov/Taxonomy/Browser/wwwtax.cgi?id=1935359" TargetMode="External"/><Relationship Id="rId39" Type="http://schemas.openxmlformats.org/officeDocument/2006/relationships/hyperlink" Target="https://www.ncbi.nlm.nih.gov/nucleotide/MK841722.1?report=genbank&amp;log$=nucltop&amp;blast_rank=2&amp;RID=3J5K9CKC016" TargetMode="External"/><Relationship Id="rId40" Type="http://schemas.openxmlformats.org/officeDocument/2006/relationships/hyperlink" Target="https://blast.ncbi.nlm.nih.gov/Blast.cgi" TargetMode="External"/><Relationship Id="rId41" Type="http://schemas.openxmlformats.org/officeDocument/2006/relationships/hyperlink" Target="https://www.ncbi.nlm.nih.gov/Taxonomy/Browser/wwwtax.cgi?id=1935359" TargetMode="External"/><Relationship Id="rId42" Type="http://schemas.openxmlformats.org/officeDocument/2006/relationships/hyperlink" Target="https://www.ncbi.nlm.nih.gov/nucleotide/MK841662.1?report=genbank&amp;log$=nucltop&amp;blast_rank=3&amp;RID=3J5K9CKC016" TargetMode="External"/><Relationship Id="rId43" Type="http://schemas.openxmlformats.org/officeDocument/2006/relationships/hyperlink" Target="https://blast.ncbi.nlm.nih.gov/Blast.cgi" TargetMode="External"/><Relationship Id="rId44" Type="http://schemas.openxmlformats.org/officeDocument/2006/relationships/hyperlink" Target="https://www.ncbi.nlm.nih.gov/Taxonomy/Browser/wwwtax.cgi?id=522716" TargetMode="External"/><Relationship Id="rId45" Type="http://schemas.openxmlformats.org/officeDocument/2006/relationships/hyperlink" Target="https://www.ncbi.nlm.nih.gov/nucleotide/KF546493.1?report=genbank&amp;log$=nucltop&amp;blast_rank=1&amp;RID=3J5ANKF3013" TargetMode="External"/><Relationship Id="rId46" Type="http://schemas.openxmlformats.org/officeDocument/2006/relationships/hyperlink" Target="https://blast.ncbi.nlm.nih.gov/Blast.cgi" TargetMode="External"/><Relationship Id="rId47" Type="http://schemas.openxmlformats.org/officeDocument/2006/relationships/hyperlink" Target="https://www.ncbi.nlm.nih.gov/Taxonomy/Browser/wwwtax.cgi?id=1709941" TargetMode="External"/><Relationship Id="rId48" Type="http://schemas.openxmlformats.org/officeDocument/2006/relationships/hyperlink" Target="https://www.ncbi.nlm.nih.gov/nucleotide/MZ017387.1?report=genbank&amp;log$=nucltop&amp;blast_rank=2&amp;RID=3J5ANKF3013" TargetMode="External"/><Relationship Id="rId49" Type="http://schemas.openxmlformats.org/officeDocument/2006/relationships/hyperlink" Target="https://blast.ncbi.nlm.nih.gov/Blast.cgi" TargetMode="External"/><Relationship Id="rId50" Type="http://schemas.openxmlformats.org/officeDocument/2006/relationships/hyperlink" Target="https://www.ncbi.nlm.nih.gov/Taxonomy/Browser/wwwtax.cgi?id=175245" TargetMode="External"/><Relationship Id="rId51" Type="http://schemas.openxmlformats.org/officeDocument/2006/relationships/hyperlink" Target="https://www.ncbi.nlm.nih.gov/nucleotide/KC965581.1?report=genbank&amp;log$=nucltop&amp;blast_rank=3&amp;RID=3J5ANKF3013" TargetMode="External"/><Relationship Id="rId52" Type="http://schemas.openxmlformats.org/officeDocument/2006/relationships/hyperlink" Target="https://blast.ncbi.nlm.nih.gov/Blast.cgi" TargetMode="External"/><Relationship Id="rId53" Type="http://schemas.openxmlformats.org/officeDocument/2006/relationships/hyperlink" Target="https://www.ncbi.nlm.nih.gov/Taxonomy/Browser/wwwtax.cgi?id=522716" TargetMode="External"/><Relationship Id="rId54" Type="http://schemas.openxmlformats.org/officeDocument/2006/relationships/hyperlink" Target="https://www.ncbi.nlm.nih.gov/nucleotide/KF546492.1?report=genbank&amp;log$=nucltop&amp;blast_rank=1&amp;RID=3J60FPB6016" TargetMode="External"/><Relationship Id="rId55" Type="http://schemas.openxmlformats.org/officeDocument/2006/relationships/hyperlink" Target="https://blast.ncbi.nlm.nih.gov/Blast.cgi" TargetMode="External"/><Relationship Id="rId56" Type="http://schemas.openxmlformats.org/officeDocument/2006/relationships/hyperlink" Target="https://www.ncbi.nlm.nih.gov/Taxonomy/Browser/wwwtax.cgi?id=1962188" TargetMode="External"/><Relationship Id="rId57" Type="http://schemas.openxmlformats.org/officeDocument/2006/relationships/hyperlink" Target="https://www.ncbi.nlm.nih.gov/nucleotide/MZ144028.1?report=genbank&amp;log$=nucltop&amp;blast_rank=2&amp;RID=3J60FPB6016" TargetMode="External"/><Relationship Id="rId58" Type="http://schemas.openxmlformats.org/officeDocument/2006/relationships/hyperlink" Target="https://blast.ncbi.nlm.nih.gov/Blast.cgi" TargetMode="External"/><Relationship Id="rId59" Type="http://schemas.openxmlformats.org/officeDocument/2006/relationships/hyperlink" Target="https://www.ncbi.nlm.nih.gov/Taxonomy/Browser/wwwtax.cgi?id=522716" TargetMode="External"/><Relationship Id="rId60" Type="http://schemas.openxmlformats.org/officeDocument/2006/relationships/hyperlink" Target="https://www.ncbi.nlm.nih.gov/nucleotide/KF546490.1?report=genbank&amp;log$=nucltop&amp;blast_rank=3&amp;RID=3J60FPB6016" TargetMode="External"/><Relationship Id="rId61" Type="http://schemas.openxmlformats.org/officeDocument/2006/relationships/hyperlink" Target="https://blast.ncbi.nlm.nih.gov/Blast.cgi" TargetMode="External"/><Relationship Id="rId62" Type="http://schemas.openxmlformats.org/officeDocument/2006/relationships/hyperlink" Target="https://www.ncbi.nlm.nih.gov/Taxonomy/Browser/wwwtax.cgi?id=181338" TargetMode="External"/><Relationship Id="rId63" Type="http://schemas.openxmlformats.org/officeDocument/2006/relationships/hyperlink" Target="https://www.ncbi.nlm.nih.gov/nucleotide/KC152202.1?report=genbank&amp;log$=nucltop&amp;blast_rank=1&amp;RID=3J6CSAGY016" TargetMode="External"/><Relationship Id="rId64" Type="http://schemas.openxmlformats.org/officeDocument/2006/relationships/hyperlink" Target="https://blast.ncbi.nlm.nih.gov/Blast.cgi" TargetMode="External"/><Relationship Id="rId65" Type="http://schemas.openxmlformats.org/officeDocument/2006/relationships/hyperlink" Target="https://www.ncbi.nlm.nih.gov/Taxonomy/Browser/wwwtax.cgi?id=181340" TargetMode="External"/><Relationship Id="rId66" Type="http://schemas.openxmlformats.org/officeDocument/2006/relationships/hyperlink" Target="https://www.ncbi.nlm.nih.gov/nucleotide/MH819344.1?report=genbank&amp;log$=nucltop&amp;blast_rank=2&amp;RID=3J6CSAGY016" TargetMode="External"/><Relationship Id="rId67" Type="http://schemas.openxmlformats.org/officeDocument/2006/relationships/hyperlink" Target="https://blast.ncbi.nlm.nih.gov/Blast.cgi" TargetMode="External"/><Relationship Id="rId68" Type="http://schemas.openxmlformats.org/officeDocument/2006/relationships/hyperlink" Target="https://www.ncbi.nlm.nih.gov/Taxonomy/Browser/wwwtax.cgi?id=181336" TargetMode="External"/><Relationship Id="rId69" Type="http://schemas.openxmlformats.org/officeDocument/2006/relationships/hyperlink" Target="https://www.ncbi.nlm.nih.gov/nucleotide/KT968585.1?report=genbank&amp;log$=nucltop&amp;blast_rank=3&amp;RID=3J6CSAGY016" TargetMode="External"/><Relationship Id="rId70" Type="http://schemas.openxmlformats.org/officeDocument/2006/relationships/hyperlink" Target="https://blast.ncbi.nlm.nih.gov/Blast.cgi" TargetMode="External"/><Relationship Id="rId71" Type="http://schemas.openxmlformats.org/officeDocument/2006/relationships/hyperlink" Target="https://www.ncbi.nlm.nih.gov/Taxonomy/Browser/wwwtax.cgi?id=181338" TargetMode="External"/><Relationship Id="rId72" Type="http://schemas.openxmlformats.org/officeDocument/2006/relationships/hyperlink" Target="https://www.ncbi.nlm.nih.gov/nucleotide/KC152202.1?report=genbank&amp;log$=nucltop&amp;blast_rank=1&amp;RID=3J6UWSF2013" TargetMode="External"/><Relationship Id="rId73" Type="http://schemas.openxmlformats.org/officeDocument/2006/relationships/hyperlink" Target="https://blast.ncbi.nlm.nih.gov/Blast.cgi" TargetMode="External"/><Relationship Id="rId74" Type="http://schemas.openxmlformats.org/officeDocument/2006/relationships/hyperlink" Target="https://www.ncbi.nlm.nih.gov/Taxonomy/Browser/wwwtax.cgi?id=181340" TargetMode="External"/><Relationship Id="rId75" Type="http://schemas.openxmlformats.org/officeDocument/2006/relationships/hyperlink" Target="https://www.ncbi.nlm.nih.gov/nucleotide/MH819344.1?report=genbank&amp;log$=nucltop&amp;blast_rank=2&amp;RID=3J6UWSF2013" TargetMode="External"/><Relationship Id="rId76" Type="http://schemas.openxmlformats.org/officeDocument/2006/relationships/hyperlink" Target="https://blast.ncbi.nlm.nih.gov/Blast.cgi" TargetMode="External"/><Relationship Id="rId77" Type="http://schemas.openxmlformats.org/officeDocument/2006/relationships/hyperlink" Target="https://www.ncbi.nlm.nih.gov/Taxonomy/Browser/wwwtax.cgi?id=181336" TargetMode="External"/><Relationship Id="rId78" Type="http://schemas.openxmlformats.org/officeDocument/2006/relationships/hyperlink" Target="https://www.ncbi.nlm.nih.gov/nucleotide/KT968584.1?report=genbank&amp;log$=nucltop&amp;blast_rank=3&amp;RID=3J6UWSF2013" TargetMode="External"/><Relationship Id="rId79" Type="http://schemas.openxmlformats.org/officeDocument/2006/relationships/hyperlink" Target="https://blast.ncbi.nlm.nih.gov/Blast.cgi" TargetMode="External"/><Relationship Id="rId80" Type="http://schemas.openxmlformats.org/officeDocument/2006/relationships/hyperlink" Target="https://www.ncbi.nlm.nih.gov/Taxonomy/Browser/wwwtax.cgi?id=181338" TargetMode="External"/><Relationship Id="rId81" Type="http://schemas.openxmlformats.org/officeDocument/2006/relationships/hyperlink" Target="https://www.ncbi.nlm.nih.gov/nucleotide/KC152202.1?report=genbank&amp;log$=nucltop&amp;blast_rank=1&amp;RID=3J73PFJV016" TargetMode="External"/><Relationship Id="rId82" Type="http://schemas.openxmlformats.org/officeDocument/2006/relationships/hyperlink" Target="https://blast.ncbi.nlm.nih.gov/Blast.cgi" TargetMode="External"/><Relationship Id="rId83" Type="http://schemas.openxmlformats.org/officeDocument/2006/relationships/hyperlink" Target="https://www.ncbi.nlm.nih.gov/Taxonomy/Browser/wwwtax.cgi?id=181340" TargetMode="External"/><Relationship Id="rId84" Type="http://schemas.openxmlformats.org/officeDocument/2006/relationships/hyperlink" Target="https://www.ncbi.nlm.nih.gov/nucleotide/MH819344.1?report=genbank&amp;log$=nucltop&amp;blast_rank=2&amp;RID=3J73PFJV016" TargetMode="External"/><Relationship Id="rId85" Type="http://schemas.openxmlformats.org/officeDocument/2006/relationships/hyperlink" Target="https://blast.ncbi.nlm.nih.gov/Blast.cgi" TargetMode="External"/><Relationship Id="rId86" Type="http://schemas.openxmlformats.org/officeDocument/2006/relationships/hyperlink" Target="https://www.ncbi.nlm.nih.gov/Taxonomy/Browser/wwwtax.cgi?id=181336" TargetMode="External"/><Relationship Id="rId87" Type="http://schemas.openxmlformats.org/officeDocument/2006/relationships/hyperlink" Target="https://www.ncbi.nlm.nih.gov/nucleotide/KT968584.1?report=genbank&amp;log$=nucltop&amp;blast_rank=3&amp;RID=3J73PFJV016" TargetMode="External"/><Relationship Id="rId88" Type="http://schemas.openxmlformats.org/officeDocument/2006/relationships/hyperlink" Target="https://blast.ncbi.nlm.nih.gov/Blast.cgi" TargetMode="External"/><Relationship Id="rId89" Type="http://schemas.openxmlformats.org/officeDocument/2006/relationships/hyperlink" Target="https://www.ncbi.nlm.nih.gov/Taxonomy/Browser/wwwtax.cgi?id=181338" TargetMode="External"/><Relationship Id="rId90" Type="http://schemas.openxmlformats.org/officeDocument/2006/relationships/hyperlink" Target="https://www.ncbi.nlm.nih.gov/nucleotide/KC152202.1?report=genbank&amp;log$=nucltop&amp;blast_rank=1&amp;RID=3J7G7JJ3016" TargetMode="External"/><Relationship Id="rId91" Type="http://schemas.openxmlformats.org/officeDocument/2006/relationships/hyperlink" Target="https://blast.ncbi.nlm.nih.gov/Blast.cgi" TargetMode="External"/><Relationship Id="rId92" Type="http://schemas.openxmlformats.org/officeDocument/2006/relationships/hyperlink" Target="https://www.ncbi.nlm.nih.gov/Taxonomy/Browser/wwwtax.cgi?id=181340" TargetMode="External"/><Relationship Id="rId93" Type="http://schemas.openxmlformats.org/officeDocument/2006/relationships/hyperlink" Target="https://www.ncbi.nlm.nih.gov/nucleotide/MH819344.1?report=genbank&amp;log$=nucltop&amp;blast_rank=2&amp;RID=3J7G7JJ3016" TargetMode="External"/><Relationship Id="rId94" Type="http://schemas.openxmlformats.org/officeDocument/2006/relationships/hyperlink" Target="https://blast.ncbi.nlm.nih.gov/Blast.cgi" TargetMode="External"/><Relationship Id="rId95" Type="http://schemas.openxmlformats.org/officeDocument/2006/relationships/hyperlink" Target="https://www.ncbi.nlm.nih.gov/Taxonomy/Browser/wwwtax.cgi?id=181336" TargetMode="External"/><Relationship Id="rId96" Type="http://schemas.openxmlformats.org/officeDocument/2006/relationships/hyperlink" Target="https://www.ncbi.nlm.nih.gov/nucleotide/KT968584.1?report=genbank&amp;log$=nucltop&amp;blast_rank=3&amp;RID=3J7G7JJ3016" TargetMode="External"/><Relationship Id="rId97" Type="http://schemas.openxmlformats.org/officeDocument/2006/relationships/hyperlink" Target="https://blast.ncbi.nlm.nih.gov/Blast.cgi" TargetMode="External"/><Relationship Id="rId98" Type="http://schemas.openxmlformats.org/officeDocument/2006/relationships/hyperlink" Target="https://www.ncbi.nlm.nih.gov/Taxonomy/Browser/wwwtax.cgi?id=181338" TargetMode="External"/><Relationship Id="rId99" Type="http://schemas.openxmlformats.org/officeDocument/2006/relationships/hyperlink" Target="https://www.ncbi.nlm.nih.gov/nucleotide/KC152202.1?report=genbank&amp;log$=nucltop&amp;blast_rank=1&amp;RID=3J7TWSGG01N" TargetMode="External"/><Relationship Id="rId100" Type="http://schemas.openxmlformats.org/officeDocument/2006/relationships/hyperlink" Target="https://blast.ncbi.nlm.nih.gov/Blast.cgi" TargetMode="External"/><Relationship Id="rId101" Type="http://schemas.openxmlformats.org/officeDocument/2006/relationships/hyperlink" Target="https://www.ncbi.nlm.nih.gov/Taxonomy/Browser/wwwtax.cgi?id=181340" TargetMode="External"/><Relationship Id="rId102" Type="http://schemas.openxmlformats.org/officeDocument/2006/relationships/hyperlink" Target="https://www.ncbi.nlm.nih.gov/nucleotide/MH819344.1?report=genbank&amp;log$=nucltop&amp;blast_rank=2&amp;RID=3J7TWSGG01N" TargetMode="External"/><Relationship Id="rId103" Type="http://schemas.openxmlformats.org/officeDocument/2006/relationships/hyperlink" Target="https://blast.ncbi.nlm.nih.gov/Blast.cgi" TargetMode="External"/><Relationship Id="rId104" Type="http://schemas.openxmlformats.org/officeDocument/2006/relationships/hyperlink" Target="https://www.ncbi.nlm.nih.gov/Taxonomy/Browser/wwwtax.cgi?id=181336" TargetMode="External"/><Relationship Id="rId105" Type="http://schemas.openxmlformats.org/officeDocument/2006/relationships/hyperlink" Target="https://www.ncbi.nlm.nih.gov/nucleotide/KT968585.1?report=genbank&amp;log$=nucltop&amp;blast_rank=3&amp;RID=3J7TWSGG01N" TargetMode="External"/><Relationship Id="rId106" Type="http://schemas.openxmlformats.org/officeDocument/2006/relationships/hyperlink" Target="https://blast.ncbi.nlm.nih.gov/Blast.cgi" TargetMode="External"/><Relationship Id="rId107" Type="http://schemas.openxmlformats.org/officeDocument/2006/relationships/hyperlink" Target="https://www.ncbi.nlm.nih.gov/Taxonomy/Browser/wwwtax.cgi?id=522716" TargetMode="External"/><Relationship Id="rId108" Type="http://schemas.openxmlformats.org/officeDocument/2006/relationships/hyperlink" Target="https://www.ncbi.nlm.nih.gov/nucleotide/KF546490.1?report=genbank&amp;log$=nucltop&amp;blast_rank=1&amp;RID=3J8BU0SD01N" TargetMode="External"/><Relationship Id="rId109" Type="http://schemas.openxmlformats.org/officeDocument/2006/relationships/hyperlink" Target="https://blast.ncbi.nlm.nih.gov/Blast.cgi" TargetMode="External"/><Relationship Id="rId110" Type="http://schemas.openxmlformats.org/officeDocument/2006/relationships/hyperlink" Target="https://www.ncbi.nlm.nih.gov/Taxonomy/Browser/wwwtax.cgi?id=1518502" TargetMode="External"/><Relationship Id="rId111" Type="http://schemas.openxmlformats.org/officeDocument/2006/relationships/hyperlink" Target="https://www.ncbi.nlm.nih.gov/nucleotide/MK841899.1?report=genbank&amp;log$=nucltop&amp;blast_rank=2&amp;RID=3J8BU0SD01N" TargetMode="External"/><Relationship Id="rId112" Type="http://schemas.openxmlformats.org/officeDocument/2006/relationships/hyperlink" Target="https://blast.ncbi.nlm.nih.gov/Blast.cgi" TargetMode="External"/><Relationship Id="rId113" Type="http://schemas.openxmlformats.org/officeDocument/2006/relationships/hyperlink" Target="https://www.ncbi.nlm.nih.gov/Taxonomy/Browser/wwwtax.cgi?id=1962188" TargetMode="External"/><Relationship Id="rId114" Type="http://schemas.openxmlformats.org/officeDocument/2006/relationships/hyperlink" Target="https://www.ncbi.nlm.nih.gov/nucleotide/MZ144028.1?report=genbank&amp;log$=nucltop&amp;blast_rank=3&amp;RID=3J8BU0SD01N" TargetMode="External"/><Relationship Id="rId115" Type="http://schemas.openxmlformats.org/officeDocument/2006/relationships/hyperlink" Target="https://blast.ncbi.nlm.nih.gov/Blast.cgi" TargetMode="External"/><Relationship Id="rId116" Type="http://schemas.openxmlformats.org/officeDocument/2006/relationships/hyperlink" Target="https://www.ncbi.nlm.nih.gov/Taxonomy/Browser/wwwtax.cgi?id=175245" TargetMode="External"/><Relationship Id="rId117" Type="http://schemas.openxmlformats.org/officeDocument/2006/relationships/hyperlink" Target="https://www.ncbi.nlm.nih.gov/nucleotide/KC965852.1?report=genbank&amp;log$=nucltop&amp;blast_rank=1&amp;RID=3J8SJA8H013" TargetMode="External"/><Relationship Id="rId118" Type="http://schemas.openxmlformats.org/officeDocument/2006/relationships/hyperlink" Target="https://blast.ncbi.nlm.nih.gov/Blast.cgi" TargetMode="External"/><Relationship Id="rId119" Type="http://schemas.openxmlformats.org/officeDocument/2006/relationships/hyperlink" Target="https://www.ncbi.nlm.nih.gov/Taxonomy/Browser/wwwtax.cgi?id=175245" TargetMode="External"/><Relationship Id="rId120" Type="http://schemas.openxmlformats.org/officeDocument/2006/relationships/hyperlink" Target="https://www.ncbi.nlm.nih.gov/nucleotide/KR082198.1?report=genbank&amp;log$=nucltop&amp;blast_rank=2&amp;RID=3J8SJA8H013" TargetMode="External"/><Relationship Id="rId121" Type="http://schemas.openxmlformats.org/officeDocument/2006/relationships/hyperlink" Target="https://blast.ncbi.nlm.nih.gov/Blast.cgi" TargetMode="External"/><Relationship Id="rId122" Type="http://schemas.openxmlformats.org/officeDocument/2006/relationships/hyperlink" Target="https://www.ncbi.nlm.nih.gov/Taxonomy/Browser/wwwtax.cgi?id=246176" TargetMode="External"/><Relationship Id="rId123" Type="http://schemas.openxmlformats.org/officeDocument/2006/relationships/hyperlink" Target="https://www.ncbi.nlm.nih.gov/nucleotide/EU516905.1?report=genbank&amp;log$=nucltop&amp;blast_rank=3&amp;RID=3J8SJA8H013" TargetMode="External"/><Relationship Id="rId124" Type="http://schemas.openxmlformats.org/officeDocument/2006/relationships/hyperlink" Target="https://blast.ncbi.nlm.nih.gov/Blast.cgi" TargetMode="External"/><Relationship Id="rId125" Type="http://schemas.openxmlformats.org/officeDocument/2006/relationships/hyperlink" Target="https://www.ncbi.nlm.nih.gov/Taxonomy/Browser/wwwtax.cgi?id=228191" TargetMode="External"/><Relationship Id="rId126" Type="http://schemas.openxmlformats.org/officeDocument/2006/relationships/hyperlink" Target="https://www.ncbi.nlm.nih.gov/nucleotide/KF546497.1?report=genbank&amp;log$=nucltop&amp;blast_rank=1&amp;RID=3J9JAJTF013" TargetMode="External"/><Relationship Id="rId127" Type="http://schemas.openxmlformats.org/officeDocument/2006/relationships/hyperlink" Target="https://blast.ncbi.nlm.nih.gov/Blast.cgi" TargetMode="External"/><Relationship Id="rId128" Type="http://schemas.openxmlformats.org/officeDocument/2006/relationships/hyperlink" Target="https://www.ncbi.nlm.nih.gov/Taxonomy/Browser/wwwtax.cgi?id=1935359" TargetMode="External"/><Relationship Id="rId129" Type="http://schemas.openxmlformats.org/officeDocument/2006/relationships/hyperlink" Target="https://www.ncbi.nlm.nih.gov/nucleotide/MK841709.1?report=genbank&amp;log$=nucltop&amp;blast_rank=2&amp;RID=3J9JAJTF013" TargetMode="External"/><Relationship Id="rId130" Type="http://schemas.openxmlformats.org/officeDocument/2006/relationships/hyperlink" Target="https://blast.ncbi.nlm.nih.gov/Blast.cgi" TargetMode="External"/><Relationship Id="rId131" Type="http://schemas.openxmlformats.org/officeDocument/2006/relationships/hyperlink" Target="https://www.ncbi.nlm.nih.gov/Taxonomy/Browser/wwwtax.cgi?id=2683065" TargetMode="External"/><Relationship Id="rId132" Type="http://schemas.openxmlformats.org/officeDocument/2006/relationships/hyperlink" Target="https://www.ncbi.nlm.nih.gov/nucleotide/MN809541.1?report=genbank&amp;log$=nucltop&amp;blast_rank=3&amp;RID=3J9JAJTF013" TargetMode="External"/><Relationship Id="rId133" Type="http://schemas.openxmlformats.org/officeDocument/2006/relationships/hyperlink" Target="https://blast.ncbi.nlm.nih.gov/Blast.cgi" TargetMode="External"/><Relationship Id="rId134" Type="http://schemas.openxmlformats.org/officeDocument/2006/relationships/hyperlink" Target="https://www.ncbi.nlm.nih.gov/Taxonomy/Browser/wwwtax.cgi?id=2572551" TargetMode="External"/><Relationship Id="rId135" Type="http://schemas.openxmlformats.org/officeDocument/2006/relationships/hyperlink" Target="https://www.ncbi.nlm.nih.gov/nucleotide/MK842031.1?report=genbank&amp;log$=nucltop&amp;blast_rank=1&amp;RID=3JBF07FM016" TargetMode="External"/><Relationship Id="rId136" Type="http://schemas.openxmlformats.org/officeDocument/2006/relationships/hyperlink" Target="https://blast.ncbi.nlm.nih.gov/Blast.cgi" TargetMode="External"/><Relationship Id="rId137" Type="http://schemas.openxmlformats.org/officeDocument/2006/relationships/hyperlink" Target="https://www.ncbi.nlm.nih.gov/Taxonomy/Browser/wwwtax.cgi?id=2572551" TargetMode="External"/><Relationship Id="rId138" Type="http://schemas.openxmlformats.org/officeDocument/2006/relationships/hyperlink" Target="https://www.ncbi.nlm.nih.gov/nucleotide/MK841829.1?report=genbank&amp;log$=nucltop&amp;blast_rank=2&amp;RID=3JBF07FM016" TargetMode="External"/><Relationship Id="rId139" Type="http://schemas.openxmlformats.org/officeDocument/2006/relationships/hyperlink" Target="https://blast.ncbi.nlm.nih.gov/Blast.cgi" TargetMode="External"/><Relationship Id="rId140" Type="http://schemas.openxmlformats.org/officeDocument/2006/relationships/hyperlink" Target="https://www.ncbi.nlm.nih.gov/Taxonomy/Browser/wwwtax.cgi?id=2572551" TargetMode="External"/><Relationship Id="rId141" Type="http://schemas.openxmlformats.org/officeDocument/2006/relationships/hyperlink" Target="https://www.ncbi.nlm.nih.gov/nucleotide/MK841822.1?report=genbank&amp;log$=nucltop&amp;blast_rank=3&amp;RID=3JBF07FM016" TargetMode="External"/><Relationship Id="rId142" Type="http://schemas.openxmlformats.org/officeDocument/2006/relationships/hyperlink" Target="https://blast.ncbi.nlm.nih.gov/Blast.cgi" TargetMode="External"/><Relationship Id="rId143" Type="http://schemas.openxmlformats.org/officeDocument/2006/relationships/hyperlink" Target="https://www.ncbi.nlm.nih.gov/Taxonomy/Browser/wwwtax.cgi?id=522716" TargetMode="External"/><Relationship Id="rId144" Type="http://schemas.openxmlformats.org/officeDocument/2006/relationships/hyperlink" Target="https://www.ncbi.nlm.nih.gov/nucleotide/KF546492.1?report=genbank&amp;log$=nucltop&amp;blast_rank=1&amp;RID=3JCE5HCK01N" TargetMode="External"/><Relationship Id="rId145" Type="http://schemas.openxmlformats.org/officeDocument/2006/relationships/hyperlink" Target="https://blast.ncbi.nlm.nih.gov/Blast.cgi" TargetMode="External"/><Relationship Id="rId146" Type="http://schemas.openxmlformats.org/officeDocument/2006/relationships/hyperlink" Target="https://www.ncbi.nlm.nih.gov/Taxonomy/Browser/wwwtax.cgi?id=2572552" TargetMode="External"/><Relationship Id="rId147" Type="http://schemas.openxmlformats.org/officeDocument/2006/relationships/hyperlink" Target="https://www.ncbi.nlm.nih.gov/nucleotide/MK841978.1?report=genbank&amp;log$=nucltop&amp;blast_rank=2&amp;RID=3JCE5HCK01N" TargetMode="External"/><Relationship Id="rId148" Type="http://schemas.openxmlformats.org/officeDocument/2006/relationships/hyperlink" Target="https://blast.ncbi.nlm.nih.gov/Blast.cgi" TargetMode="External"/><Relationship Id="rId149" Type="http://schemas.openxmlformats.org/officeDocument/2006/relationships/hyperlink" Target="https://www.ncbi.nlm.nih.gov/Taxonomy/Browser/wwwtax.cgi?id=1518502" TargetMode="External"/><Relationship Id="rId150" Type="http://schemas.openxmlformats.org/officeDocument/2006/relationships/hyperlink" Target="https://www.ncbi.nlm.nih.gov/nucleotide/MK841899.1?report=genbank&amp;log$=nucltop&amp;blast_rank=3&amp;RID=3JCE5HCK01N" TargetMode="External"/><Relationship Id="rId151" Type="http://schemas.openxmlformats.org/officeDocument/2006/relationships/hyperlink" Target="https://blast.ncbi.nlm.nih.gov/Blast.cgi" TargetMode="External"/><Relationship Id="rId152" Type="http://schemas.openxmlformats.org/officeDocument/2006/relationships/hyperlink" Target="https://www.ncbi.nlm.nih.gov/Taxonomy/Browser/wwwtax.cgi?id=2572551" TargetMode="External"/><Relationship Id="rId153" Type="http://schemas.openxmlformats.org/officeDocument/2006/relationships/hyperlink" Target="https://www.ncbi.nlm.nih.gov/nucleotide/MK842050.1?report=genbank&amp;log$=nucltop&amp;blast_rank=1&amp;RID=3JCMF0MM01N" TargetMode="External"/><Relationship Id="rId154" Type="http://schemas.openxmlformats.org/officeDocument/2006/relationships/hyperlink" Target="https://blast.ncbi.nlm.nih.gov/Blast.cgi" TargetMode="External"/><Relationship Id="rId155" Type="http://schemas.openxmlformats.org/officeDocument/2006/relationships/hyperlink" Target="https://www.ncbi.nlm.nih.gov/Taxonomy/Browser/wwwtax.cgi?id=2572551" TargetMode="External"/><Relationship Id="rId156" Type="http://schemas.openxmlformats.org/officeDocument/2006/relationships/hyperlink" Target="https://www.ncbi.nlm.nih.gov/nucleotide/MK842049.1?report=genbank&amp;log$=nucltop&amp;blast_rank=2&amp;RID=3JCMF0MM01N" TargetMode="External"/><Relationship Id="rId157" Type="http://schemas.openxmlformats.org/officeDocument/2006/relationships/hyperlink" Target="https://blast.ncbi.nlm.nih.gov/Blast.cgi" TargetMode="External"/><Relationship Id="rId158" Type="http://schemas.openxmlformats.org/officeDocument/2006/relationships/hyperlink" Target="https://www.ncbi.nlm.nih.gov/Taxonomy/Browser/wwwtax.cgi?id=2572551" TargetMode="External"/><Relationship Id="rId159" Type="http://schemas.openxmlformats.org/officeDocument/2006/relationships/hyperlink" Target="https://www.ncbi.nlm.nih.gov/nucleotide/MK842046.1?report=genbank&amp;log$=nucltop&amp;blast_rank=3&amp;RID=3JCMF0MM01N" TargetMode="External"/><Relationship Id="rId160" Type="http://schemas.openxmlformats.org/officeDocument/2006/relationships/hyperlink" Target="https://blast.ncbi.nlm.nih.gov/Blast.cgi" TargetMode="External"/><Relationship Id="rId161" Type="http://schemas.openxmlformats.org/officeDocument/2006/relationships/hyperlink" Target="https://www.ncbi.nlm.nih.gov/Taxonomy/Browser/wwwtax.cgi?id=181338" TargetMode="External"/><Relationship Id="rId162" Type="http://schemas.openxmlformats.org/officeDocument/2006/relationships/hyperlink" Target="https://www.ncbi.nlm.nih.gov/nucleotide/KC152202.1?report=genbank&amp;log$=nucltop&amp;blast_rank=1&amp;RID=3JCXVYGR013" TargetMode="External"/><Relationship Id="rId163" Type="http://schemas.openxmlformats.org/officeDocument/2006/relationships/hyperlink" Target="https://blast.ncbi.nlm.nih.gov/Blast.cgi" TargetMode="External"/><Relationship Id="rId164" Type="http://schemas.openxmlformats.org/officeDocument/2006/relationships/hyperlink" Target="https://www.ncbi.nlm.nih.gov/Taxonomy/Browser/wwwtax.cgi?id=181340" TargetMode="External"/><Relationship Id="rId165" Type="http://schemas.openxmlformats.org/officeDocument/2006/relationships/hyperlink" Target="https://www.ncbi.nlm.nih.gov/nucleotide/MH819344.1?report=genbank&amp;log$=nucltop&amp;blast_rank=2&amp;RID=3JCXVYGR013" TargetMode="External"/><Relationship Id="rId166" Type="http://schemas.openxmlformats.org/officeDocument/2006/relationships/hyperlink" Target="https://blast.ncbi.nlm.nih.gov/Blast.cgi" TargetMode="External"/><Relationship Id="rId167" Type="http://schemas.openxmlformats.org/officeDocument/2006/relationships/hyperlink" Target="https://www.ncbi.nlm.nih.gov/Taxonomy/Browser/wwwtax.cgi?id=181336" TargetMode="External"/><Relationship Id="rId168" Type="http://schemas.openxmlformats.org/officeDocument/2006/relationships/hyperlink" Target="https://www.ncbi.nlm.nih.gov/nucleotide/KT968584.1?report=genbank&amp;log$=nucltop&amp;blast_rank=3&amp;RID=3JCXVYGR013" TargetMode="External"/><Relationship Id="rId169" Type="http://schemas.openxmlformats.org/officeDocument/2006/relationships/hyperlink" Target="https://blast.ncbi.nlm.nih.gov/Blast.cgi" TargetMode="External"/><Relationship Id="rId170" Type="http://schemas.openxmlformats.org/officeDocument/2006/relationships/hyperlink" Target="https://www.ncbi.nlm.nih.gov/Taxonomy/Browser/wwwtax.cgi?id=181338" TargetMode="External"/><Relationship Id="rId171" Type="http://schemas.openxmlformats.org/officeDocument/2006/relationships/hyperlink" Target="https://www.ncbi.nlm.nih.gov/nucleotide/KC152202.1?report=genbank&amp;log$=nucltop&amp;blast_rank=1&amp;RID=3JD6664J013" TargetMode="External"/><Relationship Id="rId172" Type="http://schemas.openxmlformats.org/officeDocument/2006/relationships/hyperlink" Target="https://blast.ncbi.nlm.nih.gov/Blast.cgi" TargetMode="External"/><Relationship Id="rId173" Type="http://schemas.openxmlformats.org/officeDocument/2006/relationships/hyperlink" Target="https://www.ncbi.nlm.nih.gov/Taxonomy/Browser/wwwtax.cgi?id=181340" TargetMode="External"/><Relationship Id="rId174" Type="http://schemas.openxmlformats.org/officeDocument/2006/relationships/hyperlink" Target="https://www.ncbi.nlm.nih.gov/nucleotide/MH819344.1?report=genbank&amp;log$=nucltop&amp;blast_rank=2&amp;RID=3JD6664J013" TargetMode="External"/><Relationship Id="rId175" Type="http://schemas.openxmlformats.org/officeDocument/2006/relationships/hyperlink" Target="https://blast.ncbi.nlm.nih.gov/Blast.cgi" TargetMode="External"/><Relationship Id="rId176" Type="http://schemas.openxmlformats.org/officeDocument/2006/relationships/hyperlink" Target="https://www.ncbi.nlm.nih.gov/Taxonomy/Browser/wwwtax.cgi?id=181336" TargetMode="External"/><Relationship Id="rId177" Type="http://schemas.openxmlformats.org/officeDocument/2006/relationships/hyperlink" Target="https://www.ncbi.nlm.nih.gov/nucleotide/KT968584.1?report=genbank&amp;log$=nucltop&amp;blast_rank=3&amp;RID=3JD6664J013" TargetMode="External"/><Relationship Id="rId178" Type="http://schemas.openxmlformats.org/officeDocument/2006/relationships/hyperlink" Target="https://blast.ncbi.nlm.nih.gov/Blast.cgi" TargetMode="External"/><Relationship Id="rId179" Type="http://schemas.openxmlformats.org/officeDocument/2006/relationships/hyperlink" Target="https://www.ncbi.nlm.nih.gov/Taxonomy/Browser/wwwtax.cgi?id=1935359" TargetMode="External"/><Relationship Id="rId180" Type="http://schemas.openxmlformats.org/officeDocument/2006/relationships/hyperlink" Target="https://www.ncbi.nlm.nih.gov/nucleotide/MK841709.1?report=genbank&amp;log$=nucltop&amp;blast_rank=1&amp;RID=3JDCTU5J016" TargetMode="External"/><Relationship Id="rId181" Type="http://schemas.openxmlformats.org/officeDocument/2006/relationships/hyperlink" Target="https://blast.ncbi.nlm.nih.gov/Blast.cgi" TargetMode="External"/><Relationship Id="rId182" Type="http://schemas.openxmlformats.org/officeDocument/2006/relationships/hyperlink" Target="https://www.ncbi.nlm.nih.gov/Taxonomy/Browser/wwwtax.cgi?id=228191" TargetMode="External"/><Relationship Id="rId183" Type="http://schemas.openxmlformats.org/officeDocument/2006/relationships/hyperlink" Target="https://www.ncbi.nlm.nih.gov/nucleotide/KF546497.1?report=genbank&amp;log$=nucltop&amp;blast_rank=2&amp;RID=3JDCTU5J016" TargetMode="External"/><Relationship Id="rId184" Type="http://schemas.openxmlformats.org/officeDocument/2006/relationships/hyperlink" Target="https://blast.ncbi.nlm.nih.gov/Blast.cgi" TargetMode="External"/><Relationship Id="rId185" Type="http://schemas.openxmlformats.org/officeDocument/2006/relationships/hyperlink" Target="https://www.ncbi.nlm.nih.gov/Taxonomy/Browser/wwwtax.cgi?id=345178" TargetMode="External"/><Relationship Id="rId186" Type="http://schemas.openxmlformats.org/officeDocument/2006/relationships/hyperlink" Target="https://www.ncbi.nlm.nih.gov/nucleotide/MK841906.1?report=genbank&amp;log$=nucltop&amp;blast_rank=3&amp;RID=3JDCTU5J016" TargetMode="External"/><Relationship Id="rId187" Type="http://schemas.openxmlformats.org/officeDocument/2006/relationships/hyperlink" Target="https://blast.ncbi.nlm.nih.gov/Blast.cgi" TargetMode="External"/><Relationship Id="rId188" Type="http://schemas.openxmlformats.org/officeDocument/2006/relationships/hyperlink" Target="https://www.ncbi.nlm.nih.gov/Taxonomy/Browser/wwwtax.cgi?id=2572551" TargetMode="External"/><Relationship Id="rId189" Type="http://schemas.openxmlformats.org/officeDocument/2006/relationships/hyperlink" Target="https://www.ncbi.nlm.nih.gov/nucleotide/MK841763.1?report=genbank&amp;log$=nucltop&amp;blast_rank=1&amp;RID=3JDK4VC801N" TargetMode="External"/><Relationship Id="rId190" Type="http://schemas.openxmlformats.org/officeDocument/2006/relationships/hyperlink" Target="https://blast.ncbi.nlm.nih.gov/Blast.cgi" TargetMode="External"/><Relationship Id="rId191" Type="http://schemas.openxmlformats.org/officeDocument/2006/relationships/hyperlink" Target="https://www.ncbi.nlm.nih.gov/Taxonomy/Browser/wwwtax.cgi?id=2572551" TargetMode="External"/><Relationship Id="rId192" Type="http://schemas.openxmlformats.org/officeDocument/2006/relationships/hyperlink" Target="https://www.ncbi.nlm.nih.gov/nucleotide/MK841792.1?report=genbank&amp;log$=nucltop&amp;blast_rank=2&amp;RID=3JDK4VC801N" TargetMode="External"/><Relationship Id="rId193" Type="http://schemas.openxmlformats.org/officeDocument/2006/relationships/hyperlink" Target="https://blast.ncbi.nlm.nih.gov/Blast.cgi" TargetMode="External"/><Relationship Id="rId194" Type="http://schemas.openxmlformats.org/officeDocument/2006/relationships/hyperlink" Target="https://www.ncbi.nlm.nih.gov/Taxonomy/Browser/wwwtax.cgi?id=2572551" TargetMode="External"/><Relationship Id="rId195" Type="http://schemas.openxmlformats.org/officeDocument/2006/relationships/hyperlink" Target="https://www.ncbi.nlm.nih.gov/nucleotide/MK841786.1?report=genbank&amp;log$=nucltop&amp;blast_rank=3&amp;RID=3JDK4VC801N" TargetMode="External"/><Relationship Id="rId196" Type="http://schemas.openxmlformats.org/officeDocument/2006/relationships/hyperlink" Target="https://blast.ncbi.nlm.nih.gov/Blast.cgi" TargetMode="External"/><Relationship Id="rId197" Type="http://schemas.openxmlformats.org/officeDocument/2006/relationships/hyperlink" Target="https://www.ncbi.nlm.nih.gov/Taxonomy/Browser/wwwtax.cgi?id=1518502" TargetMode="External"/><Relationship Id="rId198" Type="http://schemas.openxmlformats.org/officeDocument/2006/relationships/hyperlink" Target="https://www.ncbi.nlm.nih.gov/nucleotide/MK841897.1?report=genbank&amp;log$=nucltop&amp;blast_rank=1&amp;RID=3JDTSWE501N" TargetMode="External"/><Relationship Id="rId199" Type="http://schemas.openxmlformats.org/officeDocument/2006/relationships/hyperlink" Target="https://blast.ncbi.nlm.nih.gov/Blast.cgi" TargetMode="External"/><Relationship Id="rId200" Type="http://schemas.openxmlformats.org/officeDocument/2006/relationships/hyperlink" Target="https://www.ncbi.nlm.nih.gov/Taxonomy/Browser/wwwtax.cgi?id=1518502" TargetMode="External"/><Relationship Id="rId201" Type="http://schemas.openxmlformats.org/officeDocument/2006/relationships/hyperlink" Target="https://www.ncbi.nlm.nih.gov/nucleotide/MK841899.1?report=genbank&amp;log$=nucltop&amp;blast_rank=2&amp;RID=3JDTSWE501N" TargetMode="External"/><Relationship Id="rId202" Type="http://schemas.openxmlformats.org/officeDocument/2006/relationships/hyperlink" Target="https://blast.ncbi.nlm.nih.gov/Blast.cgi" TargetMode="External"/><Relationship Id="rId203" Type="http://schemas.openxmlformats.org/officeDocument/2006/relationships/hyperlink" Target="https://www.ncbi.nlm.nih.gov/Taxonomy/Browser/wwwtax.cgi?id=1518502" TargetMode="External"/><Relationship Id="rId204" Type="http://schemas.openxmlformats.org/officeDocument/2006/relationships/hyperlink" Target="https://www.ncbi.nlm.nih.gov/nucleotide/MK841900.1?report=genbank&amp;log$=nucltop&amp;blast_rank=3&amp;RID=3JDTSWE501N" TargetMode="External"/><Relationship Id="rId205" Type="http://schemas.openxmlformats.org/officeDocument/2006/relationships/hyperlink" Target="https://blast.ncbi.nlm.nih.gov/Blast.cgi" TargetMode="External"/><Relationship Id="rId206" Type="http://schemas.openxmlformats.org/officeDocument/2006/relationships/hyperlink" Target="https://www.ncbi.nlm.nih.gov/Taxonomy/Browser/wwwtax.cgi?id=1518502" TargetMode="External"/><Relationship Id="rId207" Type="http://schemas.openxmlformats.org/officeDocument/2006/relationships/hyperlink" Target="https://www.ncbi.nlm.nih.gov/nucleotide/MK841897.1?report=genbank&amp;log$=nucltop&amp;blast_rank=1&amp;RID=3JE1Z6J5013" TargetMode="External"/><Relationship Id="rId208" Type="http://schemas.openxmlformats.org/officeDocument/2006/relationships/hyperlink" Target="https://blast.ncbi.nlm.nih.gov/Blast.cgi" TargetMode="External"/><Relationship Id="rId209" Type="http://schemas.openxmlformats.org/officeDocument/2006/relationships/hyperlink" Target="https://www.ncbi.nlm.nih.gov/Taxonomy/Browser/wwwtax.cgi?id=1518502" TargetMode="External"/><Relationship Id="rId210" Type="http://schemas.openxmlformats.org/officeDocument/2006/relationships/hyperlink" Target="https://www.ncbi.nlm.nih.gov/nucleotide/MK841896.1?report=genbank&amp;log$=nucltop&amp;blast_rank=2&amp;RID=3JE1Z6J5013" TargetMode="External"/><Relationship Id="rId211" Type="http://schemas.openxmlformats.org/officeDocument/2006/relationships/hyperlink" Target="https://blast.ncbi.nlm.nih.gov/Blast.cgi" TargetMode="External"/><Relationship Id="rId212" Type="http://schemas.openxmlformats.org/officeDocument/2006/relationships/hyperlink" Target="https://www.ncbi.nlm.nih.gov/Taxonomy/Browser/wwwtax.cgi?id=1518502" TargetMode="External"/><Relationship Id="rId213" Type="http://schemas.openxmlformats.org/officeDocument/2006/relationships/hyperlink" Target="https://www.ncbi.nlm.nih.gov/nucleotide/MK841895.1?report=genbank&amp;log$=nucltop&amp;blast_rank=3&amp;RID=3JE1Z6J5013" TargetMode="External"/><Relationship Id="rId214" Type="http://schemas.openxmlformats.org/officeDocument/2006/relationships/hyperlink" Target="https://blast.ncbi.nlm.nih.gov/Blast.cgi" TargetMode="External"/><Relationship Id="rId215" Type="http://schemas.openxmlformats.org/officeDocument/2006/relationships/hyperlink" Target="https://www.ncbi.nlm.nih.gov/Taxonomy/Browser/wwwtax.cgi?id=228191" TargetMode="External"/><Relationship Id="rId216" Type="http://schemas.openxmlformats.org/officeDocument/2006/relationships/hyperlink" Target="https://www.ncbi.nlm.nih.gov/nucleotide/KF546497.1?report=genbank&amp;log$=nucltop&amp;blast_rank=1&amp;RID=3JG5YVPT01N" TargetMode="External"/><Relationship Id="rId217" Type="http://schemas.openxmlformats.org/officeDocument/2006/relationships/hyperlink" Target="https://blast.ncbi.nlm.nih.gov/Blast.cgi" TargetMode="External"/><Relationship Id="rId218" Type="http://schemas.openxmlformats.org/officeDocument/2006/relationships/hyperlink" Target="https://www.ncbi.nlm.nih.gov/Taxonomy/Browser/wwwtax.cgi?id=1935359" TargetMode="External"/><Relationship Id="rId219" Type="http://schemas.openxmlformats.org/officeDocument/2006/relationships/hyperlink" Target="https://www.ncbi.nlm.nih.gov/nucleotide/MK841736.1?report=genbank&amp;log$=nucltop&amp;blast_rank=2&amp;RID=3JG5YVPT01N" TargetMode="External"/><Relationship Id="rId220" Type="http://schemas.openxmlformats.org/officeDocument/2006/relationships/hyperlink" Target="https://blast.ncbi.nlm.nih.gov/Blast.cgi" TargetMode="External"/><Relationship Id="rId221" Type="http://schemas.openxmlformats.org/officeDocument/2006/relationships/hyperlink" Target="https://www.ncbi.nlm.nih.gov/Taxonomy/Browser/wwwtax.cgi?id=1935359" TargetMode="External"/><Relationship Id="rId222" Type="http://schemas.openxmlformats.org/officeDocument/2006/relationships/hyperlink" Target="https://www.ncbi.nlm.nih.gov/nucleotide/MK841733.1?report=genbank&amp;log$=nucltop&amp;blast_rank=3&amp;RID=3JG5YVPT01N" TargetMode="External"/><Relationship Id="rId223" Type="http://schemas.openxmlformats.org/officeDocument/2006/relationships/hyperlink" Target="https://blast.ncbi.nlm.nih.gov/Blast.cgi" TargetMode="External"/><Relationship Id="rId224" Type="http://schemas.openxmlformats.org/officeDocument/2006/relationships/hyperlink" Target="https://www.ncbi.nlm.nih.gov/Taxonomy/Browser/wwwtax.cgi?id=1935359" TargetMode="External"/><Relationship Id="rId225" Type="http://schemas.openxmlformats.org/officeDocument/2006/relationships/hyperlink" Target="https://www.ncbi.nlm.nih.gov/nucleotide/MK841709.1?report=genbank&amp;log$=nucltop&amp;blast_rank=1&amp;RID=3JGX52CJ013" TargetMode="External"/><Relationship Id="rId226" Type="http://schemas.openxmlformats.org/officeDocument/2006/relationships/hyperlink" Target="https://blast.ncbi.nlm.nih.gov/Blast.cgi" TargetMode="External"/><Relationship Id="rId227" Type="http://schemas.openxmlformats.org/officeDocument/2006/relationships/hyperlink" Target="https://www.ncbi.nlm.nih.gov/Taxonomy/Browser/wwwtax.cgi?id=228191" TargetMode="External"/><Relationship Id="rId228" Type="http://schemas.openxmlformats.org/officeDocument/2006/relationships/hyperlink" Target="https://www.ncbi.nlm.nih.gov/nucleotide/KF546497.1?report=genbank&amp;log$=nucltop&amp;blast_rank=2&amp;RID=3JGX52CJ013" TargetMode="External"/><Relationship Id="rId229" Type="http://schemas.openxmlformats.org/officeDocument/2006/relationships/hyperlink" Target="https://blast.ncbi.nlm.nih.gov/Blast.cgi" TargetMode="External"/><Relationship Id="rId230" Type="http://schemas.openxmlformats.org/officeDocument/2006/relationships/hyperlink" Target="https://www.ncbi.nlm.nih.gov/Taxonomy/Browser/wwwtax.cgi?id=90004" TargetMode="External"/><Relationship Id="rId231" Type="http://schemas.openxmlformats.org/officeDocument/2006/relationships/hyperlink" Target="https://www.ncbi.nlm.nih.gov/nucleotide/KX691897.1?report=genbank&amp;log$=nucltop&amp;blast_rank=3&amp;RID=3JGX52CJ013" TargetMode="External"/><Relationship Id="rId232" Type="http://schemas.openxmlformats.org/officeDocument/2006/relationships/hyperlink" Target="https://blast.ncbi.nlm.nih.gov/Blast.cgi" TargetMode="External"/><Relationship Id="rId233" Type="http://schemas.openxmlformats.org/officeDocument/2006/relationships/hyperlink" Target="https://www.ncbi.nlm.nih.gov/Taxonomy/Browser/wwwtax.cgi?id=522716" TargetMode="External"/><Relationship Id="rId234" Type="http://schemas.openxmlformats.org/officeDocument/2006/relationships/hyperlink" Target="https://www.ncbi.nlm.nih.gov/nucleotide/KF546492.1?report=genbank&amp;log$=nucltop&amp;blast_rank=1&amp;RID=3JHS8DRA013" TargetMode="External"/><Relationship Id="rId235" Type="http://schemas.openxmlformats.org/officeDocument/2006/relationships/hyperlink" Target="https://blast.ncbi.nlm.nih.gov/Blast.cgi" TargetMode="External"/><Relationship Id="rId236" Type="http://schemas.openxmlformats.org/officeDocument/2006/relationships/hyperlink" Target="https://www.ncbi.nlm.nih.gov/Taxonomy/Browser/wwwtax.cgi?id=2572552" TargetMode="External"/><Relationship Id="rId237" Type="http://schemas.openxmlformats.org/officeDocument/2006/relationships/hyperlink" Target="https://www.ncbi.nlm.nih.gov/nucleotide/MK841978.1?report=genbank&amp;log$=nucltop&amp;blast_rank=2&amp;RID=3JHS8DRA013" TargetMode="External"/><Relationship Id="rId238" Type="http://schemas.openxmlformats.org/officeDocument/2006/relationships/hyperlink" Target="https://blast.ncbi.nlm.nih.gov/Blast.cgi" TargetMode="External"/><Relationship Id="rId239" Type="http://schemas.openxmlformats.org/officeDocument/2006/relationships/hyperlink" Target="https://www.ncbi.nlm.nih.gov/Taxonomy/Browser/wwwtax.cgi?id=522716" TargetMode="External"/><Relationship Id="rId240" Type="http://schemas.openxmlformats.org/officeDocument/2006/relationships/hyperlink" Target="https://www.ncbi.nlm.nih.gov/nucleotide/HQ630378.1?report=genbank&amp;log$=nucltop&amp;blast_rank=3&amp;RID=3JHS8DRA013" TargetMode="External"/><Relationship Id="rId241" Type="http://schemas.openxmlformats.org/officeDocument/2006/relationships/hyperlink" Target="https://blast.ncbi.nlm.nih.gov/Blast.cgi" TargetMode="External"/><Relationship Id="rId242" Type="http://schemas.openxmlformats.org/officeDocument/2006/relationships/hyperlink" Target="https://www.ncbi.nlm.nih.gov/Taxonomy/Browser/wwwtax.cgi?id=1935359" TargetMode="External"/><Relationship Id="rId243" Type="http://schemas.openxmlformats.org/officeDocument/2006/relationships/hyperlink" Target="https://www.ncbi.nlm.nih.gov/nucleotide/MK841709.1?report=genbank&amp;log$=nucltop&amp;blast_rank=1&amp;RID=3JJF5D0P016" TargetMode="External"/><Relationship Id="rId244" Type="http://schemas.openxmlformats.org/officeDocument/2006/relationships/hyperlink" Target="https://blast.ncbi.nlm.nih.gov/Blast.cgi" TargetMode="External"/><Relationship Id="rId245" Type="http://schemas.openxmlformats.org/officeDocument/2006/relationships/hyperlink" Target="https://www.ncbi.nlm.nih.gov/Taxonomy/Browser/wwwtax.cgi?id=228191" TargetMode="External"/><Relationship Id="rId246" Type="http://schemas.openxmlformats.org/officeDocument/2006/relationships/hyperlink" Target="https://www.ncbi.nlm.nih.gov/nucleotide/KF546497.1?report=genbank&amp;log$=nucltop&amp;blast_rank=2&amp;RID=3JJF5D0P016" TargetMode="External"/><Relationship Id="rId247" Type="http://schemas.openxmlformats.org/officeDocument/2006/relationships/hyperlink" Target="https://blast.ncbi.nlm.nih.gov/Blast.cgi" TargetMode="External"/><Relationship Id="rId248" Type="http://schemas.openxmlformats.org/officeDocument/2006/relationships/hyperlink" Target="https://www.ncbi.nlm.nih.gov/Taxonomy/Browser/wwwtax.cgi?id=1461772" TargetMode="External"/><Relationship Id="rId249" Type="http://schemas.openxmlformats.org/officeDocument/2006/relationships/hyperlink" Target="https://www.ncbi.nlm.nih.gov/nucleotide/KF850529.1?report=genbank&amp;log$=nucltop&amp;blast_rank=3&amp;RID=3JJF5D0P016" TargetMode="External"/><Relationship Id="rId250" Type="http://schemas.openxmlformats.org/officeDocument/2006/relationships/hyperlink" Target="https://blast.ncbi.nlm.nih.gov/Blast.cgi" TargetMode="External"/><Relationship Id="rId251" Type="http://schemas.openxmlformats.org/officeDocument/2006/relationships/hyperlink" Target="https://www.ncbi.nlm.nih.gov/Taxonomy/Browser/wwwtax.cgi?id=522716" TargetMode="External"/><Relationship Id="rId252" Type="http://schemas.openxmlformats.org/officeDocument/2006/relationships/hyperlink" Target="https://www.ncbi.nlm.nih.gov/nucleotide/HQ630378.1?report=genbank&amp;log$=nucltop&amp;blast_rank=1&amp;RID=3JK9JAU1016" TargetMode="External"/><Relationship Id="rId253" Type="http://schemas.openxmlformats.org/officeDocument/2006/relationships/hyperlink" Target="https://blast.ncbi.nlm.nih.gov/Blast.cgi" TargetMode="External"/><Relationship Id="rId254" Type="http://schemas.openxmlformats.org/officeDocument/2006/relationships/hyperlink" Target="https://www.ncbi.nlm.nih.gov/Taxonomy/Browser/wwwtax.cgi?id=2572552" TargetMode="External"/><Relationship Id="rId255" Type="http://schemas.openxmlformats.org/officeDocument/2006/relationships/hyperlink" Target="https://www.ncbi.nlm.nih.gov/nucleotide/MK841978.1?report=genbank&amp;log$=nucltop&amp;blast_rank=2&amp;RID=3JK9JAU1016" TargetMode="External"/><Relationship Id="rId256" Type="http://schemas.openxmlformats.org/officeDocument/2006/relationships/hyperlink" Target="https://blast.ncbi.nlm.nih.gov/Blast.cgi" TargetMode="External"/><Relationship Id="rId257" Type="http://schemas.openxmlformats.org/officeDocument/2006/relationships/hyperlink" Target="https://www.ncbi.nlm.nih.gov/Taxonomy/Browser/wwwtax.cgi?id=522716" TargetMode="External"/><Relationship Id="rId258" Type="http://schemas.openxmlformats.org/officeDocument/2006/relationships/hyperlink" Target="https://www.ncbi.nlm.nih.gov/nucleotide/KF546492.1?report=genbank&amp;log$=nucltop&amp;blast_rank=3&amp;RID=3JK9JAU1016" TargetMode="External"/><Relationship Id="rId259" Type="http://schemas.openxmlformats.org/officeDocument/2006/relationships/hyperlink" Target="https://blast.ncbi.nlm.nih.gov/Blast.cgi" TargetMode="External"/><Relationship Id="rId260" Type="http://schemas.openxmlformats.org/officeDocument/2006/relationships/hyperlink" Target="https://www.ncbi.nlm.nih.gov/Taxonomy/Browser/wwwtax.cgi?id=181338" TargetMode="External"/><Relationship Id="rId261" Type="http://schemas.openxmlformats.org/officeDocument/2006/relationships/hyperlink" Target="https://www.ncbi.nlm.nih.gov/nucleotide/KC152202.1?report=genbank&amp;log$=nucltop&amp;blast_rank=1&amp;RID=3JKT02VM016" TargetMode="External"/><Relationship Id="rId262" Type="http://schemas.openxmlformats.org/officeDocument/2006/relationships/hyperlink" Target="https://blast.ncbi.nlm.nih.gov/Blast.cgi" TargetMode="External"/><Relationship Id="rId263" Type="http://schemas.openxmlformats.org/officeDocument/2006/relationships/hyperlink" Target="https://www.ncbi.nlm.nih.gov/Taxonomy/Browser/wwwtax.cgi?id=181340" TargetMode="External"/><Relationship Id="rId264" Type="http://schemas.openxmlformats.org/officeDocument/2006/relationships/hyperlink" Target="https://www.ncbi.nlm.nih.gov/nucleotide/MH819344.1?report=genbank&amp;log$=nucltop&amp;blast_rank=2&amp;RID=3JKT02VM016" TargetMode="External"/><Relationship Id="rId265" Type="http://schemas.openxmlformats.org/officeDocument/2006/relationships/hyperlink" Target="https://blast.ncbi.nlm.nih.gov/Blast.cgi" TargetMode="External"/><Relationship Id="rId266" Type="http://schemas.openxmlformats.org/officeDocument/2006/relationships/hyperlink" Target="https://www.ncbi.nlm.nih.gov/Taxonomy/Browser/wwwtax.cgi?id=181336" TargetMode="External"/><Relationship Id="rId267" Type="http://schemas.openxmlformats.org/officeDocument/2006/relationships/hyperlink" Target="https://www.ncbi.nlm.nih.gov/nucleotide/KT968585.1?report=genbank&amp;log$=nucltop&amp;blast_rank=3&amp;RID=3JKT02VM016" TargetMode="External"/><Relationship Id="rId268" Type="http://schemas.openxmlformats.org/officeDocument/2006/relationships/hyperlink" Target="https://blast.ncbi.nlm.nih.gov/Blast.cgi" TargetMode="External"/><Relationship Id="rId269" Type="http://schemas.openxmlformats.org/officeDocument/2006/relationships/hyperlink" Target="https://www.ncbi.nlm.nih.gov/Taxonomy/Browser/wwwtax.cgi?id=175245" TargetMode="External"/><Relationship Id="rId270" Type="http://schemas.openxmlformats.org/officeDocument/2006/relationships/hyperlink" Target="https://www.ncbi.nlm.nih.gov/nucleotide/KC791022.1?report=genbank&amp;log$=nucltop&amp;blast_rank=1&amp;RID=3JMRDXG7016" TargetMode="External"/><Relationship Id="rId271" Type="http://schemas.openxmlformats.org/officeDocument/2006/relationships/hyperlink" Target="https://blast.ncbi.nlm.nih.gov/Blast.cgi" TargetMode="External"/><Relationship Id="rId272" Type="http://schemas.openxmlformats.org/officeDocument/2006/relationships/hyperlink" Target="https://www.ncbi.nlm.nih.gov/Taxonomy/Browser/wwwtax.cgi?id=332205" TargetMode="External"/><Relationship Id="rId273" Type="http://schemas.openxmlformats.org/officeDocument/2006/relationships/hyperlink" Target="https://www.ncbi.nlm.nih.gov/nucleotide/AY702741.1?report=genbank&amp;log$=nucltop&amp;blast_rank=2&amp;RID=3JMRDXG7016" TargetMode="External"/><Relationship Id="rId274" Type="http://schemas.openxmlformats.org/officeDocument/2006/relationships/hyperlink" Target="https://blast.ncbi.nlm.nih.gov/Blast.cgi" TargetMode="External"/><Relationship Id="rId275" Type="http://schemas.openxmlformats.org/officeDocument/2006/relationships/hyperlink" Target="https://www.ncbi.nlm.nih.gov/Taxonomy/Browser/wwwtax.cgi?id=358418" TargetMode="External"/><Relationship Id="rId276" Type="http://schemas.openxmlformats.org/officeDocument/2006/relationships/hyperlink" Target="https://www.ncbi.nlm.nih.gov/nucleotide/EU649078.1?report=genbank&amp;log$=nucltop&amp;blast_rank=3&amp;RID=3JMRDXG7016" TargetMode="External"/><Relationship Id="rId277" Type="http://schemas.openxmlformats.org/officeDocument/2006/relationships/hyperlink" Target="https://blast.ncbi.nlm.nih.gov/Blast.cgi" TargetMode="External"/><Relationship Id="rId278" Type="http://schemas.openxmlformats.org/officeDocument/2006/relationships/hyperlink" Target="https://www.ncbi.nlm.nih.gov/Taxonomy/Browser/wwwtax.cgi?id=2572551" TargetMode="External"/><Relationship Id="rId279" Type="http://schemas.openxmlformats.org/officeDocument/2006/relationships/hyperlink" Target="https://www.ncbi.nlm.nih.gov/nucleotide/MK841828.1?report=genbank&amp;log$=nucltop&amp;blast_rank=1&amp;RID=3MWSJ4XM01N" TargetMode="External"/><Relationship Id="rId280" Type="http://schemas.openxmlformats.org/officeDocument/2006/relationships/hyperlink" Target="https://blast.ncbi.nlm.nih.gov/Blast.cgi" TargetMode="External"/><Relationship Id="rId281" Type="http://schemas.openxmlformats.org/officeDocument/2006/relationships/hyperlink" Target="https://www.ncbi.nlm.nih.gov/Taxonomy/Browser/wwwtax.cgi?id=2572551" TargetMode="External"/><Relationship Id="rId282" Type="http://schemas.openxmlformats.org/officeDocument/2006/relationships/hyperlink" Target="https://www.ncbi.nlm.nih.gov/nucleotide/MK841797.1?report=genbank&amp;log$=nucltop&amp;blast_rank=2&amp;RID=3MWSJ4XM01N" TargetMode="External"/><Relationship Id="rId283" Type="http://schemas.openxmlformats.org/officeDocument/2006/relationships/hyperlink" Target="https://blast.ncbi.nlm.nih.gov/Blast.cgi" TargetMode="External"/><Relationship Id="rId284" Type="http://schemas.openxmlformats.org/officeDocument/2006/relationships/hyperlink" Target="https://www.ncbi.nlm.nih.gov/Taxonomy/Browser/wwwtax.cgi?id=2572551" TargetMode="External"/><Relationship Id="rId285" Type="http://schemas.openxmlformats.org/officeDocument/2006/relationships/hyperlink" Target="https://www.ncbi.nlm.nih.gov/nucleotide/MK841809.1?report=genbank&amp;log$=nucltop&amp;blast_rank=3&amp;RID=3MWSJ4XM01N" TargetMode="External"/><Relationship Id="rId286" Type="http://schemas.openxmlformats.org/officeDocument/2006/relationships/hyperlink" Target="https://blast.ncbi.nlm.nih.gov/Blast.cgi" TargetMode="External"/><Relationship Id="rId287" Type="http://schemas.openxmlformats.org/officeDocument/2006/relationships/hyperlink" Target="https://www.ncbi.nlm.nih.gov/Taxonomy/Browser/wwwtax.cgi?id=292464" TargetMode="External"/><Relationship Id="rId288" Type="http://schemas.openxmlformats.org/officeDocument/2006/relationships/hyperlink" Target="https://www.ncbi.nlm.nih.gov/nucleotide/KU586929.1?report=genbank&amp;log$=nucltop&amp;blast_rank=1&amp;RID=3MX47EA1013" TargetMode="External"/><Relationship Id="rId289" Type="http://schemas.openxmlformats.org/officeDocument/2006/relationships/hyperlink" Target="https://blast.ncbi.nlm.nih.gov/Blast.cgi" TargetMode="External"/><Relationship Id="rId290" Type="http://schemas.openxmlformats.org/officeDocument/2006/relationships/hyperlink" Target="https://www.ncbi.nlm.nih.gov/Taxonomy/Browser/wwwtax.cgi?id=292464" TargetMode="External"/><Relationship Id="rId291" Type="http://schemas.openxmlformats.org/officeDocument/2006/relationships/hyperlink" Target="https://www.ncbi.nlm.nih.gov/nucleotide/HG936808.1?report=genbank&amp;log$=nucltop&amp;blast_rank=2&amp;RID=3MX47EA1013" TargetMode="External"/><Relationship Id="rId292" Type="http://schemas.openxmlformats.org/officeDocument/2006/relationships/hyperlink" Target="https://blast.ncbi.nlm.nih.gov/Blast.cgi" TargetMode="External"/><Relationship Id="rId293" Type="http://schemas.openxmlformats.org/officeDocument/2006/relationships/hyperlink" Target="https://www.ncbi.nlm.nih.gov/Taxonomy/Browser/wwwtax.cgi?id=292464" TargetMode="External"/><Relationship Id="rId294" Type="http://schemas.openxmlformats.org/officeDocument/2006/relationships/hyperlink" Target="https://www.ncbi.nlm.nih.gov/nucleotide/KF000513.1?report=genbank&amp;log$=nucltop&amp;blast_rank=3&amp;RID=3MX47EA1013" TargetMode="External"/><Relationship Id="rId295" Type="http://schemas.openxmlformats.org/officeDocument/2006/relationships/hyperlink" Target="https://blast.ncbi.nlm.nih.gov/Blast.cgi" TargetMode="External"/><Relationship Id="rId296" Type="http://schemas.openxmlformats.org/officeDocument/2006/relationships/hyperlink" Target="https://www.ncbi.nlm.nih.gov/Taxonomy/Browser/wwwtax.cgi?id=2572551" TargetMode="External"/><Relationship Id="rId297" Type="http://schemas.openxmlformats.org/officeDocument/2006/relationships/hyperlink" Target="https://www.ncbi.nlm.nih.gov/nucleotide/MK842034.1?report=genbank&amp;log$=nucltop&amp;blast_rank=1&amp;RID=3MXHXAX5013" TargetMode="External"/><Relationship Id="rId298" Type="http://schemas.openxmlformats.org/officeDocument/2006/relationships/hyperlink" Target="https://blast.ncbi.nlm.nih.gov/Blast.cgi" TargetMode="External"/><Relationship Id="rId299" Type="http://schemas.openxmlformats.org/officeDocument/2006/relationships/hyperlink" Target="https://www.ncbi.nlm.nih.gov/Taxonomy/Browser/wwwtax.cgi?id=2572551" TargetMode="External"/><Relationship Id="rId300" Type="http://schemas.openxmlformats.org/officeDocument/2006/relationships/hyperlink" Target="https://www.ncbi.nlm.nih.gov/nucleotide/MK842050.1?report=genbank&amp;log$=nucltop&amp;blast_rank=2&amp;RID=3MXHXAX5013" TargetMode="External"/><Relationship Id="rId301" Type="http://schemas.openxmlformats.org/officeDocument/2006/relationships/hyperlink" Target="https://blast.ncbi.nlm.nih.gov/Blast.cgi" TargetMode="External"/><Relationship Id="rId302" Type="http://schemas.openxmlformats.org/officeDocument/2006/relationships/hyperlink" Target="https://www.ncbi.nlm.nih.gov/Taxonomy/Browser/wwwtax.cgi?id=2572551" TargetMode="External"/><Relationship Id="rId303" Type="http://schemas.openxmlformats.org/officeDocument/2006/relationships/hyperlink" Target="https://www.ncbi.nlm.nih.gov/nucleotide/MK842046.1?report=genbank&amp;log$=nucltop&amp;blast_rank=3&amp;RID=3MXHXAX5013" TargetMode="External"/><Relationship Id="rId304" Type="http://schemas.openxmlformats.org/officeDocument/2006/relationships/hyperlink" Target="https://blast.ncbi.nlm.nih.gov/Blast.cgi" TargetMode="External"/><Relationship Id="rId305" Type="http://schemas.openxmlformats.org/officeDocument/2006/relationships/hyperlink" Target="https://www.ncbi.nlm.nih.gov/Taxonomy/Browser/wwwtax.cgi?id=1935359" TargetMode="External"/><Relationship Id="rId306" Type="http://schemas.openxmlformats.org/officeDocument/2006/relationships/hyperlink" Target="https://www.ncbi.nlm.nih.gov/nucleotide/MK841709.1?report=genbank&amp;log$=nucltop&amp;blast_rank=1&amp;RID=3MXVVFMH013" TargetMode="External"/><Relationship Id="rId307" Type="http://schemas.openxmlformats.org/officeDocument/2006/relationships/hyperlink" Target="https://blast.ncbi.nlm.nih.gov/Blast.cgi" TargetMode="External"/><Relationship Id="rId308" Type="http://schemas.openxmlformats.org/officeDocument/2006/relationships/hyperlink" Target="https://www.ncbi.nlm.nih.gov/Taxonomy/Browser/wwwtax.cgi?id=228191" TargetMode="External"/><Relationship Id="rId309" Type="http://schemas.openxmlformats.org/officeDocument/2006/relationships/hyperlink" Target="https://www.ncbi.nlm.nih.gov/nucleotide/KF546497.1?report=genbank&amp;log$=nucltop&amp;blast_rank=2&amp;RID=3MXVVFMH013" TargetMode="External"/><Relationship Id="rId310" Type="http://schemas.openxmlformats.org/officeDocument/2006/relationships/hyperlink" Target="https://blast.ncbi.nlm.nih.gov/Blast.cgi" TargetMode="External"/><Relationship Id="rId311" Type="http://schemas.openxmlformats.org/officeDocument/2006/relationships/hyperlink" Target="https://www.ncbi.nlm.nih.gov/Taxonomy/Browser/wwwtax.cgi?id=1461772" TargetMode="External"/><Relationship Id="rId312" Type="http://schemas.openxmlformats.org/officeDocument/2006/relationships/hyperlink" Target="https://www.ncbi.nlm.nih.gov/nucleotide/KF850529.1?report=genbank&amp;log$=nucltop&amp;blast_rank=3&amp;RID=3MXVVFMH013" TargetMode="External"/><Relationship Id="rId313" Type="http://schemas.openxmlformats.org/officeDocument/2006/relationships/hyperlink" Target="https://blast.ncbi.nlm.nih.gov/Blast.cgi" TargetMode="External"/><Relationship Id="rId314" Type="http://schemas.openxmlformats.org/officeDocument/2006/relationships/hyperlink" Target="https://www.ncbi.nlm.nih.gov/Taxonomy/Browser/wwwtax.cgi?id=307937" TargetMode="External"/><Relationship Id="rId315" Type="http://schemas.openxmlformats.org/officeDocument/2006/relationships/hyperlink" Target="https://www.ncbi.nlm.nih.gov/nucleotide/KX343145.1?report=genbank&amp;log$=nucltop&amp;blast_rank=1&amp;RID=3MYDJH9P016" TargetMode="External"/><Relationship Id="rId316" Type="http://schemas.openxmlformats.org/officeDocument/2006/relationships/hyperlink" Target="https://blast.ncbi.nlm.nih.gov/Blast.cgi" TargetMode="External"/><Relationship Id="rId317" Type="http://schemas.openxmlformats.org/officeDocument/2006/relationships/hyperlink" Target="https://www.ncbi.nlm.nih.gov/Taxonomy/Browser/wwwtax.cgi?id=1755430" TargetMode="External"/><Relationship Id="rId318" Type="http://schemas.openxmlformats.org/officeDocument/2006/relationships/hyperlink" Target="https://www.ncbi.nlm.nih.gov/nucleotide/MF688897.1?report=genbank&amp;log$=nucltop&amp;blast_rank=2&amp;RID=3MYDJH9P016" TargetMode="External"/><Relationship Id="rId319" Type="http://schemas.openxmlformats.org/officeDocument/2006/relationships/hyperlink" Target="https://blast.ncbi.nlm.nih.gov/Blast.cgi" TargetMode="External"/><Relationship Id="rId320" Type="http://schemas.openxmlformats.org/officeDocument/2006/relationships/hyperlink" Target="https://www.ncbi.nlm.nih.gov/Taxonomy/Browser/wwwtax.cgi?id=307937" TargetMode="External"/><Relationship Id="rId321" Type="http://schemas.openxmlformats.org/officeDocument/2006/relationships/hyperlink" Target="https://www.ncbi.nlm.nih.gov/nucleotide/MF567498.1?report=genbank&amp;log$=nucltop&amp;blast_rank=3&amp;RID=3MYDJH9P016" TargetMode="External"/><Relationship Id="rId322" Type="http://schemas.openxmlformats.org/officeDocument/2006/relationships/hyperlink" Target="https://blast.ncbi.nlm.nih.gov/Blast.cgi" TargetMode="External"/><Relationship Id="rId323" Type="http://schemas.openxmlformats.org/officeDocument/2006/relationships/hyperlink" Target="https://www.ncbi.nlm.nih.gov/Taxonomy/Browser/wwwtax.cgi?id=1935359" TargetMode="External"/><Relationship Id="rId324" Type="http://schemas.openxmlformats.org/officeDocument/2006/relationships/hyperlink" Target="https://www.ncbi.nlm.nih.gov/nucleotide/MK841709.1?report=genbank&amp;log$=nucltop&amp;blast_rank=1&amp;RID=3N4T4DNJ016" TargetMode="External"/><Relationship Id="rId325" Type="http://schemas.openxmlformats.org/officeDocument/2006/relationships/hyperlink" Target="https://blast.ncbi.nlm.nih.gov/Blast.cgi" TargetMode="External"/><Relationship Id="rId326" Type="http://schemas.openxmlformats.org/officeDocument/2006/relationships/hyperlink" Target="https://www.ncbi.nlm.nih.gov/Taxonomy/Browser/wwwtax.cgi?id=228191" TargetMode="External"/><Relationship Id="rId327" Type="http://schemas.openxmlformats.org/officeDocument/2006/relationships/hyperlink" Target="https://www.ncbi.nlm.nih.gov/nucleotide/KF546497.1?report=genbank&amp;log$=nucltop&amp;blast_rank=2&amp;RID=3N4T4DNJ016" TargetMode="External"/><Relationship Id="rId328" Type="http://schemas.openxmlformats.org/officeDocument/2006/relationships/hyperlink" Target="https://blast.ncbi.nlm.nih.gov/Blast.cgi" TargetMode="External"/><Relationship Id="rId329" Type="http://schemas.openxmlformats.org/officeDocument/2006/relationships/hyperlink" Target="https://www.ncbi.nlm.nih.gov/Taxonomy/Browser/wwwtax.cgi?id=1461772" TargetMode="External"/><Relationship Id="rId330" Type="http://schemas.openxmlformats.org/officeDocument/2006/relationships/hyperlink" Target="https://www.ncbi.nlm.nih.gov/nucleotide/KF850529.1?report=genbank&amp;log$=nucltop&amp;blast_rank=3&amp;RID=3N4T4DNJ016" TargetMode="External"/><Relationship Id="rId331" Type="http://schemas.openxmlformats.org/officeDocument/2006/relationships/hyperlink" Target="https://blast.ncbi.nlm.nih.gov/Blast.cgi" TargetMode="External"/><Relationship Id="rId332" Type="http://schemas.openxmlformats.org/officeDocument/2006/relationships/hyperlink" Target="https://www.ncbi.nlm.nih.gov/Taxonomy/Browser/wwwtax.cgi?id=181340" TargetMode="External"/><Relationship Id="rId333" Type="http://schemas.openxmlformats.org/officeDocument/2006/relationships/hyperlink" Target="https://www.ncbi.nlm.nih.gov/nucleotide/MH819344.1?report=genbank&amp;log$=nucltop&amp;blast_rank=1&amp;RID=3N54DHBH013" TargetMode="External"/><Relationship Id="rId334" Type="http://schemas.openxmlformats.org/officeDocument/2006/relationships/hyperlink" Target="https://blast.ncbi.nlm.nih.gov/Blast.cgi" TargetMode="External"/><Relationship Id="rId335" Type="http://schemas.openxmlformats.org/officeDocument/2006/relationships/hyperlink" Target="https://www.ncbi.nlm.nih.gov/Taxonomy/Browser/wwwtax.cgi?id=181336" TargetMode="External"/><Relationship Id="rId336" Type="http://schemas.openxmlformats.org/officeDocument/2006/relationships/hyperlink" Target="https://www.ncbi.nlm.nih.gov/nucleotide/KT968585.1?report=genbank&amp;log$=nucltop&amp;blast_rank=2&amp;RID=3N54DHBH013" TargetMode="External"/><Relationship Id="rId337" Type="http://schemas.openxmlformats.org/officeDocument/2006/relationships/hyperlink" Target="https://blast.ncbi.nlm.nih.gov/Blast.cgi" TargetMode="External"/><Relationship Id="rId338" Type="http://schemas.openxmlformats.org/officeDocument/2006/relationships/hyperlink" Target="https://www.ncbi.nlm.nih.gov/Taxonomy/Browser/wwwtax.cgi?id=181336" TargetMode="External"/><Relationship Id="rId339" Type="http://schemas.openxmlformats.org/officeDocument/2006/relationships/hyperlink" Target="https://www.ncbi.nlm.nih.gov/nucleotide/KT968584.1?report=genbank&amp;log$=nucltop&amp;blast_rank=3&amp;RID=3N54DHBH013" TargetMode="External"/><Relationship Id="rId340" Type="http://schemas.openxmlformats.org/officeDocument/2006/relationships/hyperlink" Target="https://blast.ncbi.nlm.nih.gov/Blast.cgi" TargetMode="External"/><Relationship Id="rId341" Type="http://schemas.openxmlformats.org/officeDocument/2006/relationships/hyperlink" Target="https://www.ncbi.nlm.nih.gov/Taxonomy/Browser/wwwtax.cgi?id=228191" TargetMode="External"/><Relationship Id="rId342" Type="http://schemas.openxmlformats.org/officeDocument/2006/relationships/hyperlink" Target="https://www.ncbi.nlm.nih.gov/nucleotide/KF546497.1?report=genbank&amp;log$=nucltop&amp;blast_rank=1&amp;RID=3N5JU7FN01N" TargetMode="External"/><Relationship Id="rId343" Type="http://schemas.openxmlformats.org/officeDocument/2006/relationships/hyperlink" Target="https://blast.ncbi.nlm.nih.gov/Blast.cgi" TargetMode="External"/><Relationship Id="rId344" Type="http://schemas.openxmlformats.org/officeDocument/2006/relationships/hyperlink" Target="https://www.ncbi.nlm.nih.gov/Taxonomy/Browser/wwwtax.cgi?id=1935359" TargetMode="External"/><Relationship Id="rId345" Type="http://schemas.openxmlformats.org/officeDocument/2006/relationships/hyperlink" Target="https://www.ncbi.nlm.nih.gov/nucleotide/MK841709.1?report=genbank&amp;log$=nucltop&amp;blast_rank=2&amp;RID=3N5JU7FN01N" TargetMode="External"/><Relationship Id="rId346" Type="http://schemas.openxmlformats.org/officeDocument/2006/relationships/hyperlink" Target="https://blast.ncbi.nlm.nih.gov/Blast.cgi" TargetMode="External"/><Relationship Id="rId347" Type="http://schemas.openxmlformats.org/officeDocument/2006/relationships/hyperlink" Target="https://www.ncbi.nlm.nih.gov/Taxonomy/Browser/wwwtax.cgi?id=2683065" TargetMode="External"/><Relationship Id="rId348" Type="http://schemas.openxmlformats.org/officeDocument/2006/relationships/hyperlink" Target="https://www.ncbi.nlm.nih.gov/nucleotide/MN809541.1?report=genbank&amp;log$=nucltop&amp;blast_rank=3&amp;RID=3N5JU7FN01N" TargetMode="Externa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s://www.ncbi.nlm.nih.gov/nucleotide/MK841896.1?report=genbank&amp;log$=nucltop&amp;blast_rank=1&amp;RID=2V4UYRJ7013" TargetMode="External"/><Relationship Id="rId2" Type="http://schemas.openxmlformats.org/officeDocument/2006/relationships/hyperlink" Target="https://www.ncbi.nlm.nih.gov/nucleotide/MK841895.1?report=genbank&amp;log$=nucltop&amp;blast_rank=2&amp;RID=2V4UYRJ7013" TargetMode="External"/><Relationship Id="rId3" Type="http://schemas.openxmlformats.org/officeDocument/2006/relationships/hyperlink" Target="https://www.ncbi.nlm.nih.gov/nucleotide/MK841900.1?report=genbank&amp;log$=nucltop&amp;blast_rank=3&amp;RID=2V4UYRJ7013" TargetMode="External"/><Relationship Id="rId4" Type="http://schemas.openxmlformats.org/officeDocument/2006/relationships/hyperlink" Target="https://www.ncbi.nlm.nih.gov/nucleotide/MK841763.1?report=genbank&amp;log$=nucltop&amp;blast_rank=1&amp;RID=2TZAXR9Z016" TargetMode="External"/><Relationship Id="rId5" Type="http://schemas.openxmlformats.org/officeDocument/2006/relationships/hyperlink" Target="https://www.ncbi.nlm.nih.gov/nucleotide/MK841792.1?report=genbank&amp;log$=nucltop&amp;blast_rank=2&amp;RID=2TZAXR9Z016" TargetMode="External"/><Relationship Id="rId6" Type="http://schemas.openxmlformats.org/officeDocument/2006/relationships/hyperlink" Target="https://www.ncbi.nlm.nih.gov/nucleotide/MK841786.1?report=genbank&amp;log$=nucltop&amp;blast_rank=3&amp;RID=2TZAXR9Z016" TargetMode="External"/><Relationship Id="rId7" Type="http://schemas.openxmlformats.org/officeDocument/2006/relationships/hyperlink" Target="https://www.ncbi.nlm.nih.gov/nucleotide/MK842034.1?report=genbank&amp;log$=nucltop&amp;blast_rank=1&amp;RID=2V7YYK0B016" TargetMode="External"/><Relationship Id="rId8" Type="http://schemas.openxmlformats.org/officeDocument/2006/relationships/hyperlink" Target="https://www.ncbi.nlm.nih.gov/nucleotide/MK842050.1?report=genbank&amp;log$=nucltop&amp;blast_rank=2&amp;RID=2V7YYK0B016" TargetMode="External"/><Relationship Id="rId9" Type="http://schemas.openxmlformats.org/officeDocument/2006/relationships/hyperlink" Target="https://www.ncbi.nlm.nih.gov/nucleotide/MK842046.1?report=genbank&amp;log$=nucltop&amp;blast_rank=3&amp;RID=2V7YYK0B016" TargetMode="External"/><Relationship Id="rId10" Type="http://schemas.openxmlformats.org/officeDocument/2006/relationships/hyperlink" Target="https://www.ncbi.nlm.nih.gov/nucleotide/MK842034.1?report=genbank&amp;log$=nucltop&amp;blast_rank=1&amp;RID=2V6K40N7013" TargetMode="External"/><Relationship Id="rId11" Type="http://schemas.openxmlformats.org/officeDocument/2006/relationships/hyperlink" Target="https://www.ncbi.nlm.nih.gov/nucleotide/MK842050.1?report=genbank&amp;log$=nucltop&amp;blast_rank=2&amp;RID=2V6K40N7013" TargetMode="External"/><Relationship Id="rId12" Type="http://schemas.openxmlformats.org/officeDocument/2006/relationships/hyperlink" Target="https://www.ncbi.nlm.nih.gov/nucleotide/MK842046.1?report=genbank&amp;log$=nucltop&amp;blast_rank=3&amp;RID=2V6K40N7013" TargetMode="External"/><Relationship Id="rId13" Type="http://schemas.openxmlformats.org/officeDocument/2006/relationships/hyperlink" Target="https://www.ncbi.nlm.nih.gov/nucleotide/MK842035.1?report=genbank&amp;log$=nucltop&amp;blast_rank=1&amp;RID=2V34M1BR013" TargetMode="External"/><Relationship Id="rId14" Type="http://schemas.openxmlformats.org/officeDocument/2006/relationships/hyperlink" Target="https://www.ncbi.nlm.nih.gov/nucleotide/MK842034.1?report=genbank&amp;log$=nucltop&amp;blast_rank=2&amp;RID=2V34M1BR013" TargetMode="External"/><Relationship Id="rId15" Type="http://schemas.openxmlformats.org/officeDocument/2006/relationships/hyperlink" Target="https://www.ncbi.nlm.nih.gov/nucleotide/MK842024.1?report=genbank&amp;log$=nucltop&amp;blast_rank=3&amp;RID=2V34M1BR013" TargetMode="External"/><Relationship Id="rId16" Type="http://schemas.openxmlformats.org/officeDocument/2006/relationships/hyperlink" Target="https://blast.ncbi.nlm.nih.gov/Blast.cgi" TargetMode="External"/><Relationship Id="rId17" Type="http://schemas.openxmlformats.org/officeDocument/2006/relationships/hyperlink" Target="https://www.ncbi.nlm.nih.gov/Taxonomy/Browser/wwwtax.cgi?id=1935359" TargetMode="External"/><Relationship Id="rId18" Type="http://schemas.openxmlformats.org/officeDocument/2006/relationships/hyperlink" Target="https://www.ncbi.nlm.nih.gov/nucleotide/MK841709.1?report=genbank&amp;log$=nucltop&amp;blast_rank=1&amp;RID=V7ZMT2AU016" TargetMode="External"/><Relationship Id="rId19" Type="http://schemas.openxmlformats.org/officeDocument/2006/relationships/hyperlink" Target="https://blast.ncbi.nlm.nih.gov/Blast.cgi" TargetMode="External"/><Relationship Id="rId20" Type="http://schemas.openxmlformats.org/officeDocument/2006/relationships/hyperlink" Target="https://www.ncbi.nlm.nih.gov/Taxonomy/Browser/wwwtax.cgi?id=228191" TargetMode="External"/><Relationship Id="rId21" Type="http://schemas.openxmlformats.org/officeDocument/2006/relationships/hyperlink" Target="https://www.ncbi.nlm.nih.gov/nucleotide/KF546497.1?report=genbank&amp;log$=nucltop&amp;blast_rank=2&amp;RID=V7ZMT2AU016" TargetMode="External"/><Relationship Id="rId22" Type="http://schemas.openxmlformats.org/officeDocument/2006/relationships/hyperlink" Target="https://blast.ncbi.nlm.nih.gov/Blast.cgi" TargetMode="External"/><Relationship Id="rId23" Type="http://schemas.openxmlformats.org/officeDocument/2006/relationships/hyperlink" Target="https://www.ncbi.nlm.nih.gov/Taxonomy/Browser/wwwtax.cgi?id=1935359" TargetMode="External"/><Relationship Id="rId24" Type="http://schemas.openxmlformats.org/officeDocument/2006/relationships/hyperlink" Target="https://www.ncbi.nlm.nih.gov/nucleotide/MK841646.1?report=genbank&amp;log$=nucltop&amp;blast_rank=3&amp;RID=V7ZMT2AU016" TargetMode="External"/><Relationship Id="rId25" Type="http://schemas.openxmlformats.org/officeDocument/2006/relationships/hyperlink" Target="https://www.ncbi.nlm.nih.gov/nucleotide/KF546497.1?report=genbank&amp;log$=nucltop&amp;blast_rank=1&amp;RID=2V4HFHCC016" TargetMode="External"/><Relationship Id="rId26" Type="http://schemas.openxmlformats.org/officeDocument/2006/relationships/hyperlink" Target="https://www.ncbi.nlm.nih.gov/nucleotide/MK841709.1?report=genbank&amp;log$=nucltop&amp;blast_rank=2&amp;RID=2V4HFHCC016" TargetMode="External"/><Relationship Id="rId27" Type="http://schemas.openxmlformats.org/officeDocument/2006/relationships/hyperlink" Target="https://www.ncbi.nlm.nih.gov/nucleotide/MK841646.1?report=genbank&amp;log$=nucltop&amp;blast_rank=3&amp;RID=2V4HFHCC016" TargetMode="External"/><Relationship Id="rId28" Type="http://schemas.openxmlformats.org/officeDocument/2006/relationships/hyperlink" Target="https://blast.ncbi.nlm.nih.gov/Blast.cgi" TargetMode="External"/><Relationship Id="rId29" Type="http://schemas.openxmlformats.org/officeDocument/2006/relationships/hyperlink" Target="https://www.ncbi.nlm.nih.gov/Taxonomy/Browser/wwwtax.cgi?id=69786" TargetMode="External"/><Relationship Id="rId30" Type="http://schemas.openxmlformats.org/officeDocument/2006/relationships/hyperlink" Target="https://www.ncbi.nlm.nih.gov/nucleotide/LC769432.1?report=genbank&amp;log$=nucltop&amp;blast_rank=1&amp;RID=V5SU3PA9016" TargetMode="External"/><Relationship Id="rId31" Type="http://schemas.openxmlformats.org/officeDocument/2006/relationships/hyperlink" Target="https://blast.ncbi.nlm.nih.gov/Blast.cgi" TargetMode="External"/><Relationship Id="rId32" Type="http://schemas.openxmlformats.org/officeDocument/2006/relationships/hyperlink" Target="https://www.ncbi.nlm.nih.gov/Taxonomy/Browser/wwwtax.cgi?id=69786" TargetMode="External"/><Relationship Id="rId33" Type="http://schemas.openxmlformats.org/officeDocument/2006/relationships/hyperlink" Target="https://www.ncbi.nlm.nih.gov/nucleotide/LN901121.1?report=genbank&amp;log$=nucltop&amp;blast_rank=2&amp;RID=V5SU3PA9016" TargetMode="External"/><Relationship Id="rId34" Type="http://schemas.openxmlformats.org/officeDocument/2006/relationships/hyperlink" Target="https://blast.ncbi.nlm.nih.gov/Blast.cgi" TargetMode="External"/><Relationship Id="rId35" Type="http://schemas.openxmlformats.org/officeDocument/2006/relationships/hyperlink" Target="https://www.ncbi.nlm.nih.gov/Taxonomy/Browser/wwwtax.cgi?id=1665569" TargetMode="External"/><Relationship Id="rId36" Type="http://schemas.openxmlformats.org/officeDocument/2006/relationships/hyperlink" Target="https://www.ncbi.nlm.nih.gov/nucleotide/KP403967.1?report=genbank&amp;log$=nucltop&amp;blast_rank=3&amp;RID=V5SU3PA9016" TargetMode="External"/><Relationship Id="rId37" Type="http://schemas.openxmlformats.org/officeDocument/2006/relationships/hyperlink" Target="https://www.ncbi.nlm.nih.gov/nucleotide/MK842034.1?report=genbank&amp;log$=nucltop&amp;blast_rank=1&amp;RID=2V7F7SFB013" TargetMode="External"/><Relationship Id="rId38" Type="http://schemas.openxmlformats.org/officeDocument/2006/relationships/hyperlink" Target="https://www.ncbi.nlm.nih.gov/nucleotide/MK842050.1?report=genbank&amp;log$=nucltop&amp;blast_rank=2&amp;RID=2V7F7SFB013" TargetMode="External"/><Relationship Id="rId39" Type="http://schemas.openxmlformats.org/officeDocument/2006/relationships/hyperlink" Target="https://www.ncbi.nlm.nih.gov/nucleotide/MK842046.1?report=genbank&amp;log$=nucltop&amp;blast_rank=3&amp;RID=2V7F7SFB013" TargetMode="External"/><Relationship Id="rId40" Type="http://schemas.openxmlformats.org/officeDocument/2006/relationships/hyperlink" Target="https://blast.ncbi.nlm.nih.gov/Blast.cgi" TargetMode="External"/><Relationship Id="rId41" Type="http://schemas.openxmlformats.org/officeDocument/2006/relationships/hyperlink" Target="https://www.ncbi.nlm.nih.gov/Taxonomy/Browser/wwwtax.cgi?id=2594094" TargetMode="External"/><Relationship Id="rId42" Type="http://schemas.openxmlformats.org/officeDocument/2006/relationships/hyperlink" Target="https://www.ncbi.nlm.nih.gov/nucleotide/MN163008.1?report=genbank&amp;log$=nucltop&amp;blast_rank=1&amp;RID=V84YUY4Y013" TargetMode="External"/><Relationship Id="rId43" Type="http://schemas.openxmlformats.org/officeDocument/2006/relationships/hyperlink" Target="https://blast.ncbi.nlm.nih.gov/Blast.cgi" TargetMode="External"/><Relationship Id="rId44" Type="http://schemas.openxmlformats.org/officeDocument/2006/relationships/hyperlink" Target="https://www.ncbi.nlm.nih.gov/Taxonomy/Browser/wwwtax.cgi?id=5077" TargetMode="External"/><Relationship Id="rId45" Type="http://schemas.openxmlformats.org/officeDocument/2006/relationships/hyperlink" Target="https://www.ncbi.nlm.nih.gov/nucleotide/MH377076.1?report=genbank&amp;log$=nucltop&amp;blast_rank=2&amp;RID=V84YUY4Y013" TargetMode="External"/><Relationship Id="rId46" Type="http://schemas.openxmlformats.org/officeDocument/2006/relationships/hyperlink" Target="https://blast.ncbi.nlm.nih.gov/Blast.cgi" TargetMode="External"/><Relationship Id="rId47" Type="http://schemas.openxmlformats.org/officeDocument/2006/relationships/hyperlink" Target="https://www.ncbi.nlm.nih.gov/Taxonomy/Browser/wwwtax.cgi?id=175245" TargetMode="External"/><Relationship Id="rId48" Type="http://schemas.openxmlformats.org/officeDocument/2006/relationships/hyperlink" Target="https://www.ncbi.nlm.nih.gov/nucleotide/KX220263.1?report=genbank&amp;log$=nucltop&amp;blast_rank=3&amp;RID=V84YUY4Y013" TargetMode="External"/><Relationship Id="rId49" Type="http://schemas.openxmlformats.org/officeDocument/2006/relationships/hyperlink" Target="https://blast.ncbi.nlm.nih.gov/Blast.cgi" TargetMode="External"/><Relationship Id="rId50" Type="http://schemas.openxmlformats.org/officeDocument/2006/relationships/hyperlink" Target="https://www.ncbi.nlm.nih.gov/Taxonomy/Browser/wwwtax.cgi?id=39388" TargetMode="External"/><Relationship Id="rId51" Type="http://schemas.openxmlformats.org/officeDocument/2006/relationships/hyperlink" Target="https://www.ncbi.nlm.nih.gov/nucleotide/OY770117.1?report=genbank&amp;log$=nucltop&amp;blast_rank=1&amp;RID=P74WGPGW013" TargetMode="External"/><Relationship Id="rId52" Type="http://schemas.openxmlformats.org/officeDocument/2006/relationships/hyperlink" Target="https://blast.ncbi.nlm.nih.gov/Blast.cgi" TargetMode="External"/><Relationship Id="rId53" Type="http://schemas.openxmlformats.org/officeDocument/2006/relationships/hyperlink" Target="https://www.ncbi.nlm.nih.gov/Taxonomy/Browser/wwwtax.cgi?id=39388" TargetMode="External"/><Relationship Id="rId54" Type="http://schemas.openxmlformats.org/officeDocument/2006/relationships/hyperlink" Target="https://www.ncbi.nlm.nih.gov/nucleotide/OY770110.1?report=genbank&amp;log$=nucltop&amp;blast_rank=2&amp;RID=P74WGPGW013" TargetMode="External"/><Relationship Id="rId55" Type="http://schemas.openxmlformats.org/officeDocument/2006/relationships/hyperlink" Target="https://blast.ncbi.nlm.nih.gov/Blast.cgi" TargetMode="External"/><Relationship Id="rId56" Type="http://schemas.openxmlformats.org/officeDocument/2006/relationships/hyperlink" Target="https://www.ncbi.nlm.nih.gov/Taxonomy/Browser/wwwtax.cgi?id=39468" TargetMode="External"/><Relationship Id="rId57" Type="http://schemas.openxmlformats.org/officeDocument/2006/relationships/hyperlink" Target="https://www.ncbi.nlm.nih.gov/nucleotide/OY770013.1?report=genbank&amp;log$=nucltop&amp;blast_rank=3&amp;RID=P74WGPGW013" TargetMode="External"/><Relationship Id="rId58" Type="http://schemas.openxmlformats.org/officeDocument/2006/relationships/hyperlink" Target="https://www.ncbi.nlm.nih.gov/nucleotide/MT156502.1?report=genbank&amp;log$=nucltop&amp;blast_rank=1&amp;RID=2V8CEKCZ013" TargetMode="External"/><Relationship Id="rId59" Type="http://schemas.openxmlformats.org/officeDocument/2006/relationships/hyperlink" Target="https://www.ncbi.nlm.nih.gov/nucleotide/MZ017535.1?report=genbank&amp;log$=nucltop&amp;blast_rank=2&amp;RID=2V8CEKCZ013" TargetMode="External"/><Relationship Id="rId60" Type="http://schemas.openxmlformats.org/officeDocument/2006/relationships/hyperlink" Target="https://www.ncbi.nlm.nih.gov/nucleotide/MZ017534.1?report=genbank&amp;log$=nucltop&amp;blast_rank=3&amp;RID=2V8CEKCZ013" TargetMode="External"/><Relationship Id="rId61" Type="http://schemas.openxmlformats.org/officeDocument/2006/relationships/hyperlink" Target="https://blast.ncbi.nlm.nih.gov/Blast.cgi" TargetMode="External"/><Relationship Id="rId62" Type="http://schemas.openxmlformats.org/officeDocument/2006/relationships/hyperlink" Target="https://www.ncbi.nlm.nih.gov/Taxonomy/Browser/wwwtax.cgi?id=228191" TargetMode="External"/><Relationship Id="rId63" Type="http://schemas.openxmlformats.org/officeDocument/2006/relationships/hyperlink" Target="https://www.ncbi.nlm.nih.gov/nucleotide/KF546497.1?report=genbank&amp;log$=nucltop&amp;blast_rank=1&amp;RID=V5VJU5YJ013" TargetMode="External"/><Relationship Id="rId64" Type="http://schemas.openxmlformats.org/officeDocument/2006/relationships/hyperlink" Target="https://blast.ncbi.nlm.nih.gov/Blast.cgi" TargetMode="External"/><Relationship Id="rId65" Type="http://schemas.openxmlformats.org/officeDocument/2006/relationships/hyperlink" Target="https://www.ncbi.nlm.nih.gov/Taxonomy/Browser/wwwtax.cgi?id=1935359" TargetMode="External"/><Relationship Id="rId66" Type="http://schemas.openxmlformats.org/officeDocument/2006/relationships/hyperlink" Target="https://www.ncbi.nlm.nih.gov/nucleotide/MK841709.1?report=genbank&amp;log$=nucltop&amp;blast_rank=2&amp;RID=V5VJU5YJ013" TargetMode="External"/><Relationship Id="rId67" Type="http://schemas.openxmlformats.org/officeDocument/2006/relationships/hyperlink" Target="https://blast.ncbi.nlm.nih.gov/Blast.cgi" TargetMode="External"/><Relationship Id="rId68" Type="http://schemas.openxmlformats.org/officeDocument/2006/relationships/hyperlink" Target="https://www.ncbi.nlm.nih.gov/Taxonomy/Browser/wwwtax.cgi?id=1935359" TargetMode="External"/><Relationship Id="rId69" Type="http://schemas.openxmlformats.org/officeDocument/2006/relationships/hyperlink" Target="https://www.ncbi.nlm.nih.gov/nucleotide/MK841736.1?report=genbank&amp;log$=nucltop&amp;blast_rank=3&amp;RID=V5VJU5YJ013" TargetMode="External"/><Relationship Id="rId70" Type="http://schemas.openxmlformats.org/officeDocument/2006/relationships/hyperlink" Target="https://www.ncbi.nlm.nih.gov/nucleotide/MK841900.1?report=genbank&amp;log$=nucltop&amp;blast_rank=1&amp;RID=2V52KXYM016" TargetMode="External"/><Relationship Id="rId71" Type="http://schemas.openxmlformats.org/officeDocument/2006/relationships/hyperlink" Target="https://www.ncbi.nlm.nih.gov/nucleotide/MK841896.1?report=genbank&amp;log$=nucltop&amp;blast_rank=2&amp;RID=2V52KXYM016" TargetMode="External"/><Relationship Id="rId72" Type="http://schemas.openxmlformats.org/officeDocument/2006/relationships/hyperlink" Target="https://www.ncbi.nlm.nih.gov/nucleotide/MK841895.1?report=genbank&amp;log$=nucltop&amp;blast_rank=3&amp;RID=2V52KXYM016" TargetMode="External"/><Relationship Id="rId73" Type="http://schemas.openxmlformats.org/officeDocument/2006/relationships/hyperlink" Target="https://blast.ncbi.nlm.nih.gov/Blast.cgi" TargetMode="External"/><Relationship Id="rId74" Type="http://schemas.openxmlformats.org/officeDocument/2006/relationships/hyperlink" Target="https://www.ncbi.nlm.nih.gov/Taxonomy/Browser/wwwtax.cgi?id=228191" TargetMode="External"/><Relationship Id="rId75" Type="http://schemas.openxmlformats.org/officeDocument/2006/relationships/hyperlink" Target="https://www.ncbi.nlm.nih.gov/nucleotide/KF546497.1?report=genbank&amp;log$=nucltop&amp;blast_rank=1&amp;RID=V83XTKKR013" TargetMode="External"/><Relationship Id="rId76" Type="http://schemas.openxmlformats.org/officeDocument/2006/relationships/hyperlink" Target="https://blast.ncbi.nlm.nih.gov/Blast.cgi" TargetMode="External"/><Relationship Id="rId77" Type="http://schemas.openxmlformats.org/officeDocument/2006/relationships/hyperlink" Target="https://www.ncbi.nlm.nih.gov/Taxonomy/Browser/wwwtax.cgi?id=1935359" TargetMode="External"/><Relationship Id="rId78" Type="http://schemas.openxmlformats.org/officeDocument/2006/relationships/hyperlink" Target="https://www.ncbi.nlm.nih.gov/nucleotide/MK841709.1?report=genbank&amp;log$=nucltop&amp;blast_rank=2&amp;RID=V83XTKKR013" TargetMode="External"/><Relationship Id="rId79" Type="http://schemas.openxmlformats.org/officeDocument/2006/relationships/hyperlink" Target="https://blast.ncbi.nlm.nih.gov/Blast.cgi" TargetMode="External"/><Relationship Id="rId80" Type="http://schemas.openxmlformats.org/officeDocument/2006/relationships/hyperlink" Target="https://www.ncbi.nlm.nih.gov/Taxonomy/Browser/wwwtax.cgi?id=1935359" TargetMode="External"/><Relationship Id="rId81" Type="http://schemas.openxmlformats.org/officeDocument/2006/relationships/hyperlink" Target="https://www.ncbi.nlm.nih.gov/nucleotide/MK841736.1?report=genbank&amp;log$=nucltop&amp;blast_rank=3&amp;RID=V83XTKKR013" TargetMode="External"/><Relationship Id="rId82" Type="http://schemas.openxmlformats.org/officeDocument/2006/relationships/hyperlink" Target="https://www.ncbi.nlm.nih.gov/nucleotide/MK842034.1?report=genbank&amp;log$=nucltop&amp;blast_rank=1&amp;RID=2V5CUVB1016" TargetMode="External"/><Relationship Id="rId83" Type="http://schemas.openxmlformats.org/officeDocument/2006/relationships/hyperlink" Target="https://www.ncbi.nlm.nih.gov/nucleotide/MK842050.1?report=genbank&amp;log$=nucltop&amp;blast_rank=2&amp;RID=2V5CUVB1016" TargetMode="External"/><Relationship Id="rId84" Type="http://schemas.openxmlformats.org/officeDocument/2006/relationships/hyperlink" Target="https://www.ncbi.nlm.nih.gov/nucleotide/MK842046.1?report=genbank&amp;log$=nucltop&amp;blast_rank=3&amp;RID=2V5CUVB1016" TargetMode="External"/><Relationship Id="rId85" Type="http://schemas.openxmlformats.org/officeDocument/2006/relationships/hyperlink" Target="https://blast.ncbi.nlm.nih.gov/Blast.cgi" TargetMode="External"/><Relationship Id="rId86" Type="http://schemas.openxmlformats.org/officeDocument/2006/relationships/hyperlink" Target="https://www.ncbi.nlm.nih.gov/Taxonomy/Browser/wwwtax.cgi?id=228191" TargetMode="External"/><Relationship Id="rId87" Type="http://schemas.openxmlformats.org/officeDocument/2006/relationships/hyperlink" Target="https://www.ncbi.nlm.nih.gov/nucleotide/KF546497.1?report=genbank&amp;log$=nucltop&amp;blast_rank=1&amp;RID=V8515YRZ013" TargetMode="External"/><Relationship Id="rId88" Type="http://schemas.openxmlformats.org/officeDocument/2006/relationships/hyperlink" Target="https://blast.ncbi.nlm.nih.gov/Blast.cgi" TargetMode="External"/><Relationship Id="rId89" Type="http://schemas.openxmlformats.org/officeDocument/2006/relationships/hyperlink" Target="https://www.ncbi.nlm.nih.gov/Taxonomy/Browser/wwwtax.cgi?id=1935359" TargetMode="External"/><Relationship Id="rId90" Type="http://schemas.openxmlformats.org/officeDocument/2006/relationships/hyperlink" Target="https://www.ncbi.nlm.nih.gov/nucleotide/MK841709.1?report=genbank&amp;log$=nucltop&amp;blast_rank=2&amp;RID=V8515YRZ013" TargetMode="External"/><Relationship Id="rId91" Type="http://schemas.openxmlformats.org/officeDocument/2006/relationships/hyperlink" Target="https://blast.ncbi.nlm.nih.gov/Blast.cgi" TargetMode="External"/><Relationship Id="rId92" Type="http://schemas.openxmlformats.org/officeDocument/2006/relationships/hyperlink" Target="https://www.ncbi.nlm.nih.gov/Taxonomy/Browser/wwwtax.cgi?id=1935359" TargetMode="External"/><Relationship Id="rId93" Type="http://schemas.openxmlformats.org/officeDocument/2006/relationships/hyperlink" Target="https://www.ncbi.nlm.nih.gov/nucleotide/MK841736.1?report=genbank&amp;log$=nucltop&amp;blast_rank=3&amp;RID=V8515YRZ013" TargetMode="External"/><Relationship Id="rId94" Type="http://schemas.openxmlformats.org/officeDocument/2006/relationships/hyperlink" Target="https://blast.ncbi.nlm.nih.gov/Blast.cgi" TargetMode="External"/><Relationship Id="rId95" Type="http://schemas.openxmlformats.org/officeDocument/2006/relationships/hyperlink" Target="https://www.ncbi.nlm.nih.gov/Taxonomy/Browser/wwwtax.cgi?id=228191" TargetMode="External"/><Relationship Id="rId96" Type="http://schemas.openxmlformats.org/officeDocument/2006/relationships/hyperlink" Target="https://www.ncbi.nlm.nih.gov/nucleotide/KF546497.1?report=genbank&amp;log$=nucltop&amp;blast_rank=1&amp;RID=NWR8A3MP013" TargetMode="External"/><Relationship Id="rId97" Type="http://schemas.openxmlformats.org/officeDocument/2006/relationships/hyperlink" Target="https://blast.ncbi.nlm.nih.gov/Blast.cgi" TargetMode="External"/><Relationship Id="rId98" Type="http://schemas.openxmlformats.org/officeDocument/2006/relationships/hyperlink" Target="https://www.ncbi.nlm.nih.gov/Taxonomy/Browser/wwwtax.cgi?id=1935359" TargetMode="External"/><Relationship Id="rId99" Type="http://schemas.openxmlformats.org/officeDocument/2006/relationships/hyperlink" Target="https://www.ncbi.nlm.nih.gov/nucleotide/MK841709.1?report=genbank&amp;log$=nucltop&amp;blast_rank=2&amp;RID=NWR8A3MP013" TargetMode="External"/><Relationship Id="rId100" Type="http://schemas.openxmlformats.org/officeDocument/2006/relationships/hyperlink" Target="https://blast.ncbi.nlm.nih.gov/Blast.cgi" TargetMode="External"/><Relationship Id="rId101" Type="http://schemas.openxmlformats.org/officeDocument/2006/relationships/hyperlink" Target="https://www.ncbi.nlm.nih.gov/Taxonomy/Browser/wwwtax.cgi?id=1935359" TargetMode="External"/><Relationship Id="rId102" Type="http://schemas.openxmlformats.org/officeDocument/2006/relationships/hyperlink" Target="https://www.ncbi.nlm.nih.gov/nucleotide/MK841736.1?report=genbank&amp;log$=nucltop&amp;blast_rank=3&amp;RID=NWR8A3MP013" TargetMode="External"/><Relationship Id="rId103" Type="http://schemas.openxmlformats.org/officeDocument/2006/relationships/hyperlink" Target="https://blast.ncbi.nlm.nih.gov/Blast.cgi" TargetMode="External"/><Relationship Id="rId104" Type="http://schemas.openxmlformats.org/officeDocument/2006/relationships/hyperlink" Target="https://www.ncbi.nlm.nih.gov/Taxonomy/Browser/wwwtax.cgi?id=181338" TargetMode="External"/><Relationship Id="rId105" Type="http://schemas.openxmlformats.org/officeDocument/2006/relationships/hyperlink" Target="https://www.ncbi.nlm.nih.gov/nucleotide/KC152202.1?report=genbank&amp;log$=nucltop&amp;blast_rank=1&amp;RID=V85NU4DC013" TargetMode="External"/><Relationship Id="rId106" Type="http://schemas.openxmlformats.org/officeDocument/2006/relationships/hyperlink" Target="https://blast.ncbi.nlm.nih.gov/Blast.cgi" TargetMode="External"/><Relationship Id="rId107" Type="http://schemas.openxmlformats.org/officeDocument/2006/relationships/hyperlink" Target="https://www.ncbi.nlm.nih.gov/Taxonomy/Browser/wwwtax.cgi?id=87129" TargetMode="External"/><Relationship Id="rId108" Type="http://schemas.openxmlformats.org/officeDocument/2006/relationships/hyperlink" Target="https://www.ncbi.nlm.nih.gov/nucleotide/MK841947.1?report=genbank&amp;log$=nucltop&amp;blast_rank=2&amp;RID=V85NU4DC013" TargetMode="External"/><Relationship Id="rId109" Type="http://schemas.openxmlformats.org/officeDocument/2006/relationships/hyperlink" Target="https://blast.ncbi.nlm.nih.gov/Blast.cgi" TargetMode="External"/><Relationship Id="rId110" Type="http://schemas.openxmlformats.org/officeDocument/2006/relationships/hyperlink" Target="https://www.ncbi.nlm.nih.gov/Taxonomy/Browser/wwwtax.cgi?id=87129" TargetMode="External"/><Relationship Id="rId111" Type="http://schemas.openxmlformats.org/officeDocument/2006/relationships/hyperlink" Target="https://www.ncbi.nlm.nih.gov/nucleotide/MK841946.1?report=genbank&amp;log$=nucltop&amp;blast_rank=3&amp;RID=V85NU4DC013" TargetMode="External"/><Relationship Id="rId112" Type="http://schemas.openxmlformats.org/officeDocument/2006/relationships/hyperlink" Target="https://www.ncbi.nlm.nih.gov/nucleotide/MK722982.1?report=genbank&amp;log$=nucltop&amp;blast_rank=1&amp;RID=2U0AMGHX013" TargetMode="External"/><Relationship Id="rId113" Type="http://schemas.openxmlformats.org/officeDocument/2006/relationships/hyperlink" Target="https://www.ncbi.nlm.nih.gov/nucleotide/MK544026.1?report=genbank&amp;log$=nucltop&amp;blast_rank=2&amp;RID=2U0AMGHX013" TargetMode="External"/><Relationship Id="rId114" Type="http://schemas.openxmlformats.org/officeDocument/2006/relationships/hyperlink" Target="https://www.ncbi.nlm.nih.gov/nucleotide/LS955453.1?report=genbank&amp;log$=nucltop&amp;blast_rank=3&amp;RID=2U0AMGHX013" TargetMode="External"/><Relationship Id="rId115" Type="http://schemas.openxmlformats.org/officeDocument/2006/relationships/hyperlink" Target="https://blast.ncbi.nlm.nih.gov/Blast.cgi" TargetMode="External"/><Relationship Id="rId116" Type="http://schemas.openxmlformats.org/officeDocument/2006/relationships/hyperlink" Target="https://www.ncbi.nlm.nih.gov/Taxonomy/Browser/wwwtax.cgi?id=181338" TargetMode="External"/><Relationship Id="rId117" Type="http://schemas.openxmlformats.org/officeDocument/2006/relationships/hyperlink" Target="https://www.ncbi.nlm.nih.gov/nucleotide/KC152202.1?report=genbank&amp;log$=nucltop&amp;blast_rank=1&amp;RID=V83F72DM013" TargetMode="External"/><Relationship Id="rId118" Type="http://schemas.openxmlformats.org/officeDocument/2006/relationships/hyperlink" Target="https://blast.ncbi.nlm.nih.gov/Blast.cgi" TargetMode="External"/><Relationship Id="rId119" Type="http://schemas.openxmlformats.org/officeDocument/2006/relationships/hyperlink" Target="https://www.ncbi.nlm.nih.gov/Taxonomy/Browser/wwwtax.cgi?id=181340" TargetMode="External"/><Relationship Id="rId120" Type="http://schemas.openxmlformats.org/officeDocument/2006/relationships/hyperlink" Target="https://www.ncbi.nlm.nih.gov/nucleotide/MH819344.1?report=genbank&amp;log$=nucltop&amp;blast_rank=2&amp;RID=V83F72DM013" TargetMode="External"/><Relationship Id="rId121" Type="http://schemas.openxmlformats.org/officeDocument/2006/relationships/hyperlink" Target="https://blast.ncbi.nlm.nih.gov/Blast.cgi" TargetMode="External"/><Relationship Id="rId122" Type="http://schemas.openxmlformats.org/officeDocument/2006/relationships/hyperlink" Target="https://www.ncbi.nlm.nih.gov/Taxonomy/Browser/wwwtax.cgi?id=181336" TargetMode="External"/><Relationship Id="rId123" Type="http://schemas.openxmlformats.org/officeDocument/2006/relationships/hyperlink" Target="https://www.ncbi.nlm.nih.gov/nucleotide/KT968584.1?report=genbank&amp;log$=nucltop&amp;blast_rank=3&amp;RID=V83F72DM013" TargetMode="External"/><Relationship Id="rId124" Type="http://schemas.openxmlformats.org/officeDocument/2006/relationships/hyperlink" Target="https://blast.ncbi.nlm.nih.gov/Blast.cgi" TargetMode="External"/><Relationship Id="rId125" Type="http://schemas.openxmlformats.org/officeDocument/2006/relationships/hyperlink" Target="https://www.ncbi.nlm.nih.gov/Taxonomy/Browser/wwwtax.cgi?id=228191" TargetMode="External"/><Relationship Id="rId126" Type="http://schemas.openxmlformats.org/officeDocument/2006/relationships/hyperlink" Target="https://www.ncbi.nlm.nih.gov/nucleotide/KF546497.1?report=genbank&amp;log$=nucltop&amp;blast_rank=1&amp;RID=V5S1V052013" TargetMode="External"/><Relationship Id="rId127" Type="http://schemas.openxmlformats.org/officeDocument/2006/relationships/hyperlink" Target="https://blast.ncbi.nlm.nih.gov/Blast.cgi" TargetMode="External"/><Relationship Id="rId128" Type="http://schemas.openxmlformats.org/officeDocument/2006/relationships/hyperlink" Target="https://www.ncbi.nlm.nih.gov/Taxonomy/Browser/wwwtax.cgi?id=1935359" TargetMode="External"/><Relationship Id="rId129" Type="http://schemas.openxmlformats.org/officeDocument/2006/relationships/hyperlink" Target="https://www.ncbi.nlm.nih.gov/nucleotide/MK841736.1?report=genbank&amp;log$=nucltop&amp;blast_rank=2&amp;RID=V5S1V052013" TargetMode="External"/><Relationship Id="rId130" Type="http://schemas.openxmlformats.org/officeDocument/2006/relationships/hyperlink" Target="https://blast.ncbi.nlm.nih.gov/Blast.cgi" TargetMode="External"/><Relationship Id="rId131" Type="http://schemas.openxmlformats.org/officeDocument/2006/relationships/hyperlink" Target="https://www.ncbi.nlm.nih.gov/Taxonomy/Browser/wwwtax.cgi?id=1935359" TargetMode="External"/><Relationship Id="rId132" Type="http://schemas.openxmlformats.org/officeDocument/2006/relationships/hyperlink" Target="https://www.ncbi.nlm.nih.gov/nucleotide/MK841722.1?report=genbank&amp;log$=nucltop&amp;blast_rank=3&amp;RID=V5S1V052013" TargetMode="External"/><Relationship Id="rId133" Type="http://schemas.openxmlformats.org/officeDocument/2006/relationships/hyperlink" Target="https://blast.ncbi.nlm.nih.gov/Blast.cgi" TargetMode="External"/><Relationship Id="rId134" Type="http://schemas.openxmlformats.org/officeDocument/2006/relationships/hyperlink" Target="https://www.ncbi.nlm.nih.gov/Taxonomy/Browser/wwwtax.cgi?id=1935359" TargetMode="External"/><Relationship Id="rId135" Type="http://schemas.openxmlformats.org/officeDocument/2006/relationships/hyperlink" Target="https://www.ncbi.nlm.nih.gov/nucleotide/MK841709.1?report=genbank&amp;log$=nucltop&amp;blast_rank=1&amp;RID=V86U12YE01N" TargetMode="External"/><Relationship Id="rId136" Type="http://schemas.openxmlformats.org/officeDocument/2006/relationships/hyperlink" Target="https://blast.ncbi.nlm.nih.gov/Blast.cgi" TargetMode="External"/><Relationship Id="rId137" Type="http://schemas.openxmlformats.org/officeDocument/2006/relationships/hyperlink" Target="https://www.ncbi.nlm.nih.gov/Taxonomy/Browser/wwwtax.cgi?id=228191" TargetMode="External"/><Relationship Id="rId138" Type="http://schemas.openxmlformats.org/officeDocument/2006/relationships/hyperlink" Target="https://www.ncbi.nlm.nih.gov/nucleotide/KF546497.1?report=genbank&amp;log$=nucltop&amp;blast_rank=2&amp;RID=V86U12YE01N" TargetMode="External"/><Relationship Id="rId139" Type="http://schemas.openxmlformats.org/officeDocument/2006/relationships/hyperlink" Target="https://blast.ncbi.nlm.nih.gov/Blast.cgi" TargetMode="External"/><Relationship Id="rId140" Type="http://schemas.openxmlformats.org/officeDocument/2006/relationships/hyperlink" Target="https://www.ncbi.nlm.nih.gov/Taxonomy/Browser/wwwtax.cgi?id=90004" TargetMode="External"/><Relationship Id="rId141" Type="http://schemas.openxmlformats.org/officeDocument/2006/relationships/hyperlink" Target="https://www.ncbi.nlm.nih.gov/nucleotide/KX691897.1?report=genbank&amp;log$=nucltop&amp;blast_rank=3&amp;RID=V86U12YE01N" TargetMode="External"/><Relationship Id="rId142" Type="http://schemas.openxmlformats.org/officeDocument/2006/relationships/hyperlink" Target="https://blast.ncbi.nlm.nih.gov/Blast.cgi" TargetMode="External"/><Relationship Id="rId143" Type="http://schemas.openxmlformats.org/officeDocument/2006/relationships/hyperlink" Target="https://www.ncbi.nlm.nih.gov/Taxonomy/Browser/wwwtax.cgi?id=228191" TargetMode="External"/><Relationship Id="rId144" Type="http://schemas.openxmlformats.org/officeDocument/2006/relationships/hyperlink" Target="https://www.ncbi.nlm.nih.gov/nucleotide/KF546497.1?report=genbank&amp;log$=nucltop&amp;blast_rank=1&amp;RID=NWNY3NHH013" TargetMode="External"/><Relationship Id="rId145" Type="http://schemas.openxmlformats.org/officeDocument/2006/relationships/hyperlink" Target="https://blast.ncbi.nlm.nih.gov/Blast.cgi" TargetMode="External"/><Relationship Id="rId146" Type="http://schemas.openxmlformats.org/officeDocument/2006/relationships/hyperlink" Target="https://www.ncbi.nlm.nih.gov/Taxonomy/Browser/wwwtax.cgi?id=1935359" TargetMode="External"/><Relationship Id="rId147" Type="http://schemas.openxmlformats.org/officeDocument/2006/relationships/hyperlink" Target="https://www.ncbi.nlm.nih.gov/nucleotide/MK841736.1?report=genbank&amp;log$=nucltop&amp;blast_rank=2&amp;RID=NWNY3NHH013" TargetMode="External"/><Relationship Id="rId148" Type="http://schemas.openxmlformats.org/officeDocument/2006/relationships/hyperlink" Target="https://blast.ncbi.nlm.nih.gov/Blast.cgi" TargetMode="External"/><Relationship Id="rId149" Type="http://schemas.openxmlformats.org/officeDocument/2006/relationships/hyperlink" Target="https://www.ncbi.nlm.nih.gov/Taxonomy/Browser/wwwtax.cgi?id=1935359" TargetMode="External"/><Relationship Id="rId150" Type="http://schemas.openxmlformats.org/officeDocument/2006/relationships/hyperlink" Target="https://www.ncbi.nlm.nih.gov/nucleotide/MK841669.1?report=genbank&amp;log$=nucltop&amp;blast_rank=3&amp;RID=NWNY3NHH013" TargetMode="External"/><Relationship Id="rId151" Type="http://schemas.openxmlformats.org/officeDocument/2006/relationships/hyperlink" Target="https://blast.ncbi.nlm.nih.gov/Blast.cgi" TargetMode="External"/><Relationship Id="rId152" Type="http://schemas.openxmlformats.org/officeDocument/2006/relationships/hyperlink" Target="https://www.ncbi.nlm.nih.gov/Taxonomy/Browser/wwwtax.cgi?id=228191" TargetMode="External"/><Relationship Id="rId153" Type="http://schemas.openxmlformats.org/officeDocument/2006/relationships/hyperlink" Target="https://www.ncbi.nlm.nih.gov/nucleotide/KF546497.1?report=genbank&amp;log$=nucltop&amp;blast_rank=1&amp;RID=NR93R90P016" TargetMode="External"/><Relationship Id="rId154" Type="http://schemas.openxmlformats.org/officeDocument/2006/relationships/hyperlink" Target="https://blast.ncbi.nlm.nih.gov/Blast.cgi" TargetMode="External"/><Relationship Id="rId155" Type="http://schemas.openxmlformats.org/officeDocument/2006/relationships/hyperlink" Target="https://www.ncbi.nlm.nih.gov/Taxonomy/Browser/wwwtax.cgi?id=228191" TargetMode="External"/><Relationship Id="rId156" Type="http://schemas.openxmlformats.org/officeDocument/2006/relationships/hyperlink" Target="https://www.ncbi.nlm.nih.gov/nucleotide/KF546497.1?report=genbank&amp;log$=nucltop&amp;blast_rank=1&amp;RID=V865B09R01N" TargetMode="External"/><Relationship Id="rId157" Type="http://schemas.openxmlformats.org/officeDocument/2006/relationships/hyperlink" Target="https://blast.ncbi.nlm.nih.gov/Blast.cgi" TargetMode="External"/><Relationship Id="rId158" Type="http://schemas.openxmlformats.org/officeDocument/2006/relationships/hyperlink" Target="https://www.ncbi.nlm.nih.gov/Taxonomy/Browser/wwwtax.cgi?id=1935359" TargetMode="External"/><Relationship Id="rId159" Type="http://schemas.openxmlformats.org/officeDocument/2006/relationships/hyperlink" Target="https://www.ncbi.nlm.nih.gov/nucleotide/MK841736.1?report=genbank&amp;log$=nucltop&amp;blast_rank=2&amp;RID=V865B09R01N" TargetMode="External"/><Relationship Id="rId160" Type="http://schemas.openxmlformats.org/officeDocument/2006/relationships/hyperlink" Target="https://blast.ncbi.nlm.nih.gov/Blast.cgi" TargetMode="External"/><Relationship Id="rId161" Type="http://schemas.openxmlformats.org/officeDocument/2006/relationships/hyperlink" Target="https://www.ncbi.nlm.nih.gov/Taxonomy/Browser/wwwtax.cgi?id=1935359" TargetMode="External"/><Relationship Id="rId162" Type="http://schemas.openxmlformats.org/officeDocument/2006/relationships/hyperlink" Target="https://www.ncbi.nlm.nih.gov/nucleotide/MK841722.1?report=genbank&amp;log$=nucltop&amp;blast_rank=3&amp;RID=V865B09R01N" TargetMode="External"/><Relationship Id="rId163" Type="http://schemas.openxmlformats.org/officeDocument/2006/relationships/hyperlink" Target="https://www.ncbi.nlm.nih.gov/nucleotide/KF546497.1?report=genbank&amp;log$=nucltop&amp;blast_rank=1&amp;RID=2TZTUVYW016" TargetMode="External"/><Relationship Id="rId164" Type="http://schemas.openxmlformats.org/officeDocument/2006/relationships/hyperlink" Target="https://www.ncbi.nlm.nih.gov/nucleotide/MK841709.1?report=genbank&amp;log$=nucltop&amp;blast_rank=2&amp;RID=2TZTUVYW016" TargetMode="External"/><Relationship Id="rId165" Type="http://schemas.openxmlformats.org/officeDocument/2006/relationships/hyperlink" Target="https://www.ncbi.nlm.nih.gov/nucleotide/MN809541.1?report=genbank&amp;log$=nucltop&amp;blast_rank=3&amp;RID=2TZTUVYW016" TargetMode="External"/><Relationship Id="rId166" Type="http://schemas.openxmlformats.org/officeDocument/2006/relationships/hyperlink" Target="https://blast.ncbi.nlm.nih.gov/Blast.cgi" TargetMode="External"/><Relationship Id="rId167" Type="http://schemas.openxmlformats.org/officeDocument/2006/relationships/hyperlink" Target="https://www.ncbi.nlm.nih.gov/Taxonomy/Browser/wwwtax.cgi?id=181338" TargetMode="External"/><Relationship Id="rId168" Type="http://schemas.openxmlformats.org/officeDocument/2006/relationships/hyperlink" Target="https://www.ncbi.nlm.nih.gov/nucleotide/KC152202.1?report=genbank&amp;log$=nucltop&amp;blast_rank=1&amp;RID=NRAU8V4V016" TargetMode="External"/><Relationship Id="rId169" Type="http://schemas.openxmlformats.org/officeDocument/2006/relationships/hyperlink" Target="https://blast.ncbi.nlm.nih.gov/Blast.cgi" TargetMode="External"/><Relationship Id="rId170" Type="http://schemas.openxmlformats.org/officeDocument/2006/relationships/hyperlink" Target="https://www.ncbi.nlm.nih.gov/Taxonomy/Browser/wwwtax.cgi?id=181340" TargetMode="External"/><Relationship Id="rId171" Type="http://schemas.openxmlformats.org/officeDocument/2006/relationships/hyperlink" Target="https://www.ncbi.nlm.nih.gov/nucleotide/MH819344.1?report=genbank&amp;log$=nucltop&amp;blast_rank=2&amp;RID=NRAU8V4V016" TargetMode="External"/><Relationship Id="rId172" Type="http://schemas.openxmlformats.org/officeDocument/2006/relationships/hyperlink" Target="https://blast.ncbi.nlm.nih.gov/Blast.cgi" TargetMode="External"/><Relationship Id="rId173" Type="http://schemas.openxmlformats.org/officeDocument/2006/relationships/hyperlink" Target="https://www.ncbi.nlm.nih.gov/Taxonomy/Browser/wwwtax.cgi?id=181336" TargetMode="External"/><Relationship Id="rId174" Type="http://schemas.openxmlformats.org/officeDocument/2006/relationships/hyperlink" Target="https://www.ncbi.nlm.nih.gov/nucleotide/KT968585.1?report=genbank&amp;log$=nucltop&amp;blast_rank=3&amp;RID=NRAU8V4V016" TargetMode="External"/><Relationship Id="rId175" Type="http://schemas.openxmlformats.org/officeDocument/2006/relationships/hyperlink" Target="https://www.ncbi.nlm.nih.gov/nucleotide/MN809541.1?report=genbank&amp;log$=nucltop&amp;blast_rank=1&amp;RID=2TZG9BTF016" TargetMode="External"/><Relationship Id="rId176" Type="http://schemas.openxmlformats.org/officeDocument/2006/relationships/hyperlink" Target="https://www.ncbi.nlm.nih.gov/nucleotide/KF546497.1?report=genbank&amp;log$=nucltop&amp;blast_rank=2&amp;RID=2TZG9BTF016" TargetMode="External"/><Relationship Id="rId177" Type="http://schemas.openxmlformats.org/officeDocument/2006/relationships/hyperlink" Target="https://www.ncbi.nlm.nih.gov/nucleotide/MK841709.1?report=genbank&amp;log$=nucltop&amp;blast_rank=3&amp;RID=2TZG9BTF016" TargetMode="External"/><Relationship Id="rId178" Type="http://schemas.openxmlformats.org/officeDocument/2006/relationships/hyperlink" Target="https://blast.ncbi.nlm.nih.gov/Blast.cgi" TargetMode="External"/><Relationship Id="rId179" Type="http://schemas.openxmlformats.org/officeDocument/2006/relationships/hyperlink" Target="https://www.ncbi.nlm.nih.gov/Taxonomy/Browser/wwwtax.cgi?id=228191" TargetMode="External"/><Relationship Id="rId180" Type="http://schemas.openxmlformats.org/officeDocument/2006/relationships/hyperlink" Target="https://www.ncbi.nlm.nih.gov/nucleotide/KF546497.1?report=genbank&amp;log$=nucltop&amp;blast_rank=1&amp;RID=NWPYB2CH016" TargetMode="External"/><Relationship Id="rId181" Type="http://schemas.openxmlformats.org/officeDocument/2006/relationships/hyperlink" Target="https://blast.ncbi.nlm.nih.gov/Blast.cgi" TargetMode="External"/><Relationship Id="rId182" Type="http://schemas.openxmlformats.org/officeDocument/2006/relationships/hyperlink" Target="https://www.ncbi.nlm.nih.gov/Taxonomy/Browser/wwwtax.cgi?id=1935359" TargetMode="External"/><Relationship Id="rId183" Type="http://schemas.openxmlformats.org/officeDocument/2006/relationships/hyperlink" Target="https://www.ncbi.nlm.nih.gov/nucleotide/MK841736.1?report=genbank&amp;log$=nucltop&amp;blast_rank=2&amp;RID=NWPYB2CH016" TargetMode="External"/><Relationship Id="rId184" Type="http://schemas.openxmlformats.org/officeDocument/2006/relationships/hyperlink" Target="https://blast.ncbi.nlm.nih.gov/Blast.cgi" TargetMode="External"/><Relationship Id="rId185" Type="http://schemas.openxmlformats.org/officeDocument/2006/relationships/hyperlink" Target="https://www.ncbi.nlm.nih.gov/Taxonomy/Browser/wwwtax.cgi?id=1935359" TargetMode="External"/><Relationship Id="rId186" Type="http://schemas.openxmlformats.org/officeDocument/2006/relationships/hyperlink" Target="https://www.ncbi.nlm.nih.gov/nucleotide/MK841709.1?report=genbank&amp;log$=nucltop&amp;blast_rank=3&amp;RID=NWPYB2CH016" TargetMode="External"/><Relationship Id="rId187" Type="http://schemas.openxmlformats.org/officeDocument/2006/relationships/hyperlink" Target="https://www.ncbi.nlm.nih.gov/nucleotide/MT252595.1?report=genbank&amp;log$=nucltop&amp;blast_rank=1&amp;RID=2V89GPZB013" TargetMode="External"/><Relationship Id="rId188" Type="http://schemas.openxmlformats.org/officeDocument/2006/relationships/hyperlink" Target="https://www.ncbi.nlm.nih.gov/nucleotide/MN549490.1?report=genbank&amp;log$=nucltop&amp;blast_rank=2&amp;RID=2V89GPZB013" TargetMode="External"/><Relationship Id="rId189" Type="http://schemas.openxmlformats.org/officeDocument/2006/relationships/hyperlink" Target="https://www.ncbi.nlm.nih.gov/nucleotide/MG273998.1?report=genbank&amp;log$=nucltop&amp;blast_rank=3&amp;RID=2V89GPZB013" TargetMode="External"/><Relationship Id="rId190" Type="http://schemas.openxmlformats.org/officeDocument/2006/relationships/hyperlink" Target="https://blast.ncbi.nlm.nih.gov/Blast.cgi" TargetMode="External"/><Relationship Id="rId191" Type="http://schemas.openxmlformats.org/officeDocument/2006/relationships/hyperlink" Target="https://www.ncbi.nlm.nih.gov/Taxonomy/Browser/wwwtax.cgi?id=342104" TargetMode="External"/><Relationship Id="rId192" Type="http://schemas.openxmlformats.org/officeDocument/2006/relationships/hyperlink" Target="https://www.ncbi.nlm.nih.gov/nucleotide/MF484959.1?report=genbank&amp;log$=nucltop&amp;blast_rank=1&amp;RID=V813W7V7016" TargetMode="External"/><Relationship Id="rId193" Type="http://schemas.openxmlformats.org/officeDocument/2006/relationships/hyperlink" Target="https://blast.ncbi.nlm.nih.gov/Blast.cgi" TargetMode="External"/><Relationship Id="rId194" Type="http://schemas.openxmlformats.org/officeDocument/2006/relationships/hyperlink" Target="https://www.ncbi.nlm.nih.gov/Taxonomy/Browser/wwwtax.cgi?id=100272" TargetMode="External"/><Relationship Id="rId195" Type="http://schemas.openxmlformats.org/officeDocument/2006/relationships/hyperlink" Target="https://www.ncbi.nlm.nih.gov/nucleotide/MF568889.1?report=genbank&amp;log$=nucltop&amp;blast_rank=2&amp;RID=V813W7V7016" TargetMode="External"/><Relationship Id="rId196" Type="http://schemas.openxmlformats.org/officeDocument/2006/relationships/hyperlink" Target="https://blast.ncbi.nlm.nih.gov/Blast.cgi" TargetMode="External"/><Relationship Id="rId197" Type="http://schemas.openxmlformats.org/officeDocument/2006/relationships/hyperlink" Target="https://www.ncbi.nlm.nih.gov/Taxonomy/Browser/wwwtax.cgi?id=1469407" TargetMode="External"/><Relationship Id="rId198" Type="http://schemas.openxmlformats.org/officeDocument/2006/relationships/hyperlink" Target="https://www.ncbi.nlm.nih.gov/nucleotide/HG936636.1?report=genbank&amp;log$=nucltop&amp;blast_rank=3&amp;RID=V813W7V7016" TargetMode="External"/><Relationship Id="rId199" Type="http://schemas.openxmlformats.org/officeDocument/2006/relationships/hyperlink" Target="https://www.ncbi.nlm.nih.gov/nucleotide/KY574384.1?report=genbank&amp;log$=nucltop&amp;blast_rank=1&amp;RID=2V8SKU6S016" TargetMode="External"/><Relationship Id="rId200" Type="http://schemas.openxmlformats.org/officeDocument/2006/relationships/hyperlink" Target="https://www.ncbi.nlm.nih.gov/nucleotide/KC965241.1?report=genbank&amp;log$=nucltop&amp;blast_rank=2&amp;RID=2V8SKU6S016" TargetMode="External"/><Relationship Id="rId201" Type="http://schemas.openxmlformats.org/officeDocument/2006/relationships/hyperlink" Target="https://www.ncbi.nlm.nih.gov/nucleotide/JX630924.1?report=genbank&amp;log$=nucltop&amp;blast_rank=3&amp;RID=2V8SKU6S016" TargetMode="External"/><Relationship Id="rId202" Type="http://schemas.openxmlformats.org/officeDocument/2006/relationships/hyperlink" Target="https://blast.ncbi.nlm.nih.gov/Blast.cgi" TargetMode="External"/><Relationship Id="rId203" Type="http://schemas.openxmlformats.org/officeDocument/2006/relationships/hyperlink" Target="https://www.ncbi.nlm.nih.gov/Taxonomy/Browser/wwwtax.cgi?id=2572551" TargetMode="External"/><Relationship Id="rId204" Type="http://schemas.openxmlformats.org/officeDocument/2006/relationships/hyperlink" Target="https://www.ncbi.nlm.nih.gov/nucleotide/MK842034.1?report=genbank&amp;log$=nucltop&amp;blast_rank=1&amp;RID=V84790F7016" TargetMode="External"/><Relationship Id="rId205" Type="http://schemas.openxmlformats.org/officeDocument/2006/relationships/hyperlink" Target="https://blast.ncbi.nlm.nih.gov/Blast.cgi" TargetMode="External"/><Relationship Id="rId206" Type="http://schemas.openxmlformats.org/officeDocument/2006/relationships/hyperlink" Target="https://www.ncbi.nlm.nih.gov/Taxonomy/Browser/wwwtax.cgi?id=2572551" TargetMode="External"/><Relationship Id="rId207" Type="http://schemas.openxmlformats.org/officeDocument/2006/relationships/hyperlink" Target="https://www.ncbi.nlm.nih.gov/nucleotide/MK842050.1?report=genbank&amp;log$=nucltop&amp;blast_rank=2&amp;RID=V84790F7016" TargetMode="External"/><Relationship Id="rId208" Type="http://schemas.openxmlformats.org/officeDocument/2006/relationships/hyperlink" Target="https://blast.ncbi.nlm.nih.gov/Blast.cgi" TargetMode="External"/><Relationship Id="rId209" Type="http://schemas.openxmlformats.org/officeDocument/2006/relationships/hyperlink" Target="https://www.ncbi.nlm.nih.gov/Taxonomy/Browser/wwwtax.cgi?id=2572551" TargetMode="External"/><Relationship Id="rId210" Type="http://schemas.openxmlformats.org/officeDocument/2006/relationships/hyperlink" Target="https://www.ncbi.nlm.nih.gov/nucleotide/MK842046.1?report=genbank&amp;log$=nucltop&amp;blast_rank=3&amp;RID=V84790F7016" TargetMode="External"/><Relationship Id="rId211" Type="http://schemas.openxmlformats.org/officeDocument/2006/relationships/hyperlink" Target="https://blast.ncbi.nlm.nih.gov/Blast.cgi" TargetMode="External"/><Relationship Id="rId212" Type="http://schemas.openxmlformats.org/officeDocument/2006/relationships/hyperlink" Target="https://www.ncbi.nlm.nih.gov/Taxonomy/Browser/wwwtax.cgi?id=1935359" TargetMode="External"/><Relationship Id="rId213" Type="http://schemas.openxmlformats.org/officeDocument/2006/relationships/hyperlink" Target="https://www.ncbi.nlm.nih.gov/nucleotide/MK841709.1?report=genbank&amp;log$=nucltop&amp;blast_rank=1&amp;RID=V83P3FDF016" TargetMode="External"/><Relationship Id="rId214" Type="http://schemas.openxmlformats.org/officeDocument/2006/relationships/hyperlink" Target="https://blast.ncbi.nlm.nih.gov/Blast.cgi" TargetMode="External"/><Relationship Id="rId215" Type="http://schemas.openxmlformats.org/officeDocument/2006/relationships/hyperlink" Target="https://www.ncbi.nlm.nih.gov/Taxonomy/Browser/wwwtax.cgi?id=228191" TargetMode="External"/><Relationship Id="rId216" Type="http://schemas.openxmlformats.org/officeDocument/2006/relationships/hyperlink" Target="https://www.ncbi.nlm.nih.gov/nucleotide/KF546497.1?report=genbank&amp;log$=nucltop&amp;blast_rank=2&amp;RID=V83P3FDF016" TargetMode="External"/><Relationship Id="rId217" Type="http://schemas.openxmlformats.org/officeDocument/2006/relationships/hyperlink" Target="https://blast.ncbi.nlm.nih.gov/Blast.cgi" TargetMode="External"/><Relationship Id="rId218" Type="http://schemas.openxmlformats.org/officeDocument/2006/relationships/hyperlink" Target="https://www.ncbi.nlm.nih.gov/Taxonomy/Browser/wwwtax.cgi?id=90004" TargetMode="External"/><Relationship Id="rId219" Type="http://schemas.openxmlformats.org/officeDocument/2006/relationships/hyperlink" Target="https://www.ncbi.nlm.nih.gov/nucleotide/KX691897.1?report=genbank&amp;log$=nucltop&amp;blast_rank=3&amp;RID=V83P3FDF016" TargetMode="External"/><Relationship Id="rId220" Type="http://schemas.openxmlformats.org/officeDocument/2006/relationships/hyperlink" Target="https://www.ncbi.nlm.nih.gov/nucleotide/MT635292.1?report=genbank&amp;log$=nucltop&amp;blast_rank=1&amp;RID=2V8GY1FP016" TargetMode="External"/><Relationship Id="rId221" Type="http://schemas.openxmlformats.org/officeDocument/2006/relationships/hyperlink" Target="https://www.ncbi.nlm.nih.gov/nucleotide/MT313044.1?report=genbank&amp;log$=nucltop&amp;blast_rank=2&amp;RID=2V8GY1FP016" TargetMode="External"/><Relationship Id="rId222" Type="http://schemas.openxmlformats.org/officeDocument/2006/relationships/hyperlink" Target="https://www.ncbi.nlm.nih.gov/nucleotide/MT313043.1?report=genbank&amp;log$=nucltop&amp;blast_rank=3&amp;RID=2V8GY1FP016" TargetMode="External"/><Relationship Id="rId223" Type="http://schemas.openxmlformats.org/officeDocument/2006/relationships/hyperlink" Target="https://blast.ncbi.nlm.nih.gov/Blast.cgi" TargetMode="External"/><Relationship Id="rId224" Type="http://schemas.openxmlformats.org/officeDocument/2006/relationships/hyperlink" Target="https://www.ncbi.nlm.nih.gov/Taxonomy/Browser/wwwtax.cgi?id=228191" TargetMode="External"/><Relationship Id="rId225" Type="http://schemas.openxmlformats.org/officeDocument/2006/relationships/hyperlink" Target="https://www.ncbi.nlm.nih.gov/nucleotide/KF546497.1?report=genbank&amp;log$=nucltop&amp;blast_rank=1&amp;RID=V86DRCFT013" TargetMode="External"/><Relationship Id="rId226" Type="http://schemas.openxmlformats.org/officeDocument/2006/relationships/hyperlink" Target="https://blast.ncbi.nlm.nih.gov/Blast.cgi" TargetMode="External"/><Relationship Id="rId227" Type="http://schemas.openxmlformats.org/officeDocument/2006/relationships/hyperlink" Target="https://www.ncbi.nlm.nih.gov/Taxonomy/Browser/wwwtax.cgi?id=1935359" TargetMode="External"/><Relationship Id="rId228" Type="http://schemas.openxmlformats.org/officeDocument/2006/relationships/hyperlink" Target="https://www.ncbi.nlm.nih.gov/nucleotide/MK841736.1?report=genbank&amp;log$=nucltop&amp;blast_rank=2&amp;RID=V86DRCFT013" TargetMode="External"/><Relationship Id="rId229" Type="http://schemas.openxmlformats.org/officeDocument/2006/relationships/hyperlink" Target="https://blast.ncbi.nlm.nih.gov/Blast.cgi" TargetMode="External"/><Relationship Id="rId230" Type="http://schemas.openxmlformats.org/officeDocument/2006/relationships/hyperlink" Target="https://www.ncbi.nlm.nih.gov/Taxonomy/Browser/wwwtax.cgi?id=1935359" TargetMode="External"/><Relationship Id="rId231" Type="http://schemas.openxmlformats.org/officeDocument/2006/relationships/hyperlink" Target="https://www.ncbi.nlm.nih.gov/nucleotide/MK841722.1?report=genbank&amp;log$=nucltop&amp;blast_rank=3&amp;RID=V86DRCFT013" TargetMode="External"/><Relationship Id="rId232" Type="http://schemas.openxmlformats.org/officeDocument/2006/relationships/hyperlink" Target="https://blast.ncbi.nlm.nih.gov/Blast.cgi" TargetMode="External"/><Relationship Id="rId233" Type="http://schemas.openxmlformats.org/officeDocument/2006/relationships/hyperlink" Target="https://www.ncbi.nlm.nih.gov/Taxonomy/Browser/wwwtax.cgi?id=181338" TargetMode="External"/><Relationship Id="rId234" Type="http://schemas.openxmlformats.org/officeDocument/2006/relationships/hyperlink" Target="https://www.ncbi.nlm.nih.gov/nucleotide/KC152202.1?report=genbank&amp;log$=nucltop&amp;blast_rank=1&amp;RID=V5TMCAYE013" TargetMode="External"/><Relationship Id="rId235" Type="http://schemas.openxmlformats.org/officeDocument/2006/relationships/hyperlink" Target="https://blast.ncbi.nlm.nih.gov/Blast.cgi" TargetMode="External"/><Relationship Id="rId236" Type="http://schemas.openxmlformats.org/officeDocument/2006/relationships/hyperlink" Target="https://www.ncbi.nlm.nih.gov/Taxonomy/Browser/wwwtax.cgi?id=176629" TargetMode="External"/><Relationship Id="rId237" Type="http://schemas.openxmlformats.org/officeDocument/2006/relationships/hyperlink" Target="https://www.ncbi.nlm.nih.gov/nucleotide/AF351873.1?report=genbank&amp;log$=nucltop&amp;blast_rank=2&amp;RID=V5TMCAYE013" TargetMode="External"/><Relationship Id="rId238" Type="http://schemas.openxmlformats.org/officeDocument/2006/relationships/hyperlink" Target="https://blast.ncbi.nlm.nih.gov/Blast.cgi" TargetMode="External"/><Relationship Id="rId239" Type="http://schemas.openxmlformats.org/officeDocument/2006/relationships/hyperlink" Target="https://www.ncbi.nlm.nih.gov/Taxonomy/Browser/wwwtax.cgi?id=181340" TargetMode="External"/><Relationship Id="rId240" Type="http://schemas.openxmlformats.org/officeDocument/2006/relationships/hyperlink" Target="https://www.ncbi.nlm.nih.gov/nucleotide/MH819344.1?report=genbank&amp;log$=nucltop&amp;blast_rank=3&amp;RID=V5TMCAYE013" TargetMode="External"/><Relationship Id="rId241" Type="http://schemas.openxmlformats.org/officeDocument/2006/relationships/hyperlink" Target="https://blast.ncbi.nlm.nih.gov/Blast.cgi" TargetMode="External"/><Relationship Id="rId242" Type="http://schemas.openxmlformats.org/officeDocument/2006/relationships/hyperlink" Target="https://www.ncbi.nlm.nih.gov/Taxonomy/Browser/wwwtax.cgi?id=2683065" TargetMode="External"/><Relationship Id="rId243" Type="http://schemas.openxmlformats.org/officeDocument/2006/relationships/hyperlink" Target="https://www.ncbi.nlm.nih.gov/nucleotide/MN809541.1?report=genbank&amp;log$=nucltop&amp;blast_rank=1&amp;RID=V5RP0S64013" TargetMode="External"/><Relationship Id="rId244" Type="http://schemas.openxmlformats.org/officeDocument/2006/relationships/hyperlink" Target="https://blast.ncbi.nlm.nih.gov/Blast.cgi" TargetMode="External"/><Relationship Id="rId245" Type="http://schemas.openxmlformats.org/officeDocument/2006/relationships/hyperlink" Target="https://www.ncbi.nlm.nih.gov/Taxonomy/Browser/wwwtax.cgi?id=228191" TargetMode="External"/><Relationship Id="rId246" Type="http://schemas.openxmlformats.org/officeDocument/2006/relationships/hyperlink" Target="https://www.ncbi.nlm.nih.gov/nucleotide/KF546497.1?report=genbank&amp;log$=nucltop&amp;blast_rank=2&amp;RID=V5RP0S64013" TargetMode="External"/><Relationship Id="rId247" Type="http://schemas.openxmlformats.org/officeDocument/2006/relationships/hyperlink" Target="https://blast.ncbi.nlm.nih.gov/Blast.cgi" TargetMode="External"/><Relationship Id="rId248" Type="http://schemas.openxmlformats.org/officeDocument/2006/relationships/hyperlink" Target="https://www.ncbi.nlm.nih.gov/Taxonomy/Browser/wwwtax.cgi?id=418991" TargetMode="External"/><Relationship Id="rId249" Type="http://schemas.openxmlformats.org/officeDocument/2006/relationships/hyperlink" Target="https://www.ncbi.nlm.nih.gov/nucleotide/MK841885.1?report=genbank&amp;log$=nucltop&amp;blast_rank=3&amp;RID=V5RP0S64013" TargetMode="External"/><Relationship Id="rId250" Type="http://schemas.openxmlformats.org/officeDocument/2006/relationships/hyperlink" Target="https://blast.ncbi.nlm.nih.gov/Blast.cgi" TargetMode="External"/><Relationship Id="rId251" Type="http://schemas.openxmlformats.org/officeDocument/2006/relationships/hyperlink" Target="https://www.ncbi.nlm.nih.gov/Taxonomy/Browser/wwwtax.cgi?id=228191" TargetMode="External"/><Relationship Id="rId252" Type="http://schemas.openxmlformats.org/officeDocument/2006/relationships/hyperlink" Target="https://www.ncbi.nlm.nih.gov/nucleotide/KF546497.1?report=genbank&amp;log$=nucltop&amp;blast_rank=1&amp;RID=V5T1XTCJ016" TargetMode="External"/><Relationship Id="rId253" Type="http://schemas.openxmlformats.org/officeDocument/2006/relationships/hyperlink" Target="https://blast.ncbi.nlm.nih.gov/Blast.cgi" TargetMode="External"/><Relationship Id="rId254" Type="http://schemas.openxmlformats.org/officeDocument/2006/relationships/hyperlink" Target="https://www.ncbi.nlm.nih.gov/Taxonomy/Browser/wwwtax.cgi?id=1935359" TargetMode="External"/><Relationship Id="rId255" Type="http://schemas.openxmlformats.org/officeDocument/2006/relationships/hyperlink" Target="https://www.ncbi.nlm.nih.gov/nucleotide/MK841709.1?report=genbank&amp;log$=nucltop&amp;blast_rank=2&amp;RID=V5T1XTCJ016" TargetMode="External"/><Relationship Id="rId256" Type="http://schemas.openxmlformats.org/officeDocument/2006/relationships/hyperlink" Target="https://blast.ncbi.nlm.nih.gov/Blast.cgi" TargetMode="External"/><Relationship Id="rId257" Type="http://schemas.openxmlformats.org/officeDocument/2006/relationships/hyperlink" Target="https://www.ncbi.nlm.nih.gov/Taxonomy/Browser/wwwtax.cgi?id=1935359" TargetMode="External"/><Relationship Id="rId258" Type="http://schemas.openxmlformats.org/officeDocument/2006/relationships/hyperlink" Target="https://www.ncbi.nlm.nih.gov/nucleotide/MK841736.1?report=genbank&amp;log$=nucltop&amp;blast_rank=3&amp;RID=V5T1XTCJ016" TargetMode="External"/><Relationship Id="rId259" Type="http://schemas.openxmlformats.org/officeDocument/2006/relationships/hyperlink" Target="https://blast.ncbi.nlm.nih.gov/Blast.cgi" TargetMode="External"/><Relationship Id="rId260" Type="http://schemas.openxmlformats.org/officeDocument/2006/relationships/hyperlink" Target="https://www.ncbi.nlm.nih.gov/Taxonomy/Browser/wwwtax.cgi?id=181338" TargetMode="External"/><Relationship Id="rId261" Type="http://schemas.openxmlformats.org/officeDocument/2006/relationships/hyperlink" Target="https://www.ncbi.nlm.nih.gov/nucleotide/KC152202.1?report=genbank&amp;log$=nucltop&amp;blast_rank=1&amp;RID=V0KMCE7C016" TargetMode="External"/><Relationship Id="rId262" Type="http://schemas.openxmlformats.org/officeDocument/2006/relationships/hyperlink" Target="https://blast.ncbi.nlm.nih.gov/Blast.cgi" TargetMode="External"/><Relationship Id="rId263" Type="http://schemas.openxmlformats.org/officeDocument/2006/relationships/hyperlink" Target="https://www.ncbi.nlm.nih.gov/Taxonomy/Browser/wwwtax.cgi?id=181340" TargetMode="External"/><Relationship Id="rId264" Type="http://schemas.openxmlformats.org/officeDocument/2006/relationships/hyperlink" Target="https://www.ncbi.nlm.nih.gov/nucleotide/MH819344.1?report=genbank&amp;log$=nucltop&amp;blast_rank=2&amp;RID=V0KMCE7C016" TargetMode="External"/><Relationship Id="rId265" Type="http://schemas.openxmlformats.org/officeDocument/2006/relationships/hyperlink" Target="https://blast.ncbi.nlm.nih.gov/Blast.cgi" TargetMode="External"/><Relationship Id="rId266" Type="http://schemas.openxmlformats.org/officeDocument/2006/relationships/hyperlink" Target="https://www.ncbi.nlm.nih.gov/Taxonomy/Browser/wwwtax.cgi?id=181336" TargetMode="External"/><Relationship Id="rId267" Type="http://schemas.openxmlformats.org/officeDocument/2006/relationships/hyperlink" Target="https://www.ncbi.nlm.nih.gov/nucleotide/KT968584.1?report=genbank&amp;log$=nucltop&amp;blast_rank=3&amp;RID=V0KMCE7C016" TargetMode="External"/><Relationship Id="rId268" Type="http://schemas.openxmlformats.org/officeDocument/2006/relationships/hyperlink" Target="https://blast.ncbi.nlm.nih.gov/Blast.cgi" TargetMode="External"/><Relationship Id="rId269" Type="http://schemas.openxmlformats.org/officeDocument/2006/relationships/hyperlink" Target="https://www.ncbi.nlm.nih.gov/Taxonomy/Browser/wwwtax.cgi?id=175245" TargetMode="External"/><Relationship Id="rId270" Type="http://schemas.openxmlformats.org/officeDocument/2006/relationships/hyperlink" Target="https://www.ncbi.nlm.nih.gov/nucleotide/MF971190.1?report=genbank&amp;log$=nucltop&amp;blast_rank=1&amp;RID=V7Z3ZXP1016" TargetMode="External"/><Relationship Id="rId271" Type="http://schemas.openxmlformats.org/officeDocument/2006/relationships/hyperlink" Target="https://blast.ncbi.nlm.nih.gov/Blast.cgi" TargetMode="External"/><Relationship Id="rId272" Type="http://schemas.openxmlformats.org/officeDocument/2006/relationships/hyperlink" Target="https://www.ncbi.nlm.nih.gov/Taxonomy/Browser/wwwtax.cgi?id=175245" TargetMode="External"/><Relationship Id="rId273" Type="http://schemas.openxmlformats.org/officeDocument/2006/relationships/hyperlink" Target="https://www.ncbi.nlm.nih.gov/nucleotide/MF971188.1?report=genbank&amp;log$=nucltop&amp;blast_rank=2&amp;RID=V7Z3ZXP1016" TargetMode="External"/><Relationship Id="rId274" Type="http://schemas.openxmlformats.org/officeDocument/2006/relationships/hyperlink" Target="https://blast.ncbi.nlm.nih.gov/Blast.cgi" TargetMode="External"/><Relationship Id="rId275" Type="http://schemas.openxmlformats.org/officeDocument/2006/relationships/hyperlink" Target="https://www.ncbi.nlm.nih.gov/Taxonomy/Browser/wwwtax.cgi?id=839885" TargetMode="External"/><Relationship Id="rId276" Type="http://schemas.openxmlformats.org/officeDocument/2006/relationships/hyperlink" Target="https://www.ncbi.nlm.nih.gov/nucleotide/GQ924028.1?report=genbank&amp;log$=nucltop&amp;blast_rank=3&amp;RID=V7Z3ZXP1016" TargetMode="External"/><Relationship Id="rId277" Type="http://schemas.openxmlformats.org/officeDocument/2006/relationships/hyperlink" Target="https://blast.ncbi.nlm.nih.gov/Blast.cgi" TargetMode="External"/><Relationship Id="rId278" Type="http://schemas.openxmlformats.org/officeDocument/2006/relationships/hyperlink" Target="https://www.ncbi.nlm.nih.gov/Taxonomy/Browser/wwwtax.cgi?id=1518502" TargetMode="External"/><Relationship Id="rId279" Type="http://schemas.openxmlformats.org/officeDocument/2006/relationships/hyperlink" Target="https://www.ncbi.nlm.nih.gov/nucleotide/MK841899.1?report=genbank&amp;log$=nucltop&amp;blast_rank=1&amp;RID=V86MHRRC013" TargetMode="External"/><Relationship Id="rId280" Type="http://schemas.openxmlformats.org/officeDocument/2006/relationships/hyperlink" Target="https://blast.ncbi.nlm.nih.gov/Blast.cgi" TargetMode="External"/><Relationship Id="rId281" Type="http://schemas.openxmlformats.org/officeDocument/2006/relationships/hyperlink" Target="https://www.ncbi.nlm.nih.gov/Taxonomy/Browser/wwwtax.cgi?id=1518502" TargetMode="External"/><Relationship Id="rId282" Type="http://schemas.openxmlformats.org/officeDocument/2006/relationships/hyperlink" Target="https://www.ncbi.nlm.nih.gov/nucleotide/MK841900.1?report=genbank&amp;log$=nucltop&amp;blast_rank=2&amp;RID=V86MHRRC013" TargetMode="External"/><Relationship Id="rId283" Type="http://schemas.openxmlformats.org/officeDocument/2006/relationships/hyperlink" Target="https://blast.ncbi.nlm.nih.gov/Blast.cgi" TargetMode="External"/><Relationship Id="rId284" Type="http://schemas.openxmlformats.org/officeDocument/2006/relationships/hyperlink" Target="https://www.ncbi.nlm.nih.gov/Taxonomy/Browser/wwwtax.cgi?id=1518502" TargetMode="External"/><Relationship Id="rId285" Type="http://schemas.openxmlformats.org/officeDocument/2006/relationships/hyperlink" Target="https://www.ncbi.nlm.nih.gov/nucleotide/MK841897.1?report=genbank&amp;log$=nucltop&amp;blast_rank=3&amp;RID=V86MHRRC013" TargetMode="External"/><Relationship Id="rId286" Type="http://schemas.openxmlformats.org/officeDocument/2006/relationships/hyperlink" Target="https://www.ncbi.nlm.nih.gov/nucleotide/KF546492.1?report=genbank&amp;log$=nucltop&amp;blast_rank=1&amp;RID=2TYKVTCU01N" TargetMode="External"/><Relationship Id="rId287" Type="http://schemas.openxmlformats.org/officeDocument/2006/relationships/hyperlink" Target="https://www.ncbi.nlm.nih.gov/nucleotide/MK841896.1?report=genbank&amp;log$=nucltop&amp;blast_rank=2&amp;RID=2TYKVTCU01N" TargetMode="External"/><Relationship Id="rId288" Type="http://schemas.openxmlformats.org/officeDocument/2006/relationships/hyperlink" Target="https://www.ncbi.nlm.nih.gov/nucleotide/MK841895.1?report=genbank&amp;log$=nucltop&amp;blast_rank=3&amp;RID=2TYKVTCU01N" TargetMode="External"/><Relationship Id="rId289" Type="http://schemas.openxmlformats.org/officeDocument/2006/relationships/hyperlink" Target="https://www.ncbi.nlm.nih.gov/nucleotide/KF546492.1?report=genbank&amp;log$=nucltop&amp;blast_rank=1&amp;RID=2V81D25J016" TargetMode="External"/><Relationship Id="rId290" Type="http://schemas.openxmlformats.org/officeDocument/2006/relationships/hyperlink" Target="https://www.ncbi.nlm.nih.gov/nucleotide/MK841978.1?report=genbank&amp;log$=nucltop&amp;blast_rank=2&amp;RID=2V81D25J016" TargetMode="External"/><Relationship Id="rId291" Type="http://schemas.openxmlformats.org/officeDocument/2006/relationships/hyperlink" Target="https://www.ncbi.nlm.nih.gov/nucleotide/MK841900.1?report=genbank&amp;log$=nucltop&amp;blast_rank=3&amp;RID=2V81D25J016" TargetMode="External"/><Relationship Id="rId292" Type="http://schemas.openxmlformats.org/officeDocument/2006/relationships/hyperlink" Target="https://blast.ncbi.nlm.nih.gov/Blast.cgi" TargetMode="External"/><Relationship Id="rId293" Type="http://schemas.openxmlformats.org/officeDocument/2006/relationships/hyperlink" Target="https://www.ncbi.nlm.nih.gov/Taxonomy/Browser/wwwtax.cgi?id=522716" TargetMode="External"/><Relationship Id="rId294" Type="http://schemas.openxmlformats.org/officeDocument/2006/relationships/hyperlink" Target="https://www.ncbi.nlm.nih.gov/nucleotide/KF546492.1?report=genbank&amp;log$=nucltop&amp;blast_rank=1&amp;RID=V0DYDUAG013" TargetMode="External"/><Relationship Id="rId295" Type="http://schemas.openxmlformats.org/officeDocument/2006/relationships/hyperlink" Target="https://blast.ncbi.nlm.nih.gov/Blast.cgi" TargetMode="External"/><Relationship Id="rId296" Type="http://schemas.openxmlformats.org/officeDocument/2006/relationships/hyperlink" Target="https://www.ncbi.nlm.nih.gov/Taxonomy/Browser/wwwtax.cgi?id=2572552" TargetMode="External"/><Relationship Id="rId297" Type="http://schemas.openxmlformats.org/officeDocument/2006/relationships/hyperlink" Target="https://www.ncbi.nlm.nih.gov/nucleotide/MK841978.1?report=genbank&amp;log$=nucltop&amp;blast_rank=2&amp;RID=V0DYDUAG013" TargetMode="External"/><Relationship Id="rId298" Type="http://schemas.openxmlformats.org/officeDocument/2006/relationships/hyperlink" Target="https://blast.ncbi.nlm.nih.gov/Blast.cgi" TargetMode="External"/><Relationship Id="rId299" Type="http://schemas.openxmlformats.org/officeDocument/2006/relationships/hyperlink" Target="https://www.ncbi.nlm.nih.gov/Taxonomy/Browser/wwwtax.cgi?id=522716" TargetMode="External"/><Relationship Id="rId300" Type="http://schemas.openxmlformats.org/officeDocument/2006/relationships/hyperlink" Target="https://www.ncbi.nlm.nih.gov/nucleotide/HQ630378.1?report=genbank&amp;log$=nucltop&amp;blast_rank=3&amp;RID=V0DYDUAG013" TargetMode="External"/><Relationship Id="rId301" Type="http://schemas.openxmlformats.org/officeDocument/2006/relationships/hyperlink" Target="https://www.ncbi.nlm.nih.gov/nucleotide/MK841822.1?report=genbank&amp;log$=nucltop&amp;blast_rank=1&amp;RID=2V5FTYNM013" TargetMode="External"/><Relationship Id="rId302" Type="http://schemas.openxmlformats.org/officeDocument/2006/relationships/hyperlink" Target="https://www.ncbi.nlm.nih.gov/nucleotide/MK841807.1?report=genbank&amp;log$=nucltop&amp;blast_rank=2&amp;RID=2V5FTYNM013" TargetMode="External"/><Relationship Id="rId303" Type="http://schemas.openxmlformats.org/officeDocument/2006/relationships/hyperlink" Target="https://www.ncbi.nlm.nih.gov/nucleotide/MK841806.1?report=genbank&amp;log$=nucltop&amp;blast_rank=3&amp;RID=2V5FTYNM013" TargetMode="External"/><Relationship Id="rId304" Type="http://schemas.openxmlformats.org/officeDocument/2006/relationships/hyperlink" Target="https://www.ncbi.nlm.nih.gov/nucleotide/KF546490.1?report=genbank&amp;log$=nucltop&amp;blast_rank=1&amp;RID=2V41PU2G013" TargetMode="External"/><Relationship Id="rId305" Type="http://schemas.openxmlformats.org/officeDocument/2006/relationships/hyperlink" Target="https://www.ncbi.nlm.nih.gov/nucleotide/HQ630377.1?report=genbank&amp;log$=nucltop&amp;blast_rank=2&amp;RID=2V41PU2G013" TargetMode="External"/><Relationship Id="rId306" Type="http://schemas.openxmlformats.org/officeDocument/2006/relationships/hyperlink" Target="https://www.ncbi.nlm.nih.gov/nucleotide/MK841899.1?report=genbank&amp;log$=nucltop&amp;blast_rank=3&amp;RID=2V41PU2G013" TargetMode="External"/><Relationship Id="rId307" Type="http://schemas.openxmlformats.org/officeDocument/2006/relationships/hyperlink" Target="https://www.ncbi.nlm.nih.gov/nucleotide/HQ667842.1?report=genbank&amp;log$=nucltop&amp;blast_rank=1&amp;RID=2V83SF7T016" TargetMode="External"/><Relationship Id="rId308" Type="http://schemas.openxmlformats.org/officeDocument/2006/relationships/hyperlink" Target="https://www.ncbi.nlm.nih.gov/nucleotide/KM576593.1?report=genbank&amp;log$=nucltop&amp;blast_rank=2&amp;RID=2V83SF7T016" TargetMode="External"/><Relationship Id="rId309" Type="http://schemas.openxmlformats.org/officeDocument/2006/relationships/hyperlink" Target="https://www.ncbi.nlm.nih.gov/nucleotide/KY574384.1?report=genbank&amp;log$=nucltop&amp;blast_rank=3&amp;RID=2V83SF7T016" TargetMode="External"/><Relationship Id="rId310" Type="http://schemas.openxmlformats.org/officeDocument/2006/relationships/hyperlink" Target="https://www.ncbi.nlm.nih.gov/nucleotide/AY702741.1?report=genbank&amp;log$=nucltop&amp;blast_rank=1&amp;RID=2V2HPSV4013" TargetMode="External"/><Relationship Id="rId311" Type="http://schemas.openxmlformats.org/officeDocument/2006/relationships/hyperlink" Target="https://www.ncbi.nlm.nih.gov/nucleotide/KF296984.1?report=genbank&amp;log$=nucltop&amp;blast_rank=2&amp;RID=2V2HPSV4013" TargetMode="External"/><Relationship Id="rId312" Type="http://schemas.openxmlformats.org/officeDocument/2006/relationships/hyperlink" Target="https://www.ncbi.nlm.nih.gov/nucleotide/JQ917866.1?report=genbank&amp;log$=nucltop&amp;blast_rank=3&amp;RID=2V2HPSV4013" TargetMode="External"/><Relationship Id="rId313" Type="http://schemas.openxmlformats.org/officeDocument/2006/relationships/hyperlink" Target="https://blast.ncbi.nlm.nih.gov/Blast.cgi" TargetMode="External"/><Relationship Id="rId314" Type="http://schemas.openxmlformats.org/officeDocument/2006/relationships/hyperlink" Target="https://www.ncbi.nlm.nih.gov/Taxonomy/Browser/wwwtax.cgi?id=64144" TargetMode="External"/><Relationship Id="rId315" Type="http://schemas.openxmlformats.org/officeDocument/2006/relationships/hyperlink" Target="https://www.ncbi.nlm.nih.gov/nucleotide/LR132042.1?report=genbank&amp;log$=nucltop&amp;blast_rank=1&amp;RID=P6VGUJVU013" TargetMode="External"/><Relationship Id="rId316" Type="http://schemas.openxmlformats.org/officeDocument/2006/relationships/hyperlink" Target="https://blast.ncbi.nlm.nih.gov/Blast.cgi" TargetMode="External"/><Relationship Id="rId317" Type="http://schemas.openxmlformats.org/officeDocument/2006/relationships/hyperlink" Target="https://www.ncbi.nlm.nih.gov/Taxonomy/Browser/wwwtax.cgi?id=1266744" TargetMode="External"/><Relationship Id="rId318" Type="http://schemas.openxmlformats.org/officeDocument/2006/relationships/hyperlink" Target="https://www.ncbi.nlm.nih.gov/nucleotide/MK388411.1?report=genbank&amp;log$=nucltop&amp;blast_rank=2&amp;RID=P6VGUJVU013" TargetMode="External"/><Relationship Id="rId319" Type="http://schemas.openxmlformats.org/officeDocument/2006/relationships/hyperlink" Target="https://blast.ncbi.nlm.nih.gov/Blast.cgi" TargetMode="External"/><Relationship Id="rId320" Type="http://schemas.openxmlformats.org/officeDocument/2006/relationships/hyperlink" Target="https://www.ncbi.nlm.nih.gov/Taxonomy/Browser/wwwtax.cgi?id=450315" TargetMode="External"/><Relationship Id="rId321" Type="http://schemas.openxmlformats.org/officeDocument/2006/relationships/hyperlink" Target="https://www.ncbi.nlm.nih.gov/nucleotide/KX115810.1?report=genbank&amp;log$=nucltop&amp;blast_rank=3&amp;RID=P6VGUJVU013" TargetMode="External"/><Relationship Id="rId322" Type="http://schemas.openxmlformats.org/officeDocument/2006/relationships/hyperlink" Target="https://www.ncbi.nlm.nih.gov/nucleotide/MK841978.1?report=genbank&amp;log$=nucltop&amp;blast_rank=1&amp;RID=2TYXZYZF013" TargetMode="External"/><Relationship Id="rId323" Type="http://schemas.openxmlformats.org/officeDocument/2006/relationships/hyperlink" Target="https://www.ncbi.nlm.nih.gov/nucleotide/KF546492.1?report=genbank&amp;log$=nucltop&amp;blast_rank=2&amp;RID=2TYXZYZF013" TargetMode="External"/><Relationship Id="rId324" Type="http://schemas.openxmlformats.org/officeDocument/2006/relationships/hyperlink" Target="https://www.ncbi.nlm.nih.gov/nucleotide/HQ630378.1?report=genbank&amp;log$=nucltop&amp;blast_rank=3&amp;RID=2TYXZYZF013" TargetMode="External"/><Relationship Id="rId325" Type="http://schemas.openxmlformats.org/officeDocument/2006/relationships/hyperlink" Target="https://www.ncbi.nlm.nih.gov/nucleotide/KF546492.1?report=genbank&amp;log$=nucltop&amp;blast_rank=1&amp;RID=2V3DKKEF013" TargetMode="External"/><Relationship Id="rId326" Type="http://schemas.openxmlformats.org/officeDocument/2006/relationships/hyperlink" Target="https://www.ncbi.nlm.nih.gov/nucleotide/MK841978.1?report=genbank&amp;log$=nucltop&amp;blast_rank=2&amp;RID=2V3DKKEF013" TargetMode="External"/><Relationship Id="rId327" Type="http://schemas.openxmlformats.org/officeDocument/2006/relationships/hyperlink" Target="https://www.ncbi.nlm.nih.gov/nucleotide/HQ630378.1?report=genbank&amp;log$=nucltop&amp;blast_rank=3&amp;RID=2V3DKKEF013" TargetMode="External"/><Relationship Id="rId328" Type="http://schemas.openxmlformats.org/officeDocument/2006/relationships/hyperlink" Target="https://www.ncbi.nlm.nih.gov/nucleotide/MK841709.1?report=genbank&amp;log$=nucltop&amp;blast_rank=1&amp;RID=2V7AH7XZ013" TargetMode="External"/><Relationship Id="rId329" Type="http://schemas.openxmlformats.org/officeDocument/2006/relationships/hyperlink" Target="https://www.ncbi.nlm.nih.gov/nucleotide/KF546497.1?report=genbank&amp;log$=nucltop&amp;blast_rank=2&amp;RID=2V7AH7XZ013" TargetMode="External"/><Relationship Id="rId330" Type="http://schemas.openxmlformats.org/officeDocument/2006/relationships/hyperlink" Target="https://www.ncbi.nlm.nih.gov/nucleotide/MN809541.1?report=genbank&amp;log$=nucltop&amp;blast_rank=3&amp;RID=2V7AH7XZ013" TargetMode="External"/><Relationship Id="rId331" Type="http://schemas.openxmlformats.org/officeDocument/2006/relationships/hyperlink" Target="https://www.ncbi.nlm.nih.gov/nucleotide/MG761361.1?report=genbank&amp;log$=nucltop&amp;blast_rank=1&amp;RID=2V6RG4RY013" TargetMode="External"/><Relationship Id="rId332" Type="http://schemas.openxmlformats.org/officeDocument/2006/relationships/hyperlink" Target="https://www.ncbi.nlm.nih.gov/nucleotide/LT899788.1?report=genbank&amp;log$=nucltop&amp;blast_rank=2&amp;RID=2V6RG4RY013" TargetMode="External"/><Relationship Id="rId333" Type="http://schemas.openxmlformats.org/officeDocument/2006/relationships/hyperlink" Target="https://www.ncbi.nlm.nih.gov/nucleotide/LT899788.1?report=genbank&amp;log$=nucltop&amp;blast_rank=2&amp;RID=2V6RG4RY013" TargetMode="External"/><Relationship Id="rId334" Type="http://schemas.openxmlformats.org/officeDocument/2006/relationships/hyperlink" Target="https://www.ncbi.nlm.nih.gov/nucleotide/MK018228.1?report=genbank&amp;log$=nucltop&amp;blast_rank=1&amp;RID=2TXX41TV016" TargetMode="External"/><Relationship Id="rId335" Type="http://schemas.openxmlformats.org/officeDocument/2006/relationships/hyperlink" Target="https://www.ncbi.nlm.nih.gov/nucleotide/MK247535.1?report=genbank&amp;log$=nucltop&amp;blast_rank=2&amp;RID=2TXX41TV016" TargetMode="External"/><Relationship Id="rId336" Type="http://schemas.openxmlformats.org/officeDocument/2006/relationships/hyperlink" Target="https://www.ncbi.nlm.nih.gov/nucleotide/MH857978.1?report=genbank&amp;log$=nucltop&amp;blast_rank=3&amp;RID=2TXX41TV016" TargetMode="External"/><Relationship Id="rId337" Type="http://schemas.openxmlformats.org/officeDocument/2006/relationships/hyperlink" Target="https://blast.ncbi.nlm.nih.gov/Blast.cgi" TargetMode="External"/><Relationship Id="rId338" Type="http://schemas.openxmlformats.org/officeDocument/2006/relationships/hyperlink" Target="https://www.ncbi.nlm.nih.gov/Taxonomy/Browser/wwwtax.cgi?id=1224087" TargetMode="External"/><Relationship Id="rId339" Type="http://schemas.openxmlformats.org/officeDocument/2006/relationships/hyperlink" Target="https://www.ncbi.nlm.nih.gov/nucleotide/JX145388.1?report=genbank&amp;log$=nucltop&amp;blast_rank=1&amp;RID=V2ZDW7ZP013" TargetMode="External"/><Relationship Id="rId340" Type="http://schemas.openxmlformats.org/officeDocument/2006/relationships/hyperlink" Target="https://blast.ncbi.nlm.nih.gov/Blast.cgi" TargetMode="External"/><Relationship Id="rId341" Type="http://schemas.openxmlformats.org/officeDocument/2006/relationships/hyperlink" Target="https://www.ncbi.nlm.nih.gov/Taxonomy/Browser/wwwtax.cgi?id=1715224" TargetMode="External"/><Relationship Id="rId342" Type="http://schemas.openxmlformats.org/officeDocument/2006/relationships/hyperlink" Target="https://www.ncbi.nlm.nih.gov/nucleotide/MG756629.1?report=genbank&amp;log$=nucltop&amp;blast_rank=2&amp;RID=V2ZDW7ZP013" TargetMode="External"/><Relationship Id="rId343" Type="http://schemas.openxmlformats.org/officeDocument/2006/relationships/hyperlink" Target="https://blast.ncbi.nlm.nih.gov/Blast.cgi" TargetMode="External"/><Relationship Id="rId344" Type="http://schemas.openxmlformats.org/officeDocument/2006/relationships/hyperlink" Target="https://www.ncbi.nlm.nih.gov/Taxonomy/Browser/wwwtax.cgi?id=1540993" TargetMode="External"/><Relationship Id="rId345" Type="http://schemas.openxmlformats.org/officeDocument/2006/relationships/hyperlink" Target="https://www.ncbi.nlm.nih.gov/nucleotide/AB986416.1?report=genbank&amp;log$=nucltop&amp;blast_rank=3&amp;RID=V2ZDW7ZP013" TargetMode="External"/><Relationship Id="rId346" Type="http://schemas.openxmlformats.org/officeDocument/2006/relationships/hyperlink" Target="https://blast.ncbi.nlm.nih.gov/Blast.cgi" TargetMode="External"/><Relationship Id="rId347" Type="http://schemas.openxmlformats.org/officeDocument/2006/relationships/hyperlink" Target="https://www.ncbi.nlm.nih.gov/Taxonomy/Browser/wwwtax.cgi?id=228191" TargetMode="External"/><Relationship Id="rId348" Type="http://schemas.openxmlformats.org/officeDocument/2006/relationships/hyperlink" Target="https://www.ncbi.nlm.nih.gov/nucleotide/KF546497.1?report=genbank&amp;log$=nucltop&amp;blast_rank=1&amp;RID=V5U1Y8D701N" TargetMode="External"/><Relationship Id="rId349" Type="http://schemas.openxmlformats.org/officeDocument/2006/relationships/hyperlink" Target="https://blast.ncbi.nlm.nih.gov/Blast.cgi" TargetMode="External"/><Relationship Id="rId350" Type="http://schemas.openxmlformats.org/officeDocument/2006/relationships/hyperlink" Target="https://www.ncbi.nlm.nih.gov/Taxonomy/Browser/wwwtax.cgi?id=1935359" TargetMode="External"/><Relationship Id="rId351" Type="http://schemas.openxmlformats.org/officeDocument/2006/relationships/hyperlink" Target="https://www.ncbi.nlm.nih.gov/nucleotide/MK841666.1?report=genbank&amp;log$=nucltop&amp;blast_rank=2&amp;RID=V5U1Y8D701N" TargetMode="External"/><Relationship Id="rId352" Type="http://schemas.openxmlformats.org/officeDocument/2006/relationships/hyperlink" Target="https://blast.ncbi.nlm.nih.gov/Blast.cgi" TargetMode="External"/><Relationship Id="rId353" Type="http://schemas.openxmlformats.org/officeDocument/2006/relationships/hyperlink" Target="https://www.ncbi.nlm.nih.gov/Taxonomy/Browser/wwwtax.cgi?id=1935359" TargetMode="External"/><Relationship Id="rId354" Type="http://schemas.openxmlformats.org/officeDocument/2006/relationships/hyperlink" Target="https://www.ncbi.nlm.nih.gov/nucleotide/MK841663.1?report=genbank&amp;log$=nucltop&amp;blast_rank=3&amp;RID=V5U1Y8D701N" TargetMode="External"/><Relationship Id="rId355" Type="http://schemas.openxmlformats.org/officeDocument/2006/relationships/hyperlink" Target="https://blast.ncbi.nlm.nih.gov/Blast.cgi" TargetMode="External"/><Relationship Id="rId356" Type="http://schemas.openxmlformats.org/officeDocument/2006/relationships/hyperlink" Target="https://www.ncbi.nlm.nih.gov/Taxonomy/Browser/wwwtax.cgi?id=2683065" TargetMode="External"/><Relationship Id="rId357" Type="http://schemas.openxmlformats.org/officeDocument/2006/relationships/hyperlink" Target="https://www.ncbi.nlm.nih.gov/nucleotide/MN809541.1?report=genbank&amp;log$=nucltop&amp;blast_rank=1&amp;RID=V85XC93T016" TargetMode="External"/><Relationship Id="rId358" Type="http://schemas.openxmlformats.org/officeDocument/2006/relationships/hyperlink" Target="https://blast.ncbi.nlm.nih.gov/Blast.cgi" TargetMode="External"/><Relationship Id="rId359" Type="http://schemas.openxmlformats.org/officeDocument/2006/relationships/hyperlink" Target="https://www.ncbi.nlm.nih.gov/Taxonomy/Browser/wwwtax.cgi?id=228191" TargetMode="External"/><Relationship Id="rId360" Type="http://schemas.openxmlformats.org/officeDocument/2006/relationships/hyperlink" Target="https://www.ncbi.nlm.nih.gov/nucleotide/KF546497.1?report=genbank&amp;log$=nucltop&amp;blast_rank=2&amp;RID=V85XC93T016" TargetMode="External"/><Relationship Id="rId361" Type="http://schemas.openxmlformats.org/officeDocument/2006/relationships/hyperlink" Target="https://blast.ncbi.nlm.nih.gov/Blast.cgi" TargetMode="External"/><Relationship Id="rId362" Type="http://schemas.openxmlformats.org/officeDocument/2006/relationships/hyperlink" Target="https://www.ncbi.nlm.nih.gov/Taxonomy/Browser/wwwtax.cgi?id=1935359" TargetMode="External"/><Relationship Id="rId363" Type="http://schemas.openxmlformats.org/officeDocument/2006/relationships/hyperlink" Target="https://www.ncbi.nlm.nih.gov/nucleotide/MK841709.1?report=genbank&amp;log$=nucltop&amp;blast_rank=3&amp;RID=V85XC93T016" TargetMode="External"/><Relationship Id="rId364" Type="http://schemas.openxmlformats.org/officeDocument/2006/relationships/hyperlink" Target="https://www.ncbi.nlm.nih.gov/nucleotide/MK841709.1?report=genbank&amp;log$=nucltop&amp;blast_rank=1&amp;RID=2V72ZMKR01N" TargetMode="External"/><Relationship Id="rId365" Type="http://schemas.openxmlformats.org/officeDocument/2006/relationships/hyperlink" Target="https://www.ncbi.nlm.nih.gov/nucleotide/KF546497.1?report=genbank&amp;log$=nucltop&amp;blast_rank=2&amp;RID=2V72ZMKR01N" TargetMode="External"/><Relationship Id="rId366" Type="http://schemas.openxmlformats.org/officeDocument/2006/relationships/hyperlink" Target="https://www.ncbi.nlm.nih.gov/nucleotide/MK841646.1?report=genbank&amp;log$=nucltop&amp;blast_rank=3&amp;RID=2V72ZMKR01N" TargetMode="External"/><Relationship Id="rId367" Type="http://schemas.openxmlformats.org/officeDocument/2006/relationships/hyperlink" Target="https://www.ncbi.nlm.nih.gov/nucleotide/MK841900.1?report=genbank&amp;log$=nucltop&amp;blast_rank=1&amp;RID=2V4PE1CJ013" TargetMode="External"/><Relationship Id="rId368" Type="http://schemas.openxmlformats.org/officeDocument/2006/relationships/hyperlink" Target="https://www.ncbi.nlm.nih.gov/nucleotide/MK841896.1?report=genbank&amp;log$=nucltop&amp;blast_rank=2&amp;RID=2V4PE1CJ013" TargetMode="External"/><Relationship Id="rId369" Type="http://schemas.openxmlformats.org/officeDocument/2006/relationships/hyperlink" Target="https://www.ncbi.nlm.nih.gov/nucleotide/MK841895.1?report=genbank&amp;log$=nucltop&amp;blast_rank=3&amp;RID=2V4PE1CJ013" TargetMode="External"/><Relationship Id="rId370" Type="http://schemas.openxmlformats.org/officeDocument/2006/relationships/hyperlink" Target="https://blast.ncbi.nlm.nih.gov/Blast.cgi" TargetMode="External"/><Relationship Id="rId371" Type="http://schemas.openxmlformats.org/officeDocument/2006/relationships/hyperlink" Target="https://www.ncbi.nlm.nih.gov/Taxonomy/Browser/wwwtax.cgi?id=1935359" TargetMode="External"/><Relationship Id="rId372" Type="http://schemas.openxmlformats.org/officeDocument/2006/relationships/hyperlink" Target="https://www.ncbi.nlm.nih.gov/nucleotide/MK841709.1?report=genbank&amp;log$=nucltop&amp;blast_rank=1&amp;RID=V86YUBCJ01N" TargetMode="External"/><Relationship Id="rId373" Type="http://schemas.openxmlformats.org/officeDocument/2006/relationships/hyperlink" Target="https://blast.ncbi.nlm.nih.gov/Blast.cgi" TargetMode="External"/><Relationship Id="rId374" Type="http://schemas.openxmlformats.org/officeDocument/2006/relationships/hyperlink" Target="https://www.ncbi.nlm.nih.gov/Taxonomy/Browser/wwwtax.cgi?id=228191" TargetMode="External"/><Relationship Id="rId375" Type="http://schemas.openxmlformats.org/officeDocument/2006/relationships/hyperlink" Target="https://www.ncbi.nlm.nih.gov/nucleotide/KF546497.1?report=genbank&amp;log$=nucltop&amp;blast_rank=2&amp;RID=V86YUBCJ01N" TargetMode="External"/><Relationship Id="rId376" Type="http://schemas.openxmlformats.org/officeDocument/2006/relationships/hyperlink" Target="https://blast.ncbi.nlm.nih.gov/Blast.cgi" TargetMode="External"/><Relationship Id="rId377" Type="http://schemas.openxmlformats.org/officeDocument/2006/relationships/hyperlink" Target="https://www.ncbi.nlm.nih.gov/Taxonomy/Browser/wwwtax.cgi?id=90004" TargetMode="External"/><Relationship Id="rId378" Type="http://schemas.openxmlformats.org/officeDocument/2006/relationships/hyperlink" Target="https://www.ncbi.nlm.nih.gov/nucleotide/KX691897.1?report=genbank&amp;log$=nucltop&amp;blast_rank=3&amp;RID=V86YUBCJ01N" TargetMode="External"/><Relationship Id="rId379" Type="http://schemas.openxmlformats.org/officeDocument/2006/relationships/hyperlink" Target="https://www.ncbi.nlm.nih.gov/nucleotide/KC152202.1?report=genbank&amp;log$=nucltop&amp;blast_rank=1&amp;RID=2TYAX29C01N" TargetMode="External"/><Relationship Id="rId380" Type="http://schemas.openxmlformats.org/officeDocument/2006/relationships/hyperlink" Target="https://www.ncbi.nlm.nih.gov/nucleotide/AF351873.1?report=genbank&amp;log$=nucltop&amp;blast_rank=2&amp;RID=2TYAX29C01N" TargetMode="External"/><Relationship Id="rId381" Type="http://schemas.openxmlformats.org/officeDocument/2006/relationships/hyperlink" Target="https://www.ncbi.nlm.nih.gov/nucleotide/AF058308.1?report=genbank&amp;log$=nucltop&amp;blast_rank=3&amp;RID=2TYAX29C01N" TargetMode="External"/><Relationship Id="rId382" Type="http://schemas.openxmlformats.org/officeDocument/2006/relationships/hyperlink" Target="https://www.ncbi.nlm.nih.gov/nucleotide/KC152202.1?report=genbank&amp;log$=nucltop&amp;blast_rank=1&amp;RID=2V768RAJ01N" TargetMode="External"/><Relationship Id="rId383" Type="http://schemas.openxmlformats.org/officeDocument/2006/relationships/hyperlink" Target="https://www.ncbi.nlm.nih.gov/nucleotide/MH819344.1?report=genbank&amp;log$=nucltop&amp;blast_rank=2&amp;RID=2V768RAJ01N" TargetMode="External"/><Relationship Id="rId384" Type="http://schemas.openxmlformats.org/officeDocument/2006/relationships/hyperlink" Target="https://www.ncbi.nlm.nih.gov/nucleotide/KT968584.1?report=genbank&amp;log$=nucltop&amp;blast_rank=3&amp;RID=2V768RAJ01N" TargetMode="External"/><Relationship Id="rId385" Type="http://schemas.openxmlformats.org/officeDocument/2006/relationships/hyperlink" Target="https://www.ncbi.nlm.nih.gov/nucleotide/MK841709.1?report=genbank&amp;log$=nucltop&amp;blast_rank=1&amp;RID=2V3NEJZ4016" TargetMode="External"/><Relationship Id="rId386" Type="http://schemas.openxmlformats.org/officeDocument/2006/relationships/hyperlink" Target="https://www.ncbi.nlm.nih.gov/nucleotide/KF546497.1?report=genbank&amp;log$=nucltop&amp;blast_rank=2&amp;RID=2V3NEJZ4016" TargetMode="External"/><Relationship Id="rId387" Type="http://schemas.openxmlformats.org/officeDocument/2006/relationships/hyperlink" Target="https://www.ncbi.nlm.nih.gov/nucleotide/DQ318283.1?report=genbank&amp;log$=nucltop&amp;blast_rank=3&amp;RID=2V3NEJZ4016" TargetMode="External"/><Relationship Id="rId388" Type="http://schemas.openxmlformats.org/officeDocument/2006/relationships/hyperlink" Target="https://www.ncbi.nlm.nih.gov/nucleotide/MK842034.1?report=genbank&amp;log$=nucltop&amp;blast_rank=1&amp;RID=2V5T0UHY013" TargetMode="External"/><Relationship Id="rId389" Type="http://schemas.openxmlformats.org/officeDocument/2006/relationships/hyperlink" Target="https://www.ncbi.nlm.nih.gov/nucleotide/MK842050.1?report=genbank&amp;log$=nucltop&amp;blast_rank=2&amp;RID=2V5T0UHY013" TargetMode="External"/><Relationship Id="rId390" Type="http://schemas.openxmlformats.org/officeDocument/2006/relationships/hyperlink" Target="https://www.ncbi.nlm.nih.gov/nucleotide/MK842046.1?report=genbank&amp;log$=nucltop&amp;blast_rank=3&amp;RID=2V5T0UHY013" TargetMode="External"/><Relationship Id="rId391" Type="http://schemas.openxmlformats.org/officeDocument/2006/relationships/hyperlink" Target="https://www.ncbi.nlm.nih.gov/nucleotide/KC152202.1?report=genbank&amp;log$=nucltop&amp;blast_rank=1&amp;RID=2V45S8MV013" TargetMode="External"/><Relationship Id="rId392" Type="http://schemas.openxmlformats.org/officeDocument/2006/relationships/hyperlink" Target="https://www.ncbi.nlm.nih.gov/nucleotide/MH819344.1?report=genbank&amp;log$=nucltop&amp;blast_rank=2&amp;RID=2V45S8MV013" TargetMode="External"/><Relationship Id="rId393" Type="http://schemas.openxmlformats.org/officeDocument/2006/relationships/hyperlink" Target="https://www.ncbi.nlm.nih.gov/nucleotide/KT968584.1?report=genbank&amp;log$=nucltop&amp;blast_rank=3&amp;RID=2V45S8MV013" TargetMode="External"/><Relationship Id="rId394" Type="http://schemas.openxmlformats.org/officeDocument/2006/relationships/hyperlink" Target="https://www.ncbi.nlm.nih.gov/nucleotide/AY702741.1?report=genbank&amp;log$=nucltop&amp;blast_rank=1&amp;RID=2V2TVM34016" TargetMode="External"/><Relationship Id="rId395" Type="http://schemas.openxmlformats.org/officeDocument/2006/relationships/hyperlink" Target="https://www.ncbi.nlm.nih.gov/nucleotide/KC791022.1?report=genbank&amp;log$=nucltop&amp;blast_rank=2&amp;RID=2V2TVM34016" TargetMode="External"/><Relationship Id="rId396" Type="http://schemas.openxmlformats.org/officeDocument/2006/relationships/hyperlink" Target="https://www.ncbi.nlm.nih.gov/nucleotide/KF296984.1?report=genbank&amp;log$=nucltop&amp;blast_rank=3&amp;RID=2V2TVM34016" TargetMode="External"/><Relationship Id="rId397" Type="http://schemas.openxmlformats.org/officeDocument/2006/relationships/hyperlink" Target="https://www.ncbi.nlm.nih.gov/nucleotide/MK841900.1?report=genbank&amp;log$=nucltop&amp;blast_rank=1&amp;RID=2V4Z8YY6016" TargetMode="External"/><Relationship Id="rId398" Type="http://schemas.openxmlformats.org/officeDocument/2006/relationships/hyperlink" Target="https://www.ncbi.nlm.nih.gov/nucleotide/MK841896.1?report=genbank&amp;log$=nucltop&amp;blast_rank=2&amp;RID=2V4Z8YY6016" TargetMode="External"/><Relationship Id="rId399" Type="http://schemas.openxmlformats.org/officeDocument/2006/relationships/hyperlink" Target="https://www.ncbi.nlm.nih.gov/nucleotide/MK841896.1?report=genbank&amp;log$=nucltop&amp;blast_rank=2&amp;RID=2V4Z8YY6016" TargetMode="External"/><Relationship Id="rId400" Type="http://schemas.openxmlformats.org/officeDocument/2006/relationships/hyperlink" Target="https://www.ncbi.nlm.nih.gov/nucleotide/MF405790.1?report=genbank&amp;log$=nucltop&amp;blast_rank=1&amp;RID=2V8MDH2G013" TargetMode="External"/><Relationship Id="rId401" Type="http://schemas.openxmlformats.org/officeDocument/2006/relationships/hyperlink" Target="https://www.ncbi.nlm.nih.gov/nucleotide/LC623197.1?report=genbank&amp;log$=nucltop&amp;blast_rank=2&amp;RID=2V8MDH2G013" TargetMode="External"/><Relationship Id="rId402" Type="http://schemas.openxmlformats.org/officeDocument/2006/relationships/hyperlink" Target="https://www.ncbi.nlm.nih.gov/nucleotide/KC894711.1?report=genbank&amp;log$=nucltop&amp;blast_rank=3&amp;RID=2V8MDH2G013" TargetMode="External"/><Relationship Id="rId403" Type="http://schemas.openxmlformats.org/officeDocument/2006/relationships/hyperlink" Target="https://blast.ncbi.nlm.nih.gov/Blast.cgi" TargetMode="External"/><Relationship Id="rId404" Type="http://schemas.openxmlformats.org/officeDocument/2006/relationships/hyperlink" Target="https://www.ncbi.nlm.nih.gov/Taxonomy/Browser/wwwtax.cgi?id=1709941" TargetMode="External"/><Relationship Id="rId405" Type="http://schemas.openxmlformats.org/officeDocument/2006/relationships/hyperlink" Target="https://www.ncbi.nlm.nih.gov/nucleotide/MZ017692.1?report=genbank&amp;log$=nucltop&amp;blast_rank=1&amp;RID=V0M1T30F01R" TargetMode="External"/><Relationship Id="rId406" Type="http://schemas.openxmlformats.org/officeDocument/2006/relationships/hyperlink" Target="https://blast.ncbi.nlm.nih.gov/Blast.cgi" TargetMode="External"/><Relationship Id="rId407" Type="http://schemas.openxmlformats.org/officeDocument/2006/relationships/hyperlink" Target="https://www.ncbi.nlm.nih.gov/Taxonomy/Browser/wwwtax.cgi?id=1709941" TargetMode="External"/><Relationship Id="rId408" Type="http://schemas.openxmlformats.org/officeDocument/2006/relationships/hyperlink" Target="https://www.ncbi.nlm.nih.gov/nucleotide/MW157300.1?report=genbank&amp;log$=nucltop&amp;blast_rank=2&amp;RID=V0M1T30F01R" TargetMode="External"/><Relationship Id="rId409" Type="http://schemas.openxmlformats.org/officeDocument/2006/relationships/hyperlink" Target="https://blast.ncbi.nlm.nih.gov/Blast.cgi" TargetMode="External"/><Relationship Id="rId410" Type="http://schemas.openxmlformats.org/officeDocument/2006/relationships/hyperlink" Target="https://www.ncbi.nlm.nih.gov/Taxonomy/Browser/wwwtax.cgi?id=358418" TargetMode="External"/><Relationship Id="rId411" Type="http://schemas.openxmlformats.org/officeDocument/2006/relationships/hyperlink" Target="https://www.ncbi.nlm.nih.gov/nucleotide/OW846172.1?report=genbank&amp;log$=nucltop&amp;blast_rank=3&amp;RID=V0M1T30F01R" TargetMode="External"/><Relationship Id="rId412" Type="http://schemas.openxmlformats.org/officeDocument/2006/relationships/hyperlink" Target="https://www.ncbi.nlm.nih.gov/nucleotide/MK841900.1?report=genbank&amp;log$=nucltop&amp;blast_rank=1&amp;RID=2V58E89C016" TargetMode="External"/><Relationship Id="rId413" Type="http://schemas.openxmlformats.org/officeDocument/2006/relationships/hyperlink" Target="https://www.ncbi.nlm.nih.gov/nucleotide/MK841896.1?report=genbank&amp;log$=nucltop&amp;blast_rank=2&amp;RID=2V58E89C016" TargetMode="External"/><Relationship Id="rId414" Type="http://schemas.openxmlformats.org/officeDocument/2006/relationships/hyperlink" Target="https://www.ncbi.nlm.nih.gov/nucleotide/MK841895.1?report=genbank&amp;log$=nucltop&amp;blast_rank=3&amp;RID=2V58E89C016" TargetMode="External"/><Relationship Id="rId415" Type="http://schemas.openxmlformats.org/officeDocument/2006/relationships/hyperlink" Target="https://www.ncbi.nlm.nih.gov/nucleotide/MG593235.1?report=genbank&amp;log$=nucltop&amp;blast_rank=1&amp;RID=2V3UE1ZG016" TargetMode="External"/><Relationship Id="rId416" Type="http://schemas.openxmlformats.org/officeDocument/2006/relationships/hyperlink" Target="https://www.ncbi.nlm.nih.gov/nucleotide/KF546493.1?report=genbank&amp;log$=nucltop&amp;blast_rank=2&amp;RID=2V3UE1ZG016" TargetMode="External"/><Relationship Id="rId417" Type="http://schemas.openxmlformats.org/officeDocument/2006/relationships/hyperlink" Target="https://www.ncbi.nlm.nih.gov/nucleotide/HQ630376.1?report=genbank&amp;log$=nucltop&amp;blast_rank=3&amp;RID=2V3UE1ZG016" TargetMode="External"/><Relationship Id="rId418" Type="http://schemas.openxmlformats.org/officeDocument/2006/relationships/hyperlink" Target="https://blast.ncbi.nlm.nih.gov/Blast.cgi" TargetMode="External"/><Relationship Id="rId419" Type="http://schemas.openxmlformats.org/officeDocument/2006/relationships/hyperlink" Target="https://www.ncbi.nlm.nih.gov/Taxonomy/Browser/wwwtax.cgi?id=228191" TargetMode="External"/><Relationship Id="rId420" Type="http://schemas.openxmlformats.org/officeDocument/2006/relationships/hyperlink" Target="https://www.ncbi.nlm.nih.gov/nucleotide/KF546497.1?report=genbank&amp;log$=nucltop&amp;blast_rank=1&amp;RID=V859M6RU016" TargetMode="External"/><Relationship Id="rId421" Type="http://schemas.openxmlformats.org/officeDocument/2006/relationships/hyperlink" Target="https://blast.ncbi.nlm.nih.gov/Blast.cgi" TargetMode="External"/><Relationship Id="rId422" Type="http://schemas.openxmlformats.org/officeDocument/2006/relationships/hyperlink" Target="https://www.ncbi.nlm.nih.gov/Taxonomy/Browser/wwwtax.cgi?id=1935359" TargetMode="External"/><Relationship Id="rId423" Type="http://schemas.openxmlformats.org/officeDocument/2006/relationships/hyperlink" Target="https://www.ncbi.nlm.nih.gov/nucleotide/MK841712.1?report=genbank&amp;log$=nucltop&amp;blast_rank=2&amp;RID=V859M6RU016" TargetMode="External"/><Relationship Id="rId424" Type="http://schemas.openxmlformats.org/officeDocument/2006/relationships/hyperlink" Target="https://blast.ncbi.nlm.nih.gov/Blast.cgi" TargetMode="External"/><Relationship Id="rId425" Type="http://schemas.openxmlformats.org/officeDocument/2006/relationships/hyperlink" Target="https://www.ncbi.nlm.nih.gov/Taxonomy/Browser/wwwtax.cgi?id=1935359" TargetMode="External"/><Relationship Id="rId426" Type="http://schemas.openxmlformats.org/officeDocument/2006/relationships/hyperlink" Target="https://www.ncbi.nlm.nih.gov/nucleotide/MK841658.1?report=genbank&amp;log$=nucltop&amp;blast_rank=3&amp;RID=V859M6RU016" TargetMode="Externa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hyperlink" Target="https://www.ncbi.nlm.nih.gov/nucleotide/MK841896.1?report=genbank&amp;log$=nucltop&amp;blast_rank=1&amp;RID=2V4UYRJ7013" TargetMode="External"/><Relationship Id="rId2" Type="http://schemas.openxmlformats.org/officeDocument/2006/relationships/hyperlink" Target="https://www.ncbi.nlm.nih.gov/nucleotide/MK841895.1?report=genbank&amp;log$=nucltop&amp;blast_rank=2&amp;RID=2V4UYRJ7013" TargetMode="External"/><Relationship Id="rId3" Type="http://schemas.openxmlformats.org/officeDocument/2006/relationships/hyperlink" Target="https://www.ncbi.nlm.nih.gov/nucleotide/MK841900.1?report=genbank&amp;log$=nucltop&amp;blast_rank=3&amp;RID=2V4UYRJ7013" TargetMode="External"/><Relationship Id="rId4" Type="http://schemas.openxmlformats.org/officeDocument/2006/relationships/hyperlink" Target="https://www.ncbi.nlm.nih.gov/nucleotide/MK841763.1?report=genbank&amp;log$=nucltop&amp;blast_rank=1&amp;RID=2TZAXR9Z016" TargetMode="External"/><Relationship Id="rId5" Type="http://schemas.openxmlformats.org/officeDocument/2006/relationships/hyperlink" Target="https://www.ncbi.nlm.nih.gov/nucleotide/MK841792.1?report=genbank&amp;log$=nucltop&amp;blast_rank=2&amp;RID=2TZAXR9Z016" TargetMode="External"/><Relationship Id="rId6" Type="http://schemas.openxmlformats.org/officeDocument/2006/relationships/hyperlink" Target="https://www.ncbi.nlm.nih.gov/nucleotide/MK841786.1?report=genbank&amp;log$=nucltop&amp;blast_rank=3&amp;RID=2TZAXR9Z016" TargetMode="External"/><Relationship Id="rId7" Type="http://schemas.openxmlformats.org/officeDocument/2006/relationships/hyperlink" Target="https://www.ncbi.nlm.nih.gov/nucleotide/MK842034.1?report=genbank&amp;log$=nucltop&amp;blast_rank=1&amp;RID=2V7YYK0B016" TargetMode="External"/><Relationship Id="rId8" Type="http://schemas.openxmlformats.org/officeDocument/2006/relationships/hyperlink" Target="https://www.ncbi.nlm.nih.gov/nucleotide/MK842050.1?report=genbank&amp;log$=nucltop&amp;blast_rank=2&amp;RID=2V7YYK0B016" TargetMode="External"/><Relationship Id="rId9" Type="http://schemas.openxmlformats.org/officeDocument/2006/relationships/hyperlink" Target="https://www.ncbi.nlm.nih.gov/nucleotide/MK842046.1?report=genbank&amp;log$=nucltop&amp;blast_rank=3&amp;RID=2V7YYK0B016" TargetMode="External"/><Relationship Id="rId10" Type="http://schemas.openxmlformats.org/officeDocument/2006/relationships/hyperlink" Target="https://www.ncbi.nlm.nih.gov/nucleotide/MK842034.1?report=genbank&amp;log$=nucltop&amp;blast_rank=1&amp;RID=2V6K40N7013" TargetMode="External"/><Relationship Id="rId11" Type="http://schemas.openxmlformats.org/officeDocument/2006/relationships/hyperlink" Target="https://www.ncbi.nlm.nih.gov/nucleotide/MK842050.1?report=genbank&amp;log$=nucltop&amp;blast_rank=2&amp;RID=2V6K40N7013" TargetMode="External"/><Relationship Id="rId12" Type="http://schemas.openxmlformats.org/officeDocument/2006/relationships/hyperlink" Target="https://www.ncbi.nlm.nih.gov/nucleotide/MK842046.1?report=genbank&amp;log$=nucltop&amp;blast_rank=3&amp;RID=2V6K40N7013" TargetMode="External"/><Relationship Id="rId13" Type="http://schemas.openxmlformats.org/officeDocument/2006/relationships/hyperlink" Target="https://www.ncbi.nlm.nih.gov/nucleotide/MK842035.1?report=genbank&amp;log$=nucltop&amp;blast_rank=1&amp;RID=2V34M1BR013" TargetMode="External"/><Relationship Id="rId14" Type="http://schemas.openxmlformats.org/officeDocument/2006/relationships/hyperlink" Target="https://www.ncbi.nlm.nih.gov/nucleotide/MK842034.1?report=genbank&amp;log$=nucltop&amp;blast_rank=2&amp;RID=2V34M1BR013" TargetMode="External"/><Relationship Id="rId15" Type="http://schemas.openxmlformats.org/officeDocument/2006/relationships/hyperlink" Target="https://www.ncbi.nlm.nih.gov/nucleotide/MK842024.1?report=genbank&amp;log$=nucltop&amp;blast_rank=3&amp;RID=2V34M1BR013" TargetMode="External"/><Relationship Id="rId16" Type="http://schemas.openxmlformats.org/officeDocument/2006/relationships/hyperlink" Target="https://blast.ncbi.nlm.nih.gov/Blast.cgi" TargetMode="External"/><Relationship Id="rId17" Type="http://schemas.openxmlformats.org/officeDocument/2006/relationships/hyperlink" Target="https://www.ncbi.nlm.nih.gov/Taxonomy/Browser/wwwtax.cgi?id=1935359" TargetMode="External"/><Relationship Id="rId18" Type="http://schemas.openxmlformats.org/officeDocument/2006/relationships/hyperlink" Target="https://www.ncbi.nlm.nih.gov/nucleotide/MK841709.1?report=genbank&amp;log$=nucltop&amp;blast_rank=1&amp;RID=V7ZMT2AU016" TargetMode="External"/><Relationship Id="rId19" Type="http://schemas.openxmlformats.org/officeDocument/2006/relationships/hyperlink" Target="https://blast.ncbi.nlm.nih.gov/Blast.cgi" TargetMode="External"/><Relationship Id="rId20" Type="http://schemas.openxmlformats.org/officeDocument/2006/relationships/hyperlink" Target="https://www.ncbi.nlm.nih.gov/Taxonomy/Browser/wwwtax.cgi?id=228191" TargetMode="External"/><Relationship Id="rId21" Type="http://schemas.openxmlformats.org/officeDocument/2006/relationships/hyperlink" Target="https://www.ncbi.nlm.nih.gov/nucleotide/KF546497.1?report=genbank&amp;log$=nucltop&amp;blast_rank=2&amp;RID=V7ZMT2AU016" TargetMode="External"/><Relationship Id="rId22" Type="http://schemas.openxmlformats.org/officeDocument/2006/relationships/hyperlink" Target="https://blast.ncbi.nlm.nih.gov/Blast.cgi" TargetMode="External"/><Relationship Id="rId23" Type="http://schemas.openxmlformats.org/officeDocument/2006/relationships/hyperlink" Target="https://www.ncbi.nlm.nih.gov/Taxonomy/Browser/wwwtax.cgi?id=1935359" TargetMode="External"/><Relationship Id="rId24" Type="http://schemas.openxmlformats.org/officeDocument/2006/relationships/hyperlink" Target="https://www.ncbi.nlm.nih.gov/nucleotide/MK841646.1?report=genbank&amp;log$=nucltop&amp;blast_rank=3&amp;RID=V7ZMT2AU016" TargetMode="External"/><Relationship Id="rId25" Type="http://schemas.openxmlformats.org/officeDocument/2006/relationships/hyperlink" Target="https://www.ncbi.nlm.nih.gov/nucleotide/KF546497.1?report=genbank&amp;log$=nucltop&amp;blast_rank=1&amp;RID=2V4HFHCC016" TargetMode="External"/><Relationship Id="rId26" Type="http://schemas.openxmlformats.org/officeDocument/2006/relationships/hyperlink" Target="https://www.ncbi.nlm.nih.gov/nucleotide/MK841709.1?report=genbank&amp;log$=nucltop&amp;blast_rank=2&amp;RID=2V4HFHCC016" TargetMode="External"/><Relationship Id="rId27" Type="http://schemas.openxmlformats.org/officeDocument/2006/relationships/hyperlink" Target="https://www.ncbi.nlm.nih.gov/nucleotide/MK841646.1?report=genbank&amp;log$=nucltop&amp;blast_rank=3&amp;RID=2V4HFHCC016" TargetMode="External"/><Relationship Id="rId28" Type="http://schemas.openxmlformats.org/officeDocument/2006/relationships/hyperlink" Target="https://blast.ncbi.nlm.nih.gov/Blast.cgi" TargetMode="External"/><Relationship Id="rId29" Type="http://schemas.openxmlformats.org/officeDocument/2006/relationships/hyperlink" Target="https://www.ncbi.nlm.nih.gov/Taxonomy/Browser/wwwtax.cgi?id=69786" TargetMode="External"/><Relationship Id="rId30" Type="http://schemas.openxmlformats.org/officeDocument/2006/relationships/hyperlink" Target="https://www.ncbi.nlm.nih.gov/nucleotide/LC769432.1?report=genbank&amp;log$=nucltop&amp;blast_rank=1&amp;RID=V5SU3PA9016" TargetMode="External"/><Relationship Id="rId31" Type="http://schemas.openxmlformats.org/officeDocument/2006/relationships/hyperlink" Target="https://blast.ncbi.nlm.nih.gov/Blast.cgi" TargetMode="External"/><Relationship Id="rId32" Type="http://schemas.openxmlformats.org/officeDocument/2006/relationships/hyperlink" Target="https://www.ncbi.nlm.nih.gov/Taxonomy/Browser/wwwtax.cgi?id=69786" TargetMode="External"/><Relationship Id="rId33" Type="http://schemas.openxmlformats.org/officeDocument/2006/relationships/hyperlink" Target="https://www.ncbi.nlm.nih.gov/nucleotide/LN901121.1?report=genbank&amp;log$=nucltop&amp;blast_rank=2&amp;RID=V5SU3PA9016" TargetMode="External"/><Relationship Id="rId34" Type="http://schemas.openxmlformats.org/officeDocument/2006/relationships/hyperlink" Target="https://blast.ncbi.nlm.nih.gov/Blast.cgi" TargetMode="External"/><Relationship Id="rId35" Type="http://schemas.openxmlformats.org/officeDocument/2006/relationships/hyperlink" Target="https://www.ncbi.nlm.nih.gov/Taxonomy/Browser/wwwtax.cgi?id=1665569" TargetMode="External"/><Relationship Id="rId36" Type="http://schemas.openxmlformats.org/officeDocument/2006/relationships/hyperlink" Target="https://www.ncbi.nlm.nih.gov/nucleotide/KP403967.1?report=genbank&amp;log$=nucltop&amp;blast_rank=3&amp;RID=V5SU3PA9016" TargetMode="External"/><Relationship Id="rId37" Type="http://schemas.openxmlformats.org/officeDocument/2006/relationships/hyperlink" Target="https://www.ncbi.nlm.nih.gov/nucleotide/MK842034.1?report=genbank&amp;log$=nucltop&amp;blast_rank=1&amp;RID=2V7F7SFB013" TargetMode="External"/><Relationship Id="rId38" Type="http://schemas.openxmlformats.org/officeDocument/2006/relationships/hyperlink" Target="https://www.ncbi.nlm.nih.gov/nucleotide/MK842050.1?report=genbank&amp;log$=nucltop&amp;blast_rank=2&amp;RID=2V7F7SFB013" TargetMode="External"/><Relationship Id="rId39" Type="http://schemas.openxmlformats.org/officeDocument/2006/relationships/hyperlink" Target="https://www.ncbi.nlm.nih.gov/nucleotide/MK842046.1?report=genbank&amp;log$=nucltop&amp;blast_rank=3&amp;RID=2V7F7SFB013" TargetMode="External"/><Relationship Id="rId40" Type="http://schemas.openxmlformats.org/officeDocument/2006/relationships/hyperlink" Target="https://blast.ncbi.nlm.nih.gov/Blast.cgi" TargetMode="External"/><Relationship Id="rId41" Type="http://schemas.openxmlformats.org/officeDocument/2006/relationships/hyperlink" Target="https://www.ncbi.nlm.nih.gov/Taxonomy/Browser/wwwtax.cgi?id=2594094" TargetMode="External"/><Relationship Id="rId42" Type="http://schemas.openxmlformats.org/officeDocument/2006/relationships/hyperlink" Target="https://www.ncbi.nlm.nih.gov/nucleotide/MN163008.1?report=genbank&amp;log$=nucltop&amp;blast_rank=1&amp;RID=V84YUY4Y013" TargetMode="External"/><Relationship Id="rId43" Type="http://schemas.openxmlformats.org/officeDocument/2006/relationships/hyperlink" Target="https://blast.ncbi.nlm.nih.gov/Blast.cgi" TargetMode="External"/><Relationship Id="rId44" Type="http://schemas.openxmlformats.org/officeDocument/2006/relationships/hyperlink" Target="https://www.ncbi.nlm.nih.gov/Taxonomy/Browser/wwwtax.cgi?id=5077" TargetMode="External"/><Relationship Id="rId45" Type="http://schemas.openxmlformats.org/officeDocument/2006/relationships/hyperlink" Target="https://www.ncbi.nlm.nih.gov/nucleotide/MH377076.1?report=genbank&amp;log$=nucltop&amp;blast_rank=2&amp;RID=V84YUY4Y013" TargetMode="External"/><Relationship Id="rId46" Type="http://schemas.openxmlformats.org/officeDocument/2006/relationships/hyperlink" Target="https://blast.ncbi.nlm.nih.gov/Blast.cgi" TargetMode="External"/><Relationship Id="rId47" Type="http://schemas.openxmlformats.org/officeDocument/2006/relationships/hyperlink" Target="https://www.ncbi.nlm.nih.gov/Taxonomy/Browser/wwwtax.cgi?id=175245" TargetMode="External"/><Relationship Id="rId48" Type="http://schemas.openxmlformats.org/officeDocument/2006/relationships/hyperlink" Target="https://www.ncbi.nlm.nih.gov/nucleotide/KX220263.1?report=genbank&amp;log$=nucltop&amp;blast_rank=3&amp;RID=V84YUY4Y013" TargetMode="External"/><Relationship Id="rId49" Type="http://schemas.openxmlformats.org/officeDocument/2006/relationships/hyperlink" Target="https://blast.ncbi.nlm.nih.gov/Blast.cgi" TargetMode="External"/><Relationship Id="rId50" Type="http://schemas.openxmlformats.org/officeDocument/2006/relationships/hyperlink" Target="https://www.ncbi.nlm.nih.gov/Taxonomy/Browser/wwwtax.cgi?id=39388" TargetMode="External"/><Relationship Id="rId51" Type="http://schemas.openxmlformats.org/officeDocument/2006/relationships/hyperlink" Target="https://www.ncbi.nlm.nih.gov/nucleotide/OY770117.1?report=genbank&amp;log$=nucltop&amp;blast_rank=1&amp;RID=P74WGPGW013" TargetMode="External"/><Relationship Id="rId52" Type="http://schemas.openxmlformats.org/officeDocument/2006/relationships/hyperlink" Target="https://blast.ncbi.nlm.nih.gov/Blast.cgi" TargetMode="External"/><Relationship Id="rId53" Type="http://schemas.openxmlformats.org/officeDocument/2006/relationships/hyperlink" Target="https://www.ncbi.nlm.nih.gov/Taxonomy/Browser/wwwtax.cgi?id=39388" TargetMode="External"/><Relationship Id="rId54" Type="http://schemas.openxmlformats.org/officeDocument/2006/relationships/hyperlink" Target="https://www.ncbi.nlm.nih.gov/nucleotide/OY770110.1?report=genbank&amp;log$=nucltop&amp;blast_rank=2&amp;RID=P74WGPGW013" TargetMode="External"/><Relationship Id="rId55" Type="http://schemas.openxmlformats.org/officeDocument/2006/relationships/hyperlink" Target="https://blast.ncbi.nlm.nih.gov/Blast.cgi" TargetMode="External"/><Relationship Id="rId56" Type="http://schemas.openxmlformats.org/officeDocument/2006/relationships/hyperlink" Target="https://www.ncbi.nlm.nih.gov/Taxonomy/Browser/wwwtax.cgi?id=39468" TargetMode="External"/><Relationship Id="rId57" Type="http://schemas.openxmlformats.org/officeDocument/2006/relationships/hyperlink" Target="https://www.ncbi.nlm.nih.gov/nucleotide/OY770013.1?report=genbank&amp;log$=nucltop&amp;blast_rank=3&amp;RID=P74WGPGW013" TargetMode="External"/><Relationship Id="rId58" Type="http://schemas.openxmlformats.org/officeDocument/2006/relationships/hyperlink" Target="https://www.ncbi.nlm.nih.gov/nucleotide/MT156502.1?report=genbank&amp;log$=nucltop&amp;blast_rank=1&amp;RID=2V8CEKCZ013" TargetMode="External"/><Relationship Id="rId59" Type="http://schemas.openxmlformats.org/officeDocument/2006/relationships/hyperlink" Target="https://www.ncbi.nlm.nih.gov/nucleotide/MZ017535.1?report=genbank&amp;log$=nucltop&amp;blast_rank=2&amp;RID=2V8CEKCZ013" TargetMode="External"/><Relationship Id="rId60" Type="http://schemas.openxmlformats.org/officeDocument/2006/relationships/hyperlink" Target="https://www.ncbi.nlm.nih.gov/nucleotide/MZ017534.1?report=genbank&amp;log$=nucltop&amp;blast_rank=3&amp;RID=2V8CEKCZ013" TargetMode="External"/><Relationship Id="rId61" Type="http://schemas.openxmlformats.org/officeDocument/2006/relationships/hyperlink" Target="https://blast.ncbi.nlm.nih.gov/Blast.cgi" TargetMode="External"/><Relationship Id="rId62" Type="http://schemas.openxmlformats.org/officeDocument/2006/relationships/hyperlink" Target="https://www.ncbi.nlm.nih.gov/Taxonomy/Browser/wwwtax.cgi?id=228191" TargetMode="External"/><Relationship Id="rId63" Type="http://schemas.openxmlformats.org/officeDocument/2006/relationships/hyperlink" Target="https://www.ncbi.nlm.nih.gov/nucleotide/KF546497.1?report=genbank&amp;log$=nucltop&amp;blast_rank=1&amp;RID=V5VJU5YJ013" TargetMode="External"/><Relationship Id="rId64" Type="http://schemas.openxmlformats.org/officeDocument/2006/relationships/hyperlink" Target="https://blast.ncbi.nlm.nih.gov/Blast.cgi" TargetMode="External"/><Relationship Id="rId65" Type="http://schemas.openxmlformats.org/officeDocument/2006/relationships/hyperlink" Target="https://www.ncbi.nlm.nih.gov/Taxonomy/Browser/wwwtax.cgi?id=1935359" TargetMode="External"/><Relationship Id="rId66" Type="http://schemas.openxmlformats.org/officeDocument/2006/relationships/hyperlink" Target="https://www.ncbi.nlm.nih.gov/nucleotide/MK841709.1?report=genbank&amp;log$=nucltop&amp;blast_rank=2&amp;RID=V5VJU5YJ013" TargetMode="External"/><Relationship Id="rId67" Type="http://schemas.openxmlformats.org/officeDocument/2006/relationships/hyperlink" Target="https://blast.ncbi.nlm.nih.gov/Blast.cgi" TargetMode="External"/><Relationship Id="rId68" Type="http://schemas.openxmlformats.org/officeDocument/2006/relationships/hyperlink" Target="https://www.ncbi.nlm.nih.gov/Taxonomy/Browser/wwwtax.cgi?id=1935359" TargetMode="External"/><Relationship Id="rId69" Type="http://schemas.openxmlformats.org/officeDocument/2006/relationships/hyperlink" Target="https://www.ncbi.nlm.nih.gov/nucleotide/MK841736.1?report=genbank&amp;log$=nucltop&amp;blast_rank=3&amp;RID=V5VJU5YJ013" TargetMode="External"/><Relationship Id="rId70" Type="http://schemas.openxmlformats.org/officeDocument/2006/relationships/hyperlink" Target="https://www.ncbi.nlm.nih.gov/nucleotide/MK841900.1?report=genbank&amp;log$=nucltop&amp;blast_rank=1&amp;RID=2V52KXYM016" TargetMode="External"/><Relationship Id="rId71" Type="http://schemas.openxmlformats.org/officeDocument/2006/relationships/hyperlink" Target="https://www.ncbi.nlm.nih.gov/nucleotide/MK841896.1?report=genbank&amp;log$=nucltop&amp;blast_rank=2&amp;RID=2V52KXYM016" TargetMode="External"/><Relationship Id="rId72" Type="http://schemas.openxmlformats.org/officeDocument/2006/relationships/hyperlink" Target="https://www.ncbi.nlm.nih.gov/nucleotide/MK841895.1?report=genbank&amp;log$=nucltop&amp;blast_rank=3&amp;RID=2V52KXYM016" TargetMode="External"/><Relationship Id="rId73" Type="http://schemas.openxmlformats.org/officeDocument/2006/relationships/hyperlink" Target="https://blast.ncbi.nlm.nih.gov/Blast.cgi" TargetMode="External"/><Relationship Id="rId74" Type="http://schemas.openxmlformats.org/officeDocument/2006/relationships/hyperlink" Target="https://www.ncbi.nlm.nih.gov/Taxonomy/Browser/wwwtax.cgi?id=228191" TargetMode="External"/><Relationship Id="rId75" Type="http://schemas.openxmlformats.org/officeDocument/2006/relationships/hyperlink" Target="https://www.ncbi.nlm.nih.gov/nucleotide/KF546497.1?report=genbank&amp;log$=nucltop&amp;blast_rank=1&amp;RID=V83XTKKR013" TargetMode="External"/><Relationship Id="rId76" Type="http://schemas.openxmlformats.org/officeDocument/2006/relationships/hyperlink" Target="https://blast.ncbi.nlm.nih.gov/Blast.cgi" TargetMode="External"/><Relationship Id="rId77" Type="http://schemas.openxmlformats.org/officeDocument/2006/relationships/hyperlink" Target="https://www.ncbi.nlm.nih.gov/Taxonomy/Browser/wwwtax.cgi?id=1935359" TargetMode="External"/><Relationship Id="rId78" Type="http://schemas.openxmlformats.org/officeDocument/2006/relationships/hyperlink" Target="https://www.ncbi.nlm.nih.gov/nucleotide/MK841709.1?report=genbank&amp;log$=nucltop&amp;blast_rank=2&amp;RID=V83XTKKR013" TargetMode="External"/><Relationship Id="rId79" Type="http://schemas.openxmlformats.org/officeDocument/2006/relationships/hyperlink" Target="https://blast.ncbi.nlm.nih.gov/Blast.cgi" TargetMode="External"/><Relationship Id="rId80" Type="http://schemas.openxmlformats.org/officeDocument/2006/relationships/hyperlink" Target="https://www.ncbi.nlm.nih.gov/Taxonomy/Browser/wwwtax.cgi?id=1935359" TargetMode="External"/><Relationship Id="rId81" Type="http://schemas.openxmlformats.org/officeDocument/2006/relationships/hyperlink" Target="https://www.ncbi.nlm.nih.gov/nucleotide/MK841736.1?report=genbank&amp;log$=nucltop&amp;blast_rank=3&amp;RID=V83XTKKR013" TargetMode="External"/><Relationship Id="rId82" Type="http://schemas.openxmlformats.org/officeDocument/2006/relationships/hyperlink" Target="https://www.ncbi.nlm.nih.gov/nucleotide/MK842034.1?report=genbank&amp;log$=nucltop&amp;blast_rank=1&amp;RID=2V5CUVB1016" TargetMode="External"/><Relationship Id="rId83" Type="http://schemas.openxmlformats.org/officeDocument/2006/relationships/hyperlink" Target="https://www.ncbi.nlm.nih.gov/nucleotide/MK842050.1?report=genbank&amp;log$=nucltop&amp;blast_rank=2&amp;RID=2V5CUVB1016" TargetMode="External"/><Relationship Id="rId84" Type="http://schemas.openxmlformats.org/officeDocument/2006/relationships/hyperlink" Target="https://www.ncbi.nlm.nih.gov/nucleotide/MK842046.1?report=genbank&amp;log$=nucltop&amp;blast_rank=3&amp;RID=2V5CUVB1016" TargetMode="External"/><Relationship Id="rId85" Type="http://schemas.openxmlformats.org/officeDocument/2006/relationships/hyperlink" Target="https://blast.ncbi.nlm.nih.gov/Blast.cgi" TargetMode="External"/><Relationship Id="rId86" Type="http://schemas.openxmlformats.org/officeDocument/2006/relationships/hyperlink" Target="https://www.ncbi.nlm.nih.gov/Taxonomy/Browser/wwwtax.cgi?id=228191" TargetMode="External"/><Relationship Id="rId87" Type="http://schemas.openxmlformats.org/officeDocument/2006/relationships/hyperlink" Target="https://www.ncbi.nlm.nih.gov/nucleotide/KF546497.1?report=genbank&amp;log$=nucltop&amp;blast_rank=1&amp;RID=V8515YRZ013" TargetMode="External"/><Relationship Id="rId88" Type="http://schemas.openxmlformats.org/officeDocument/2006/relationships/hyperlink" Target="https://blast.ncbi.nlm.nih.gov/Blast.cgi" TargetMode="External"/><Relationship Id="rId89" Type="http://schemas.openxmlformats.org/officeDocument/2006/relationships/hyperlink" Target="https://www.ncbi.nlm.nih.gov/Taxonomy/Browser/wwwtax.cgi?id=1935359" TargetMode="External"/><Relationship Id="rId90" Type="http://schemas.openxmlformats.org/officeDocument/2006/relationships/hyperlink" Target="https://www.ncbi.nlm.nih.gov/nucleotide/MK841709.1?report=genbank&amp;log$=nucltop&amp;blast_rank=2&amp;RID=V8515YRZ013" TargetMode="External"/><Relationship Id="rId91" Type="http://schemas.openxmlformats.org/officeDocument/2006/relationships/hyperlink" Target="https://blast.ncbi.nlm.nih.gov/Blast.cgi" TargetMode="External"/><Relationship Id="rId92" Type="http://schemas.openxmlformats.org/officeDocument/2006/relationships/hyperlink" Target="https://www.ncbi.nlm.nih.gov/Taxonomy/Browser/wwwtax.cgi?id=1935359" TargetMode="External"/><Relationship Id="rId93" Type="http://schemas.openxmlformats.org/officeDocument/2006/relationships/hyperlink" Target="https://www.ncbi.nlm.nih.gov/nucleotide/MK841736.1?report=genbank&amp;log$=nucltop&amp;blast_rank=3&amp;RID=V8515YRZ013" TargetMode="External"/><Relationship Id="rId94" Type="http://schemas.openxmlformats.org/officeDocument/2006/relationships/hyperlink" Target="https://blast.ncbi.nlm.nih.gov/Blast.cgi" TargetMode="External"/><Relationship Id="rId95" Type="http://schemas.openxmlformats.org/officeDocument/2006/relationships/hyperlink" Target="https://www.ncbi.nlm.nih.gov/Taxonomy/Browser/wwwtax.cgi?id=228191" TargetMode="External"/><Relationship Id="rId96" Type="http://schemas.openxmlformats.org/officeDocument/2006/relationships/hyperlink" Target="https://www.ncbi.nlm.nih.gov/nucleotide/KF546497.1?report=genbank&amp;log$=nucltop&amp;blast_rank=1&amp;RID=NWR8A3MP013" TargetMode="External"/><Relationship Id="rId97" Type="http://schemas.openxmlformats.org/officeDocument/2006/relationships/hyperlink" Target="https://blast.ncbi.nlm.nih.gov/Blast.cgi" TargetMode="External"/><Relationship Id="rId98" Type="http://schemas.openxmlformats.org/officeDocument/2006/relationships/hyperlink" Target="https://www.ncbi.nlm.nih.gov/Taxonomy/Browser/wwwtax.cgi?id=1935359" TargetMode="External"/><Relationship Id="rId99" Type="http://schemas.openxmlformats.org/officeDocument/2006/relationships/hyperlink" Target="https://www.ncbi.nlm.nih.gov/nucleotide/MK841709.1?report=genbank&amp;log$=nucltop&amp;blast_rank=2&amp;RID=NWR8A3MP013" TargetMode="External"/><Relationship Id="rId100" Type="http://schemas.openxmlformats.org/officeDocument/2006/relationships/hyperlink" Target="https://blast.ncbi.nlm.nih.gov/Blast.cgi" TargetMode="External"/><Relationship Id="rId101" Type="http://schemas.openxmlformats.org/officeDocument/2006/relationships/hyperlink" Target="https://www.ncbi.nlm.nih.gov/Taxonomy/Browser/wwwtax.cgi?id=1935359" TargetMode="External"/><Relationship Id="rId102" Type="http://schemas.openxmlformats.org/officeDocument/2006/relationships/hyperlink" Target="https://www.ncbi.nlm.nih.gov/nucleotide/MK841736.1?report=genbank&amp;log$=nucltop&amp;blast_rank=3&amp;RID=NWR8A3MP013" TargetMode="External"/><Relationship Id="rId103" Type="http://schemas.openxmlformats.org/officeDocument/2006/relationships/hyperlink" Target="https://blast.ncbi.nlm.nih.gov/Blast.cgi" TargetMode="External"/><Relationship Id="rId104" Type="http://schemas.openxmlformats.org/officeDocument/2006/relationships/hyperlink" Target="https://www.ncbi.nlm.nih.gov/Taxonomy/Browser/wwwtax.cgi?id=181338" TargetMode="External"/><Relationship Id="rId105" Type="http://schemas.openxmlformats.org/officeDocument/2006/relationships/hyperlink" Target="https://www.ncbi.nlm.nih.gov/nucleotide/KC152202.1?report=genbank&amp;log$=nucltop&amp;blast_rank=1&amp;RID=V85NU4DC013" TargetMode="External"/><Relationship Id="rId106" Type="http://schemas.openxmlformats.org/officeDocument/2006/relationships/hyperlink" Target="https://blast.ncbi.nlm.nih.gov/Blast.cgi" TargetMode="External"/><Relationship Id="rId107" Type="http://schemas.openxmlformats.org/officeDocument/2006/relationships/hyperlink" Target="https://www.ncbi.nlm.nih.gov/Taxonomy/Browser/wwwtax.cgi?id=87129" TargetMode="External"/><Relationship Id="rId108" Type="http://schemas.openxmlformats.org/officeDocument/2006/relationships/hyperlink" Target="https://www.ncbi.nlm.nih.gov/nucleotide/MK841947.1?report=genbank&amp;log$=nucltop&amp;blast_rank=2&amp;RID=V85NU4DC013" TargetMode="External"/><Relationship Id="rId109" Type="http://schemas.openxmlformats.org/officeDocument/2006/relationships/hyperlink" Target="https://blast.ncbi.nlm.nih.gov/Blast.cgi" TargetMode="External"/><Relationship Id="rId110" Type="http://schemas.openxmlformats.org/officeDocument/2006/relationships/hyperlink" Target="https://www.ncbi.nlm.nih.gov/Taxonomy/Browser/wwwtax.cgi?id=87129" TargetMode="External"/><Relationship Id="rId111" Type="http://schemas.openxmlformats.org/officeDocument/2006/relationships/hyperlink" Target="https://www.ncbi.nlm.nih.gov/nucleotide/MK841946.1?report=genbank&amp;log$=nucltop&amp;blast_rank=3&amp;RID=V85NU4DC013" TargetMode="External"/><Relationship Id="rId112" Type="http://schemas.openxmlformats.org/officeDocument/2006/relationships/hyperlink" Target="https://www.ncbi.nlm.nih.gov/nucleotide/MK722982.1?report=genbank&amp;log$=nucltop&amp;blast_rank=1&amp;RID=2U0AMGHX013" TargetMode="External"/><Relationship Id="rId113" Type="http://schemas.openxmlformats.org/officeDocument/2006/relationships/hyperlink" Target="https://www.ncbi.nlm.nih.gov/nucleotide/MK544026.1?report=genbank&amp;log$=nucltop&amp;blast_rank=2&amp;RID=2U0AMGHX013" TargetMode="External"/><Relationship Id="rId114" Type="http://schemas.openxmlformats.org/officeDocument/2006/relationships/hyperlink" Target="https://www.ncbi.nlm.nih.gov/nucleotide/LS955453.1?report=genbank&amp;log$=nucltop&amp;blast_rank=3&amp;RID=2U0AMGHX013" TargetMode="External"/><Relationship Id="rId115" Type="http://schemas.openxmlformats.org/officeDocument/2006/relationships/hyperlink" Target="https://blast.ncbi.nlm.nih.gov/Blast.cgi" TargetMode="External"/><Relationship Id="rId116" Type="http://schemas.openxmlformats.org/officeDocument/2006/relationships/hyperlink" Target="https://www.ncbi.nlm.nih.gov/Taxonomy/Browser/wwwtax.cgi?id=181338" TargetMode="External"/><Relationship Id="rId117" Type="http://schemas.openxmlformats.org/officeDocument/2006/relationships/hyperlink" Target="https://www.ncbi.nlm.nih.gov/nucleotide/KC152202.1?report=genbank&amp;log$=nucltop&amp;blast_rank=1&amp;RID=V83F72DM013" TargetMode="External"/><Relationship Id="rId118" Type="http://schemas.openxmlformats.org/officeDocument/2006/relationships/hyperlink" Target="https://blast.ncbi.nlm.nih.gov/Blast.cgi" TargetMode="External"/><Relationship Id="rId119" Type="http://schemas.openxmlformats.org/officeDocument/2006/relationships/hyperlink" Target="https://www.ncbi.nlm.nih.gov/Taxonomy/Browser/wwwtax.cgi?id=181340" TargetMode="External"/><Relationship Id="rId120" Type="http://schemas.openxmlformats.org/officeDocument/2006/relationships/hyperlink" Target="https://www.ncbi.nlm.nih.gov/nucleotide/MH819344.1?report=genbank&amp;log$=nucltop&amp;blast_rank=2&amp;RID=V83F72DM013" TargetMode="External"/><Relationship Id="rId121" Type="http://schemas.openxmlformats.org/officeDocument/2006/relationships/hyperlink" Target="https://blast.ncbi.nlm.nih.gov/Blast.cgi" TargetMode="External"/><Relationship Id="rId122" Type="http://schemas.openxmlformats.org/officeDocument/2006/relationships/hyperlink" Target="https://www.ncbi.nlm.nih.gov/Taxonomy/Browser/wwwtax.cgi?id=181336" TargetMode="External"/><Relationship Id="rId123" Type="http://schemas.openxmlformats.org/officeDocument/2006/relationships/hyperlink" Target="https://www.ncbi.nlm.nih.gov/nucleotide/KT968584.1?report=genbank&amp;log$=nucltop&amp;blast_rank=3&amp;RID=V83F72DM013" TargetMode="External"/><Relationship Id="rId124" Type="http://schemas.openxmlformats.org/officeDocument/2006/relationships/hyperlink" Target="https://blast.ncbi.nlm.nih.gov/Blast.cgi" TargetMode="External"/><Relationship Id="rId125" Type="http://schemas.openxmlformats.org/officeDocument/2006/relationships/hyperlink" Target="https://www.ncbi.nlm.nih.gov/Taxonomy/Browser/wwwtax.cgi?id=228191" TargetMode="External"/><Relationship Id="rId126" Type="http://schemas.openxmlformats.org/officeDocument/2006/relationships/hyperlink" Target="https://www.ncbi.nlm.nih.gov/nucleotide/KF546497.1?report=genbank&amp;log$=nucltop&amp;blast_rank=1&amp;RID=V5S1V052013" TargetMode="External"/><Relationship Id="rId127" Type="http://schemas.openxmlformats.org/officeDocument/2006/relationships/hyperlink" Target="https://blast.ncbi.nlm.nih.gov/Blast.cgi" TargetMode="External"/><Relationship Id="rId128" Type="http://schemas.openxmlformats.org/officeDocument/2006/relationships/hyperlink" Target="https://www.ncbi.nlm.nih.gov/Taxonomy/Browser/wwwtax.cgi?id=1935359" TargetMode="External"/><Relationship Id="rId129" Type="http://schemas.openxmlformats.org/officeDocument/2006/relationships/hyperlink" Target="https://www.ncbi.nlm.nih.gov/nucleotide/MK841736.1?report=genbank&amp;log$=nucltop&amp;blast_rank=2&amp;RID=V5S1V052013" TargetMode="External"/><Relationship Id="rId130" Type="http://schemas.openxmlformats.org/officeDocument/2006/relationships/hyperlink" Target="https://blast.ncbi.nlm.nih.gov/Blast.cgi" TargetMode="External"/><Relationship Id="rId131" Type="http://schemas.openxmlformats.org/officeDocument/2006/relationships/hyperlink" Target="https://www.ncbi.nlm.nih.gov/Taxonomy/Browser/wwwtax.cgi?id=1935359" TargetMode="External"/><Relationship Id="rId132" Type="http://schemas.openxmlformats.org/officeDocument/2006/relationships/hyperlink" Target="https://www.ncbi.nlm.nih.gov/nucleotide/MK841722.1?report=genbank&amp;log$=nucltop&amp;blast_rank=3&amp;RID=V5S1V052013" TargetMode="External"/><Relationship Id="rId133" Type="http://schemas.openxmlformats.org/officeDocument/2006/relationships/hyperlink" Target="https://blast.ncbi.nlm.nih.gov/Blast.cgi" TargetMode="External"/><Relationship Id="rId134" Type="http://schemas.openxmlformats.org/officeDocument/2006/relationships/hyperlink" Target="https://www.ncbi.nlm.nih.gov/Taxonomy/Browser/wwwtax.cgi?id=1935359" TargetMode="External"/><Relationship Id="rId135" Type="http://schemas.openxmlformats.org/officeDocument/2006/relationships/hyperlink" Target="https://www.ncbi.nlm.nih.gov/nucleotide/MK841709.1?report=genbank&amp;log$=nucltop&amp;blast_rank=1&amp;RID=V86U12YE01N" TargetMode="External"/><Relationship Id="rId136" Type="http://schemas.openxmlformats.org/officeDocument/2006/relationships/hyperlink" Target="https://blast.ncbi.nlm.nih.gov/Blast.cgi" TargetMode="External"/><Relationship Id="rId137" Type="http://schemas.openxmlformats.org/officeDocument/2006/relationships/hyperlink" Target="https://www.ncbi.nlm.nih.gov/Taxonomy/Browser/wwwtax.cgi?id=228191" TargetMode="External"/><Relationship Id="rId138" Type="http://schemas.openxmlformats.org/officeDocument/2006/relationships/hyperlink" Target="https://www.ncbi.nlm.nih.gov/nucleotide/KF546497.1?report=genbank&amp;log$=nucltop&amp;blast_rank=2&amp;RID=V86U12YE01N" TargetMode="External"/><Relationship Id="rId139" Type="http://schemas.openxmlformats.org/officeDocument/2006/relationships/hyperlink" Target="https://blast.ncbi.nlm.nih.gov/Blast.cgi" TargetMode="External"/><Relationship Id="rId140" Type="http://schemas.openxmlformats.org/officeDocument/2006/relationships/hyperlink" Target="https://www.ncbi.nlm.nih.gov/Taxonomy/Browser/wwwtax.cgi?id=90004" TargetMode="External"/><Relationship Id="rId141" Type="http://schemas.openxmlformats.org/officeDocument/2006/relationships/hyperlink" Target="https://www.ncbi.nlm.nih.gov/nucleotide/KX691897.1?report=genbank&amp;log$=nucltop&amp;blast_rank=3&amp;RID=V86U12YE01N" TargetMode="External"/><Relationship Id="rId142" Type="http://schemas.openxmlformats.org/officeDocument/2006/relationships/hyperlink" Target="https://blast.ncbi.nlm.nih.gov/Blast.cgi" TargetMode="External"/><Relationship Id="rId143" Type="http://schemas.openxmlformats.org/officeDocument/2006/relationships/hyperlink" Target="https://www.ncbi.nlm.nih.gov/Taxonomy/Browser/wwwtax.cgi?id=228191" TargetMode="External"/><Relationship Id="rId144" Type="http://schemas.openxmlformats.org/officeDocument/2006/relationships/hyperlink" Target="https://www.ncbi.nlm.nih.gov/nucleotide/KF546497.1?report=genbank&amp;log$=nucltop&amp;blast_rank=1&amp;RID=NWNY3NHH013" TargetMode="External"/><Relationship Id="rId145" Type="http://schemas.openxmlformats.org/officeDocument/2006/relationships/hyperlink" Target="https://blast.ncbi.nlm.nih.gov/Blast.cgi" TargetMode="External"/><Relationship Id="rId146" Type="http://schemas.openxmlformats.org/officeDocument/2006/relationships/hyperlink" Target="https://www.ncbi.nlm.nih.gov/Taxonomy/Browser/wwwtax.cgi?id=1935359" TargetMode="External"/><Relationship Id="rId147" Type="http://schemas.openxmlformats.org/officeDocument/2006/relationships/hyperlink" Target="https://www.ncbi.nlm.nih.gov/nucleotide/MK841736.1?report=genbank&amp;log$=nucltop&amp;blast_rank=2&amp;RID=NWNY3NHH013" TargetMode="External"/><Relationship Id="rId148" Type="http://schemas.openxmlformats.org/officeDocument/2006/relationships/hyperlink" Target="https://blast.ncbi.nlm.nih.gov/Blast.cgi" TargetMode="External"/><Relationship Id="rId149" Type="http://schemas.openxmlformats.org/officeDocument/2006/relationships/hyperlink" Target="https://www.ncbi.nlm.nih.gov/Taxonomy/Browser/wwwtax.cgi?id=1935359" TargetMode="External"/><Relationship Id="rId150" Type="http://schemas.openxmlformats.org/officeDocument/2006/relationships/hyperlink" Target="https://www.ncbi.nlm.nih.gov/nucleotide/MK841669.1?report=genbank&amp;log$=nucltop&amp;blast_rank=3&amp;RID=NWNY3NHH013" TargetMode="External"/><Relationship Id="rId151" Type="http://schemas.openxmlformats.org/officeDocument/2006/relationships/hyperlink" Target="https://blast.ncbi.nlm.nih.gov/Blast.cgi" TargetMode="External"/><Relationship Id="rId152" Type="http://schemas.openxmlformats.org/officeDocument/2006/relationships/hyperlink" Target="https://www.ncbi.nlm.nih.gov/Taxonomy/Browser/wwwtax.cgi?id=228191" TargetMode="External"/><Relationship Id="rId153" Type="http://schemas.openxmlformats.org/officeDocument/2006/relationships/hyperlink" Target="https://www.ncbi.nlm.nih.gov/nucleotide/KF546497.1?report=genbank&amp;log$=nucltop&amp;blast_rank=1&amp;RID=NR93R90P016" TargetMode="External"/><Relationship Id="rId154" Type="http://schemas.openxmlformats.org/officeDocument/2006/relationships/hyperlink" Target="https://blast.ncbi.nlm.nih.gov/Blast.cgi" TargetMode="External"/><Relationship Id="rId155" Type="http://schemas.openxmlformats.org/officeDocument/2006/relationships/hyperlink" Target="https://www.ncbi.nlm.nih.gov/Taxonomy/Browser/wwwtax.cgi?id=228191" TargetMode="External"/><Relationship Id="rId156" Type="http://schemas.openxmlformats.org/officeDocument/2006/relationships/hyperlink" Target="https://www.ncbi.nlm.nih.gov/nucleotide/KF546497.1?report=genbank&amp;log$=nucltop&amp;blast_rank=1&amp;RID=V865B09R01N" TargetMode="External"/><Relationship Id="rId157" Type="http://schemas.openxmlformats.org/officeDocument/2006/relationships/hyperlink" Target="https://blast.ncbi.nlm.nih.gov/Blast.cgi" TargetMode="External"/><Relationship Id="rId158" Type="http://schemas.openxmlformats.org/officeDocument/2006/relationships/hyperlink" Target="https://www.ncbi.nlm.nih.gov/Taxonomy/Browser/wwwtax.cgi?id=1935359" TargetMode="External"/><Relationship Id="rId159" Type="http://schemas.openxmlformats.org/officeDocument/2006/relationships/hyperlink" Target="https://www.ncbi.nlm.nih.gov/nucleotide/MK841736.1?report=genbank&amp;log$=nucltop&amp;blast_rank=2&amp;RID=V865B09R01N" TargetMode="External"/><Relationship Id="rId160" Type="http://schemas.openxmlformats.org/officeDocument/2006/relationships/hyperlink" Target="https://blast.ncbi.nlm.nih.gov/Blast.cgi" TargetMode="External"/><Relationship Id="rId161" Type="http://schemas.openxmlformats.org/officeDocument/2006/relationships/hyperlink" Target="https://www.ncbi.nlm.nih.gov/Taxonomy/Browser/wwwtax.cgi?id=1935359" TargetMode="External"/><Relationship Id="rId162" Type="http://schemas.openxmlformats.org/officeDocument/2006/relationships/hyperlink" Target="https://www.ncbi.nlm.nih.gov/nucleotide/MK841722.1?report=genbank&amp;log$=nucltop&amp;blast_rank=3&amp;RID=V865B09R01N" TargetMode="External"/><Relationship Id="rId163" Type="http://schemas.openxmlformats.org/officeDocument/2006/relationships/hyperlink" Target="https://www.ncbi.nlm.nih.gov/nucleotide/KF546497.1?report=genbank&amp;log$=nucltop&amp;blast_rank=1&amp;RID=2TZTUVYW016" TargetMode="External"/><Relationship Id="rId164" Type="http://schemas.openxmlformats.org/officeDocument/2006/relationships/hyperlink" Target="https://www.ncbi.nlm.nih.gov/nucleotide/MK841709.1?report=genbank&amp;log$=nucltop&amp;blast_rank=2&amp;RID=2TZTUVYW016" TargetMode="External"/><Relationship Id="rId165" Type="http://schemas.openxmlformats.org/officeDocument/2006/relationships/hyperlink" Target="https://www.ncbi.nlm.nih.gov/nucleotide/MN809541.1?report=genbank&amp;log$=nucltop&amp;blast_rank=3&amp;RID=2TZTUVYW016" TargetMode="External"/><Relationship Id="rId166" Type="http://schemas.openxmlformats.org/officeDocument/2006/relationships/hyperlink" Target="https://blast.ncbi.nlm.nih.gov/Blast.cgi" TargetMode="External"/><Relationship Id="rId167" Type="http://schemas.openxmlformats.org/officeDocument/2006/relationships/hyperlink" Target="https://www.ncbi.nlm.nih.gov/Taxonomy/Browser/wwwtax.cgi?id=181338" TargetMode="External"/><Relationship Id="rId168" Type="http://schemas.openxmlformats.org/officeDocument/2006/relationships/hyperlink" Target="https://www.ncbi.nlm.nih.gov/nucleotide/KC152202.1?report=genbank&amp;log$=nucltop&amp;blast_rank=1&amp;RID=NRAU8V4V016" TargetMode="External"/><Relationship Id="rId169" Type="http://schemas.openxmlformats.org/officeDocument/2006/relationships/hyperlink" Target="https://blast.ncbi.nlm.nih.gov/Blast.cgi" TargetMode="External"/><Relationship Id="rId170" Type="http://schemas.openxmlformats.org/officeDocument/2006/relationships/hyperlink" Target="https://www.ncbi.nlm.nih.gov/Taxonomy/Browser/wwwtax.cgi?id=181340" TargetMode="External"/><Relationship Id="rId171" Type="http://schemas.openxmlformats.org/officeDocument/2006/relationships/hyperlink" Target="https://www.ncbi.nlm.nih.gov/nucleotide/MH819344.1?report=genbank&amp;log$=nucltop&amp;blast_rank=2&amp;RID=NRAU8V4V016" TargetMode="External"/><Relationship Id="rId172" Type="http://schemas.openxmlformats.org/officeDocument/2006/relationships/hyperlink" Target="https://blast.ncbi.nlm.nih.gov/Blast.cgi" TargetMode="External"/><Relationship Id="rId173" Type="http://schemas.openxmlformats.org/officeDocument/2006/relationships/hyperlink" Target="https://www.ncbi.nlm.nih.gov/Taxonomy/Browser/wwwtax.cgi?id=181336" TargetMode="External"/><Relationship Id="rId174" Type="http://schemas.openxmlformats.org/officeDocument/2006/relationships/hyperlink" Target="https://www.ncbi.nlm.nih.gov/nucleotide/KT968585.1?report=genbank&amp;log$=nucltop&amp;blast_rank=3&amp;RID=NRAU8V4V016" TargetMode="External"/><Relationship Id="rId175" Type="http://schemas.openxmlformats.org/officeDocument/2006/relationships/hyperlink" Target="https://www.ncbi.nlm.nih.gov/nucleotide/MN809541.1?report=genbank&amp;log$=nucltop&amp;blast_rank=1&amp;RID=2TZG9BTF016" TargetMode="External"/><Relationship Id="rId176" Type="http://schemas.openxmlformats.org/officeDocument/2006/relationships/hyperlink" Target="https://www.ncbi.nlm.nih.gov/nucleotide/KF546497.1?report=genbank&amp;log$=nucltop&amp;blast_rank=2&amp;RID=2TZG9BTF016" TargetMode="External"/><Relationship Id="rId177" Type="http://schemas.openxmlformats.org/officeDocument/2006/relationships/hyperlink" Target="https://www.ncbi.nlm.nih.gov/nucleotide/MK841709.1?report=genbank&amp;log$=nucltop&amp;blast_rank=3&amp;RID=2TZG9BTF016" TargetMode="External"/><Relationship Id="rId178" Type="http://schemas.openxmlformats.org/officeDocument/2006/relationships/hyperlink" Target="https://blast.ncbi.nlm.nih.gov/Blast.cgi" TargetMode="External"/><Relationship Id="rId179" Type="http://schemas.openxmlformats.org/officeDocument/2006/relationships/hyperlink" Target="https://www.ncbi.nlm.nih.gov/Taxonomy/Browser/wwwtax.cgi?id=228191" TargetMode="External"/><Relationship Id="rId180" Type="http://schemas.openxmlformats.org/officeDocument/2006/relationships/hyperlink" Target="https://www.ncbi.nlm.nih.gov/nucleotide/KF546497.1?report=genbank&amp;log$=nucltop&amp;blast_rank=1&amp;RID=NWPYB2CH016" TargetMode="External"/><Relationship Id="rId181" Type="http://schemas.openxmlformats.org/officeDocument/2006/relationships/hyperlink" Target="https://blast.ncbi.nlm.nih.gov/Blast.cgi" TargetMode="External"/><Relationship Id="rId182" Type="http://schemas.openxmlformats.org/officeDocument/2006/relationships/hyperlink" Target="https://www.ncbi.nlm.nih.gov/Taxonomy/Browser/wwwtax.cgi?id=1935359" TargetMode="External"/><Relationship Id="rId183" Type="http://schemas.openxmlformats.org/officeDocument/2006/relationships/hyperlink" Target="https://www.ncbi.nlm.nih.gov/nucleotide/MK841736.1?report=genbank&amp;log$=nucltop&amp;blast_rank=2&amp;RID=NWPYB2CH016" TargetMode="External"/><Relationship Id="rId184" Type="http://schemas.openxmlformats.org/officeDocument/2006/relationships/hyperlink" Target="https://blast.ncbi.nlm.nih.gov/Blast.cgi" TargetMode="External"/><Relationship Id="rId185" Type="http://schemas.openxmlformats.org/officeDocument/2006/relationships/hyperlink" Target="https://www.ncbi.nlm.nih.gov/Taxonomy/Browser/wwwtax.cgi?id=1935359" TargetMode="External"/><Relationship Id="rId186" Type="http://schemas.openxmlformats.org/officeDocument/2006/relationships/hyperlink" Target="https://www.ncbi.nlm.nih.gov/nucleotide/MK841709.1?report=genbank&amp;log$=nucltop&amp;blast_rank=3&amp;RID=NWPYB2CH016" TargetMode="External"/><Relationship Id="rId187" Type="http://schemas.openxmlformats.org/officeDocument/2006/relationships/hyperlink" Target="https://www.ncbi.nlm.nih.gov/nucleotide/MT252595.1?report=genbank&amp;log$=nucltop&amp;blast_rank=1&amp;RID=2V89GPZB013" TargetMode="External"/><Relationship Id="rId188" Type="http://schemas.openxmlformats.org/officeDocument/2006/relationships/hyperlink" Target="https://www.ncbi.nlm.nih.gov/nucleotide/MN549490.1?report=genbank&amp;log$=nucltop&amp;blast_rank=2&amp;RID=2V89GPZB013" TargetMode="External"/><Relationship Id="rId189" Type="http://schemas.openxmlformats.org/officeDocument/2006/relationships/hyperlink" Target="https://www.ncbi.nlm.nih.gov/nucleotide/MG273998.1?report=genbank&amp;log$=nucltop&amp;blast_rank=3&amp;RID=2V89GPZB013" TargetMode="External"/><Relationship Id="rId190" Type="http://schemas.openxmlformats.org/officeDocument/2006/relationships/hyperlink" Target="https://blast.ncbi.nlm.nih.gov/Blast.cgi" TargetMode="External"/><Relationship Id="rId191" Type="http://schemas.openxmlformats.org/officeDocument/2006/relationships/hyperlink" Target="https://www.ncbi.nlm.nih.gov/Taxonomy/Browser/wwwtax.cgi?id=342104" TargetMode="External"/><Relationship Id="rId192" Type="http://schemas.openxmlformats.org/officeDocument/2006/relationships/hyperlink" Target="https://www.ncbi.nlm.nih.gov/nucleotide/MF484959.1?report=genbank&amp;log$=nucltop&amp;blast_rank=1&amp;RID=V813W7V7016" TargetMode="External"/><Relationship Id="rId193" Type="http://schemas.openxmlformats.org/officeDocument/2006/relationships/hyperlink" Target="https://blast.ncbi.nlm.nih.gov/Blast.cgi" TargetMode="External"/><Relationship Id="rId194" Type="http://schemas.openxmlformats.org/officeDocument/2006/relationships/hyperlink" Target="https://www.ncbi.nlm.nih.gov/Taxonomy/Browser/wwwtax.cgi?id=100272" TargetMode="External"/><Relationship Id="rId195" Type="http://schemas.openxmlformats.org/officeDocument/2006/relationships/hyperlink" Target="https://www.ncbi.nlm.nih.gov/nucleotide/MF568889.1?report=genbank&amp;log$=nucltop&amp;blast_rank=2&amp;RID=V813W7V7016" TargetMode="External"/><Relationship Id="rId196" Type="http://schemas.openxmlformats.org/officeDocument/2006/relationships/hyperlink" Target="https://blast.ncbi.nlm.nih.gov/Blast.cgi" TargetMode="External"/><Relationship Id="rId197" Type="http://schemas.openxmlformats.org/officeDocument/2006/relationships/hyperlink" Target="https://www.ncbi.nlm.nih.gov/Taxonomy/Browser/wwwtax.cgi?id=1469407" TargetMode="External"/><Relationship Id="rId198" Type="http://schemas.openxmlformats.org/officeDocument/2006/relationships/hyperlink" Target="https://www.ncbi.nlm.nih.gov/nucleotide/HG936636.1?report=genbank&amp;log$=nucltop&amp;blast_rank=3&amp;RID=V813W7V7016" TargetMode="External"/><Relationship Id="rId199" Type="http://schemas.openxmlformats.org/officeDocument/2006/relationships/hyperlink" Target="https://www.ncbi.nlm.nih.gov/nucleotide/KY574384.1?report=genbank&amp;log$=nucltop&amp;blast_rank=1&amp;RID=2V8SKU6S016" TargetMode="External"/><Relationship Id="rId200" Type="http://schemas.openxmlformats.org/officeDocument/2006/relationships/hyperlink" Target="https://www.ncbi.nlm.nih.gov/nucleotide/KC965241.1?report=genbank&amp;log$=nucltop&amp;blast_rank=2&amp;RID=2V8SKU6S016" TargetMode="External"/><Relationship Id="rId201" Type="http://schemas.openxmlformats.org/officeDocument/2006/relationships/hyperlink" Target="https://www.ncbi.nlm.nih.gov/nucleotide/JX630924.1?report=genbank&amp;log$=nucltop&amp;blast_rank=3&amp;RID=2V8SKU6S016" TargetMode="External"/><Relationship Id="rId202" Type="http://schemas.openxmlformats.org/officeDocument/2006/relationships/hyperlink" Target="https://blast.ncbi.nlm.nih.gov/Blast.cgi" TargetMode="External"/><Relationship Id="rId203" Type="http://schemas.openxmlformats.org/officeDocument/2006/relationships/hyperlink" Target="https://www.ncbi.nlm.nih.gov/Taxonomy/Browser/wwwtax.cgi?id=2572551" TargetMode="External"/><Relationship Id="rId204" Type="http://schemas.openxmlformats.org/officeDocument/2006/relationships/hyperlink" Target="https://www.ncbi.nlm.nih.gov/nucleotide/MK842034.1?report=genbank&amp;log$=nucltop&amp;blast_rank=1&amp;RID=V84790F7016" TargetMode="External"/><Relationship Id="rId205" Type="http://schemas.openxmlformats.org/officeDocument/2006/relationships/hyperlink" Target="https://blast.ncbi.nlm.nih.gov/Blast.cgi" TargetMode="External"/><Relationship Id="rId206" Type="http://schemas.openxmlformats.org/officeDocument/2006/relationships/hyperlink" Target="https://www.ncbi.nlm.nih.gov/Taxonomy/Browser/wwwtax.cgi?id=2572551" TargetMode="External"/><Relationship Id="rId207" Type="http://schemas.openxmlformats.org/officeDocument/2006/relationships/hyperlink" Target="https://www.ncbi.nlm.nih.gov/nucleotide/MK842050.1?report=genbank&amp;log$=nucltop&amp;blast_rank=2&amp;RID=V84790F7016" TargetMode="External"/><Relationship Id="rId208" Type="http://schemas.openxmlformats.org/officeDocument/2006/relationships/hyperlink" Target="https://blast.ncbi.nlm.nih.gov/Blast.cgi" TargetMode="External"/><Relationship Id="rId209" Type="http://schemas.openxmlformats.org/officeDocument/2006/relationships/hyperlink" Target="https://www.ncbi.nlm.nih.gov/Taxonomy/Browser/wwwtax.cgi?id=2572551" TargetMode="External"/><Relationship Id="rId210" Type="http://schemas.openxmlformats.org/officeDocument/2006/relationships/hyperlink" Target="https://www.ncbi.nlm.nih.gov/nucleotide/MK842046.1?report=genbank&amp;log$=nucltop&amp;blast_rank=3&amp;RID=V84790F7016" TargetMode="External"/><Relationship Id="rId211" Type="http://schemas.openxmlformats.org/officeDocument/2006/relationships/hyperlink" Target="https://blast.ncbi.nlm.nih.gov/Blast.cgi" TargetMode="External"/><Relationship Id="rId212" Type="http://schemas.openxmlformats.org/officeDocument/2006/relationships/hyperlink" Target="https://www.ncbi.nlm.nih.gov/Taxonomy/Browser/wwwtax.cgi?id=1935359" TargetMode="External"/><Relationship Id="rId213" Type="http://schemas.openxmlformats.org/officeDocument/2006/relationships/hyperlink" Target="https://www.ncbi.nlm.nih.gov/nucleotide/MK841709.1?report=genbank&amp;log$=nucltop&amp;blast_rank=1&amp;RID=V83P3FDF016" TargetMode="External"/><Relationship Id="rId214" Type="http://schemas.openxmlformats.org/officeDocument/2006/relationships/hyperlink" Target="https://blast.ncbi.nlm.nih.gov/Blast.cgi" TargetMode="External"/><Relationship Id="rId215" Type="http://schemas.openxmlformats.org/officeDocument/2006/relationships/hyperlink" Target="https://www.ncbi.nlm.nih.gov/Taxonomy/Browser/wwwtax.cgi?id=228191" TargetMode="External"/><Relationship Id="rId216" Type="http://schemas.openxmlformats.org/officeDocument/2006/relationships/hyperlink" Target="https://www.ncbi.nlm.nih.gov/nucleotide/KF546497.1?report=genbank&amp;log$=nucltop&amp;blast_rank=2&amp;RID=V83P3FDF016" TargetMode="External"/><Relationship Id="rId217" Type="http://schemas.openxmlformats.org/officeDocument/2006/relationships/hyperlink" Target="https://blast.ncbi.nlm.nih.gov/Blast.cgi" TargetMode="External"/><Relationship Id="rId218" Type="http://schemas.openxmlformats.org/officeDocument/2006/relationships/hyperlink" Target="https://www.ncbi.nlm.nih.gov/Taxonomy/Browser/wwwtax.cgi?id=90004" TargetMode="External"/><Relationship Id="rId219" Type="http://schemas.openxmlformats.org/officeDocument/2006/relationships/hyperlink" Target="https://www.ncbi.nlm.nih.gov/nucleotide/KX691897.1?report=genbank&amp;log$=nucltop&amp;blast_rank=3&amp;RID=V83P3FDF016" TargetMode="External"/><Relationship Id="rId220" Type="http://schemas.openxmlformats.org/officeDocument/2006/relationships/hyperlink" Target="https://www.ncbi.nlm.nih.gov/nucleotide/MT635292.1?report=genbank&amp;log$=nucltop&amp;blast_rank=1&amp;RID=2V8GY1FP016" TargetMode="External"/><Relationship Id="rId221" Type="http://schemas.openxmlformats.org/officeDocument/2006/relationships/hyperlink" Target="https://www.ncbi.nlm.nih.gov/nucleotide/MT313044.1?report=genbank&amp;log$=nucltop&amp;blast_rank=2&amp;RID=2V8GY1FP016" TargetMode="External"/><Relationship Id="rId222" Type="http://schemas.openxmlformats.org/officeDocument/2006/relationships/hyperlink" Target="https://www.ncbi.nlm.nih.gov/nucleotide/MT313043.1?report=genbank&amp;log$=nucltop&amp;blast_rank=3&amp;RID=2V8GY1FP016" TargetMode="External"/><Relationship Id="rId223" Type="http://schemas.openxmlformats.org/officeDocument/2006/relationships/hyperlink" Target="https://blast.ncbi.nlm.nih.gov/Blast.cgi" TargetMode="External"/><Relationship Id="rId224" Type="http://schemas.openxmlformats.org/officeDocument/2006/relationships/hyperlink" Target="https://www.ncbi.nlm.nih.gov/Taxonomy/Browser/wwwtax.cgi?id=228191" TargetMode="External"/><Relationship Id="rId225" Type="http://schemas.openxmlformats.org/officeDocument/2006/relationships/hyperlink" Target="https://www.ncbi.nlm.nih.gov/nucleotide/KF546497.1?report=genbank&amp;log$=nucltop&amp;blast_rank=1&amp;RID=V86DRCFT013" TargetMode="External"/><Relationship Id="rId226" Type="http://schemas.openxmlformats.org/officeDocument/2006/relationships/hyperlink" Target="https://blast.ncbi.nlm.nih.gov/Blast.cgi" TargetMode="External"/><Relationship Id="rId227" Type="http://schemas.openxmlformats.org/officeDocument/2006/relationships/hyperlink" Target="https://www.ncbi.nlm.nih.gov/Taxonomy/Browser/wwwtax.cgi?id=1935359" TargetMode="External"/><Relationship Id="rId228" Type="http://schemas.openxmlformats.org/officeDocument/2006/relationships/hyperlink" Target="https://www.ncbi.nlm.nih.gov/nucleotide/MK841736.1?report=genbank&amp;log$=nucltop&amp;blast_rank=2&amp;RID=V86DRCFT013" TargetMode="External"/><Relationship Id="rId229" Type="http://schemas.openxmlformats.org/officeDocument/2006/relationships/hyperlink" Target="https://blast.ncbi.nlm.nih.gov/Blast.cgi" TargetMode="External"/><Relationship Id="rId230" Type="http://schemas.openxmlformats.org/officeDocument/2006/relationships/hyperlink" Target="https://www.ncbi.nlm.nih.gov/Taxonomy/Browser/wwwtax.cgi?id=1935359" TargetMode="External"/><Relationship Id="rId231" Type="http://schemas.openxmlformats.org/officeDocument/2006/relationships/hyperlink" Target="https://www.ncbi.nlm.nih.gov/nucleotide/MK841722.1?report=genbank&amp;log$=nucltop&amp;blast_rank=3&amp;RID=V86DRCFT013" TargetMode="External"/><Relationship Id="rId232" Type="http://schemas.openxmlformats.org/officeDocument/2006/relationships/hyperlink" Target="https://blast.ncbi.nlm.nih.gov/Blast.cgi" TargetMode="External"/><Relationship Id="rId233" Type="http://schemas.openxmlformats.org/officeDocument/2006/relationships/hyperlink" Target="https://www.ncbi.nlm.nih.gov/Taxonomy/Browser/wwwtax.cgi?id=181338" TargetMode="External"/><Relationship Id="rId234" Type="http://schemas.openxmlformats.org/officeDocument/2006/relationships/hyperlink" Target="https://www.ncbi.nlm.nih.gov/nucleotide/KC152202.1?report=genbank&amp;log$=nucltop&amp;blast_rank=1&amp;RID=V5TMCAYE013" TargetMode="External"/><Relationship Id="rId235" Type="http://schemas.openxmlformats.org/officeDocument/2006/relationships/hyperlink" Target="https://blast.ncbi.nlm.nih.gov/Blast.cgi" TargetMode="External"/><Relationship Id="rId236" Type="http://schemas.openxmlformats.org/officeDocument/2006/relationships/hyperlink" Target="https://www.ncbi.nlm.nih.gov/Taxonomy/Browser/wwwtax.cgi?id=176629" TargetMode="External"/><Relationship Id="rId237" Type="http://schemas.openxmlformats.org/officeDocument/2006/relationships/hyperlink" Target="https://www.ncbi.nlm.nih.gov/nucleotide/AF351873.1?report=genbank&amp;log$=nucltop&amp;blast_rank=2&amp;RID=V5TMCAYE013" TargetMode="External"/><Relationship Id="rId238" Type="http://schemas.openxmlformats.org/officeDocument/2006/relationships/hyperlink" Target="https://blast.ncbi.nlm.nih.gov/Blast.cgi" TargetMode="External"/><Relationship Id="rId239" Type="http://schemas.openxmlformats.org/officeDocument/2006/relationships/hyperlink" Target="https://www.ncbi.nlm.nih.gov/Taxonomy/Browser/wwwtax.cgi?id=181340" TargetMode="External"/><Relationship Id="rId240" Type="http://schemas.openxmlformats.org/officeDocument/2006/relationships/hyperlink" Target="https://www.ncbi.nlm.nih.gov/nucleotide/MH819344.1?report=genbank&amp;log$=nucltop&amp;blast_rank=3&amp;RID=V5TMCAYE013" TargetMode="External"/><Relationship Id="rId241" Type="http://schemas.openxmlformats.org/officeDocument/2006/relationships/hyperlink" Target="https://blast.ncbi.nlm.nih.gov/Blast.cgi" TargetMode="External"/><Relationship Id="rId242" Type="http://schemas.openxmlformats.org/officeDocument/2006/relationships/hyperlink" Target="https://www.ncbi.nlm.nih.gov/Taxonomy/Browser/wwwtax.cgi?id=2683065" TargetMode="External"/><Relationship Id="rId243" Type="http://schemas.openxmlformats.org/officeDocument/2006/relationships/hyperlink" Target="https://www.ncbi.nlm.nih.gov/nucleotide/MN809541.1?report=genbank&amp;log$=nucltop&amp;blast_rank=1&amp;RID=V5RP0S64013" TargetMode="External"/><Relationship Id="rId244" Type="http://schemas.openxmlformats.org/officeDocument/2006/relationships/hyperlink" Target="https://blast.ncbi.nlm.nih.gov/Blast.cgi" TargetMode="External"/><Relationship Id="rId245" Type="http://schemas.openxmlformats.org/officeDocument/2006/relationships/hyperlink" Target="https://www.ncbi.nlm.nih.gov/Taxonomy/Browser/wwwtax.cgi?id=228191" TargetMode="External"/><Relationship Id="rId246" Type="http://schemas.openxmlformats.org/officeDocument/2006/relationships/hyperlink" Target="https://www.ncbi.nlm.nih.gov/nucleotide/KF546497.1?report=genbank&amp;log$=nucltop&amp;blast_rank=2&amp;RID=V5RP0S64013" TargetMode="External"/><Relationship Id="rId247" Type="http://schemas.openxmlformats.org/officeDocument/2006/relationships/hyperlink" Target="https://blast.ncbi.nlm.nih.gov/Blast.cgi" TargetMode="External"/><Relationship Id="rId248" Type="http://schemas.openxmlformats.org/officeDocument/2006/relationships/hyperlink" Target="https://www.ncbi.nlm.nih.gov/Taxonomy/Browser/wwwtax.cgi?id=418991" TargetMode="External"/><Relationship Id="rId249" Type="http://schemas.openxmlformats.org/officeDocument/2006/relationships/hyperlink" Target="https://www.ncbi.nlm.nih.gov/nucleotide/MK841885.1?report=genbank&amp;log$=nucltop&amp;blast_rank=3&amp;RID=V5RP0S64013" TargetMode="External"/><Relationship Id="rId250" Type="http://schemas.openxmlformats.org/officeDocument/2006/relationships/hyperlink" Target="https://blast.ncbi.nlm.nih.gov/Blast.cgi" TargetMode="External"/><Relationship Id="rId251" Type="http://schemas.openxmlformats.org/officeDocument/2006/relationships/hyperlink" Target="https://www.ncbi.nlm.nih.gov/Taxonomy/Browser/wwwtax.cgi?id=228191" TargetMode="External"/><Relationship Id="rId252" Type="http://schemas.openxmlformats.org/officeDocument/2006/relationships/hyperlink" Target="https://www.ncbi.nlm.nih.gov/nucleotide/KF546497.1?report=genbank&amp;log$=nucltop&amp;blast_rank=1&amp;RID=V5T1XTCJ016" TargetMode="External"/><Relationship Id="rId253" Type="http://schemas.openxmlformats.org/officeDocument/2006/relationships/hyperlink" Target="https://blast.ncbi.nlm.nih.gov/Blast.cgi" TargetMode="External"/><Relationship Id="rId254" Type="http://schemas.openxmlformats.org/officeDocument/2006/relationships/hyperlink" Target="https://www.ncbi.nlm.nih.gov/Taxonomy/Browser/wwwtax.cgi?id=1935359" TargetMode="External"/><Relationship Id="rId255" Type="http://schemas.openxmlformats.org/officeDocument/2006/relationships/hyperlink" Target="https://www.ncbi.nlm.nih.gov/nucleotide/MK841709.1?report=genbank&amp;log$=nucltop&amp;blast_rank=2&amp;RID=V5T1XTCJ016" TargetMode="External"/><Relationship Id="rId256" Type="http://schemas.openxmlformats.org/officeDocument/2006/relationships/hyperlink" Target="https://blast.ncbi.nlm.nih.gov/Blast.cgi" TargetMode="External"/><Relationship Id="rId257" Type="http://schemas.openxmlformats.org/officeDocument/2006/relationships/hyperlink" Target="https://www.ncbi.nlm.nih.gov/Taxonomy/Browser/wwwtax.cgi?id=1935359" TargetMode="External"/><Relationship Id="rId258" Type="http://schemas.openxmlformats.org/officeDocument/2006/relationships/hyperlink" Target="https://www.ncbi.nlm.nih.gov/nucleotide/MK841736.1?report=genbank&amp;log$=nucltop&amp;blast_rank=3&amp;RID=V5T1XTCJ016" TargetMode="External"/><Relationship Id="rId259" Type="http://schemas.openxmlformats.org/officeDocument/2006/relationships/hyperlink" Target="https://blast.ncbi.nlm.nih.gov/Blast.cgi" TargetMode="External"/><Relationship Id="rId260" Type="http://schemas.openxmlformats.org/officeDocument/2006/relationships/hyperlink" Target="https://www.ncbi.nlm.nih.gov/Taxonomy/Browser/wwwtax.cgi?id=181338" TargetMode="External"/><Relationship Id="rId261" Type="http://schemas.openxmlformats.org/officeDocument/2006/relationships/hyperlink" Target="https://www.ncbi.nlm.nih.gov/nucleotide/KC152202.1?report=genbank&amp;log$=nucltop&amp;blast_rank=1&amp;RID=V0KMCE7C016" TargetMode="External"/><Relationship Id="rId262" Type="http://schemas.openxmlformats.org/officeDocument/2006/relationships/hyperlink" Target="https://blast.ncbi.nlm.nih.gov/Blast.cgi" TargetMode="External"/><Relationship Id="rId263" Type="http://schemas.openxmlformats.org/officeDocument/2006/relationships/hyperlink" Target="https://www.ncbi.nlm.nih.gov/Taxonomy/Browser/wwwtax.cgi?id=181340" TargetMode="External"/><Relationship Id="rId264" Type="http://schemas.openxmlformats.org/officeDocument/2006/relationships/hyperlink" Target="https://www.ncbi.nlm.nih.gov/nucleotide/MH819344.1?report=genbank&amp;log$=nucltop&amp;blast_rank=2&amp;RID=V0KMCE7C016" TargetMode="External"/><Relationship Id="rId265" Type="http://schemas.openxmlformats.org/officeDocument/2006/relationships/hyperlink" Target="https://blast.ncbi.nlm.nih.gov/Blast.cgi" TargetMode="External"/><Relationship Id="rId266" Type="http://schemas.openxmlformats.org/officeDocument/2006/relationships/hyperlink" Target="https://www.ncbi.nlm.nih.gov/Taxonomy/Browser/wwwtax.cgi?id=181336" TargetMode="External"/><Relationship Id="rId267" Type="http://schemas.openxmlformats.org/officeDocument/2006/relationships/hyperlink" Target="https://www.ncbi.nlm.nih.gov/nucleotide/KT968584.1?report=genbank&amp;log$=nucltop&amp;blast_rank=3&amp;RID=V0KMCE7C016" TargetMode="External"/><Relationship Id="rId268" Type="http://schemas.openxmlformats.org/officeDocument/2006/relationships/hyperlink" Target="https://blast.ncbi.nlm.nih.gov/Blast.cgi" TargetMode="External"/><Relationship Id="rId269" Type="http://schemas.openxmlformats.org/officeDocument/2006/relationships/hyperlink" Target="https://www.ncbi.nlm.nih.gov/Taxonomy/Browser/wwwtax.cgi?id=175245" TargetMode="External"/><Relationship Id="rId270" Type="http://schemas.openxmlformats.org/officeDocument/2006/relationships/hyperlink" Target="https://www.ncbi.nlm.nih.gov/nucleotide/MF971190.1?report=genbank&amp;log$=nucltop&amp;blast_rank=1&amp;RID=V7Z3ZXP1016" TargetMode="External"/><Relationship Id="rId271" Type="http://schemas.openxmlformats.org/officeDocument/2006/relationships/hyperlink" Target="https://blast.ncbi.nlm.nih.gov/Blast.cgi" TargetMode="External"/><Relationship Id="rId272" Type="http://schemas.openxmlformats.org/officeDocument/2006/relationships/hyperlink" Target="https://www.ncbi.nlm.nih.gov/Taxonomy/Browser/wwwtax.cgi?id=175245" TargetMode="External"/><Relationship Id="rId273" Type="http://schemas.openxmlformats.org/officeDocument/2006/relationships/hyperlink" Target="https://www.ncbi.nlm.nih.gov/nucleotide/MF971188.1?report=genbank&amp;log$=nucltop&amp;blast_rank=2&amp;RID=V7Z3ZXP1016" TargetMode="External"/><Relationship Id="rId274" Type="http://schemas.openxmlformats.org/officeDocument/2006/relationships/hyperlink" Target="https://blast.ncbi.nlm.nih.gov/Blast.cgi" TargetMode="External"/><Relationship Id="rId275" Type="http://schemas.openxmlformats.org/officeDocument/2006/relationships/hyperlink" Target="https://www.ncbi.nlm.nih.gov/Taxonomy/Browser/wwwtax.cgi?id=839885" TargetMode="External"/><Relationship Id="rId276" Type="http://schemas.openxmlformats.org/officeDocument/2006/relationships/hyperlink" Target="https://www.ncbi.nlm.nih.gov/nucleotide/GQ924028.1?report=genbank&amp;log$=nucltop&amp;blast_rank=3&amp;RID=V7Z3ZXP1016" TargetMode="External"/><Relationship Id="rId277" Type="http://schemas.openxmlformats.org/officeDocument/2006/relationships/hyperlink" Target="https://blast.ncbi.nlm.nih.gov/Blast.cgi" TargetMode="External"/><Relationship Id="rId278" Type="http://schemas.openxmlformats.org/officeDocument/2006/relationships/hyperlink" Target="https://www.ncbi.nlm.nih.gov/Taxonomy/Browser/wwwtax.cgi?id=1518502" TargetMode="External"/><Relationship Id="rId279" Type="http://schemas.openxmlformats.org/officeDocument/2006/relationships/hyperlink" Target="https://www.ncbi.nlm.nih.gov/nucleotide/MK841899.1?report=genbank&amp;log$=nucltop&amp;blast_rank=1&amp;RID=V86MHRRC013" TargetMode="External"/><Relationship Id="rId280" Type="http://schemas.openxmlformats.org/officeDocument/2006/relationships/hyperlink" Target="https://blast.ncbi.nlm.nih.gov/Blast.cgi" TargetMode="External"/><Relationship Id="rId281" Type="http://schemas.openxmlformats.org/officeDocument/2006/relationships/hyperlink" Target="https://www.ncbi.nlm.nih.gov/Taxonomy/Browser/wwwtax.cgi?id=1518502" TargetMode="External"/><Relationship Id="rId282" Type="http://schemas.openxmlformats.org/officeDocument/2006/relationships/hyperlink" Target="https://www.ncbi.nlm.nih.gov/nucleotide/MK841900.1?report=genbank&amp;log$=nucltop&amp;blast_rank=2&amp;RID=V86MHRRC013" TargetMode="External"/><Relationship Id="rId283" Type="http://schemas.openxmlformats.org/officeDocument/2006/relationships/hyperlink" Target="https://blast.ncbi.nlm.nih.gov/Blast.cgi" TargetMode="External"/><Relationship Id="rId284" Type="http://schemas.openxmlformats.org/officeDocument/2006/relationships/hyperlink" Target="https://www.ncbi.nlm.nih.gov/Taxonomy/Browser/wwwtax.cgi?id=1518502" TargetMode="External"/><Relationship Id="rId285" Type="http://schemas.openxmlformats.org/officeDocument/2006/relationships/hyperlink" Target="https://www.ncbi.nlm.nih.gov/nucleotide/MK841897.1?report=genbank&amp;log$=nucltop&amp;blast_rank=3&amp;RID=V86MHRRC013" TargetMode="External"/><Relationship Id="rId286" Type="http://schemas.openxmlformats.org/officeDocument/2006/relationships/hyperlink" Target="https://www.ncbi.nlm.nih.gov/nucleotide/KF546492.1?report=genbank&amp;log$=nucltop&amp;blast_rank=1&amp;RID=2TYKVTCU01N" TargetMode="External"/><Relationship Id="rId287" Type="http://schemas.openxmlformats.org/officeDocument/2006/relationships/hyperlink" Target="https://www.ncbi.nlm.nih.gov/nucleotide/MK841896.1?report=genbank&amp;log$=nucltop&amp;blast_rank=2&amp;RID=2TYKVTCU01N" TargetMode="External"/><Relationship Id="rId288" Type="http://schemas.openxmlformats.org/officeDocument/2006/relationships/hyperlink" Target="https://www.ncbi.nlm.nih.gov/nucleotide/MK841895.1?report=genbank&amp;log$=nucltop&amp;blast_rank=3&amp;RID=2TYKVTCU01N" TargetMode="External"/><Relationship Id="rId289" Type="http://schemas.openxmlformats.org/officeDocument/2006/relationships/hyperlink" Target="https://www.ncbi.nlm.nih.gov/nucleotide/KF546492.1?report=genbank&amp;log$=nucltop&amp;blast_rank=1&amp;RID=2V81D25J016" TargetMode="External"/><Relationship Id="rId290" Type="http://schemas.openxmlformats.org/officeDocument/2006/relationships/hyperlink" Target="https://www.ncbi.nlm.nih.gov/nucleotide/MK841978.1?report=genbank&amp;log$=nucltop&amp;blast_rank=2&amp;RID=2V81D25J016" TargetMode="External"/><Relationship Id="rId291" Type="http://schemas.openxmlformats.org/officeDocument/2006/relationships/hyperlink" Target="https://www.ncbi.nlm.nih.gov/nucleotide/MK841900.1?report=genbank&amp;log$=nucltop&amp;blast_rank=3&amp;RID=2V81D25J016" TargetMode="External"/><Relationship Id="rId292" Type="http://schemas.openxmlformats.org/officeDocument/2006/relationships/hyperlink" Target="https://blast.ncbi.nlm.nih.gov/Blast.cgi" TargetMode="External"/><Relationship Id="rId293" Type="http://schemas.openxmlformats.org/officeDocument/2006/relationships/hyperlink" Target="https://www.ncbi.nlm.nih.gov/Taxonomy/Browser/wwwtax.cgi?id=522716" TargetMode="External"/><Relationship Id="rId294" Type="http://schemas.openxmlformats.org/officeDocument/2006/relationships/hyperlink" Target="https://www.ncbi.nlm.nih.gov/nucleotide/KF546492.1?report=genbank&amp;log$=nucltop&amp;blast_rank=1&amp;RID=V0DYDUAG013" TargetMode="External"/><Relationship Id="rId295" Type="http://schemas.openxmlformats.org/officeDocument/2006/relationships/hyperlink" Target="https://blast.ncbi.nlm.nih.gov/Blast.cgi" TargetMode="External"/><Relationship Id="rId296" Type="http://schemas.openxmlformats.org/officeDocument/2006/relationships/hyperlink" Target="https://www.ncbi.nlm.nih.gov/Taxonomy/Browser/wwwtax.cgi?id=2572552" TargetMode="External"/><Relationship Id="rId297" Type="http://schemas.openxmlformats.org/officeDocument/2006/relationships/hyperlink" Target="https://www.ncbi.nlm.nih.gov/nucleotide/MK841978.1?report=genbank&amp;log$=nucltop&amp;blast_rank=2&amp;RID=V0DYDUAG013" TargetMode="External"/><Relationship Id="rId298" Type="http://schemas.openxmlformats.org/officeDocument/2006/relationships/hyperlink" Target="https://blast.ncbi.nlm.nih.gov/Blast.cgi" TargetMode="External"/><Relationship Id="rId299" Type="http://schemas.openxmlformats.org/officeDocument/2006/relationships/hyperlink" Target="https://www.ncbi.nlm.nih.gov/Taxonomy/Browser/wwwtax.cgi?id=522716" TargetMode="External"/><Relationship Id="rId300" Type="http://schemas.openxmlformats.org/officeDocument/2006/relationships/hyperlink" Target="https://www.ncbi.nlm.nih.gov/nucleotide/HQ630378.1?report=genbank&amp;log$=nucltop&amp;blast_rank=3&amp;RID=V0DYDUAG013" TargetMode="External"/><Relationship Id="rId301" Type="http://schemas.openxmlformats.org/officeDocument/2006/relationships/hyperlink" Target="https://www.ncbi.nlm.nih.gov/nucleotide/MK841822.1?report=genbank&amp;log$=nucltop&amp;blast_rank=1&amp;RID=2V5FTYNM013" TargetMode="External"/><Relationship Id="rId302" Type="http://schemas.openxmlformats.org/officeDocument/2006/relationships/hyperlink" Target="https://www.ncbi.nlm.nih.gov/nucleotide/MK841807.1?report=genbank&amp;log$=nucltop&amp;blast_rank=2&amp;RID=2V5FTYNM013" TargetMode="External"/><Relationship Id="rId303" Type="http://schemas.openxmlformats.org/officeDocument/2006/relationships/hyperlink" Target="https://www.ncbi.nlm.nih.gov/nucleotide/MK841806.1?report=genbank&amp;log$=nucltop&amp;blast_rank=3&amp;RID=2V5FTYNM013" TargetMode="External"/><Relationship Id="rId304" Type="http://schemas.openxmlformats.org/officeDocument/2006/relationships/hyperlink" Target="https://www.ncbi.nlm.nih.gov/nucleotide/KF546490.1?report=genbank&amp;log$=nucltop&amp;blast_rank=1&amp;RID=2V41PU2G013" TargetMode="External"/><Relationship Id="rId305" Type="http://schemas.openxmlformats.org/officeDocument/2006/relationships/hyperlink" Target="https://www.ncbi.nlm.nih.gov/nucleotide/HQ630377.1?report=genbank&amp;log$=nucltop&amp;blast_rank=2&amp;RID=2V41PU2G013" TargetMode="External"/><Relationship Id="rId306" Type="http://schemas.openxmlformats.org/officeDocument/2006/relationships/hyperlink" Target="https://www.ncbi.nlm.nih.gov/nucleotide/MK841899.1?report=genbank&amp;log$=nucltop&amp;blast_rank=3&amp;RID=2V41PU2G013" TargetMode="External"/><Relationship Id="rId307" Type="http://schemas.openxmlformats.org/officeDocument/2006/relationships/hyperlink" Target="https://www.ncbi.nlm.nih.gov/nucleotide/HQ667842.1?report=genbank&amp;log$=nucltop&amp;blast_rank=1&amp;RID=2V83SF7T016" TargetMode="External"/><Relationship Id="rId308" Type="http://schemas.openxmlformats.org/officeDocument/2006/relationships/hyperlink" Target="https://www.ncbi.nlm.nih.gov/nucleotide/KM576593.1?report=genbank&amp;log$=nucltop&amp;blast_rank=2&amp;RID=2V83SF7T016" TargetMode="External"/><Relationship Id="rId309" Type="http://schemas.openxmlformats.org/officeDocument/2006/relationships/hyperlink" Target="https://www.ncbi.nlm.nih.gov/nucleotide/KY574384.1?report=genbank&amp;log$=nucltop&amp;blast_rank=3&amp;RID=2V83SF7T016" TargetMode="External"/><Relationship Id="rId310" Type="http://schemas.openxmlformats.org/officeDocument/2006/relationships/hyperlink" Target="https://www.ncbi.nlm.nih.gov/nucleotide/AY702741.1?report=genbank&amp;log$=nucltop&amp;blast_rank=1&amp;RID=2V2HPSV4013" TargetMode="External"/><Relationship Id="rId311" Type="http://schemas.openxmlformats.org/officeDocument/2006/relationships/hyperlink" Target="https://www.ncbi.nlm.nih.gov/nucleotide/KF296984.1?report=genbank&amp;log$=nucltop&amp;blast_rank=2&amp;RID=2V2HPSV4013" TargetMode="External"/><Relationship Id="rId312" Type="http://schemas.openxmlformats.org/officeDocument/2006/relationships/hyperlink" Target="https://www.ncbi.nlm.nih.gov/nucleotide/JQ917866.1?report=genbank&amp;log$=nucltop&amp;blast_rank=3&amp;RID=2V2HPSV4013" TargetMode="External"/><Relationship Id="rId313" Type="http://schemas.openxmlformats.org/officeDocument/2006/relationships/hyperlink" Target="https://blast.ncbi.nlm.nih.gov/Blast.cgi" TargetMode="External"/><Relationship Id="rId314" Type="http://schemas.openxmlformats.org/officeDocument/2006/relationships/hyperlink" Target="https://www.ncbi.nlm.nih.gov/Taxonomy/Browser/wwwtax.cgi?id=64144" TargetMode="External"/><Relationship Id="rId315" Type="http://schemas.openxmlformats.org/officeDocument/2006/relationships/hyperlink" Target="https://www.ncbi.nlm.nih.gov/nucleotide/LR132042.1?report=genbank&amp;log$=nucltop&amp;blast_rank=1&amp;RID=P6VGUJVU013" TargetMode="External"/><Relationship Id="rId316" Type="http://schemas.openxmlformats.org/officeDocument/2006/relationships/hyperlink" Target="https://blast.ncbi.nlm.nih.gov/Blast.cgi" TargetMode="External"/><Relationship Id="rId317" Type="http://schemas.openxmlformats.org/officeDocument/2006/relationships/hyperlink" Target="https://www.ncbi.nlm.nih.gov/Taxonomy/Browser/wwwtax.cgi?id=1266744" TargetMode="External"/><Relationship Id="rId318" Type="http://schemas.openxmlformats.org/officeDocument/2006/relationships/hyperlink" Target="https://www.ncbi.nlm.nih.gov/nucleotide/MK388411.1?report=genbank&amp;log$=nucltop&amp;blast_rank=2&amp;RID=P6VGUJVU013" TargetMode="External"/><Relationship Id="rId319" Type="http://schemas.openxmlformats.org/officeDocument/2006/relationships/hyperlink" Target="https://blast.ncbi.nlm.nih.gov/Blast.cgi" TargetMode="External"/><Relationship Id="rId320" Type="http://schemas.openxmlformats.org/officeDocument/2006/relationships/hyperlink" Target="https://www.ncbi.nlm.nih.gov/Taxonomy/Browser/wwwtax.cgi?id=450315" TargetMode="External"/><Relationship Id="rId321" Type="http://schemas.openxmlformats.org/officeDocument/2006/relationships/hyperlink" Target="https://www.ncbi.nlm.nih.gov/nucleotide/KX115810.1?report=genbank&amp;log$=nucltop&amp;blast_rank=3&amp;RID=P6VGUJVU013" TargetMode="External"/><Relationship Id="rId322" Type="http://schemas.openxmlformats.org/officeDocument/2006/relationships/hyperlink" Target="https://www.ncbi.nlm.nih.gov/nucleotide/MK841978.1?report=genbank&amp;log$=nucltop&amp;blast_rank=1&amp;RID=2TYXZYZF013" TargetMode="External"/><Relationship Id="rId323" Type="http://schemas.openxmlformats.org/officeDocument/2006/relationships/hyperlink" Target="https://www.ncbi.nlm.nih.gov/nucleotide/KF546492.1?report=genbank&amp;log$=nucltop&amp;blast_rank=2&amp;RID=2TYXZYZF013" TargetMode="External"/><Relationship Id="rId324" Type="http://schemas.openxmlformats.org/officeDocument/2006/relationships/hyperlink" Target="https://www.ncbi.nlm.nih.gov/nucleotide/HQ630378.1?report=genbank&amp;log$=nucltop&amp;blast_rank=3&amp;RID=2TYXZYZF013" TargetMode="External"/><Relationship Id="rId325" Type="http://schemas.openxmlformats.org/officeDocument/2006/relationships/hyperlink" Target="https://www.ncbi.nlm.nih.gov/nucleotide/KF546492.1?report=genbank&amp;log$=nucltop&amp;blast_rank=1&amp;RID=2V3DKKEF013" TargetMode="External"/><Relationship Id="rId326" Type="http://schemas.openxmlformats.org/officeDocument/2006/relationships/hyperlink" Target="https://www.ncbi.nlm.nih.gov/nucleotide/MK841978.1?report=genbank&amp;log$=nucltop&amp;blast_rank=2&amp;RID=2V3DKKEF013" TargetMode="External"/><Relationship Id="rId327" Type="http://schemas.openxmlformats.org/officeDocument/2006/relationships/hyperlink" Target="https://www.ncbi.nlm.nih.gov/nucleotide/HQ630378.1?report=genbank&amp;log$=nucltop&amp;blast_rank=3&amp;RID=2V3DKKEF013" TargetMode="External"/><Relationship Id="rId328" Type="http://schemas.openxmlformats.org/officeDocument/2006/relationships/hyperlink" Target="https://www.ncbi.nlm.nih.gov/nucleotide/MK841709.1?report=genbank&amp;log$=nucltop&amp;blast_rank=1&amp;RID=2V7AH7XZ013" TargetMode="External"/><Relationship Id="rId329" Type="http://schemas.openxmlformats.org/officeDocument/2006/relationships/hyperlink" Target="https://www.ncbi.nlm.nih.gov/nucleotide/KF546497.1?report=genbank&amp;log$=nucltop&amp;blast_rank=2&amp;RID=2V7AH7XZ013" TargetMode="External"/><Relationship Id="rId330" Type="http://schemas.openxmlformats.org/officeDocument/2006/relationships/hyperlink" Target="https://www.ncbi.nlm.nih.gov/nucleotide/MN809541.1?report=genbank&amp;log$=nucltop&amp;blast_rank=3&amp;RID=2V7AH7XZ013" TargetMode="External"/><Relationship Id="rId331" Type="http://schemas.openxmlformats.org/officeDocument/2006/relationships/hyperlink" Target="https://www.ncbi.nlm.nih.gov/nucleotide/MG761361.1?report=genbank&amp;log$=nucltop&amp;blast_rank=1&amp;RID=2V6RG4RY013" TargetMode="External"/><Relationship Id="rId332" Type="http://schemas.openxmlformats.org/officeDocument/2006/relationships/hyperlink" Target="https://www.ncbi.nlm.nih.gov/nucleotide/LT899788.1?report=genbank&amp;log$=nucltop&amp;blast_rank=2&amp;RID=2V6RG4RY013" TargetMode="External"/><Relationship Id="rId333" Type="http://schemas.openxmlformats.org/officeDocument/2006/relationships/hyperlink" Target="https://www.ncbi.nlm.nih.gov/nucleotide/LT899788.1?report=genbank&amp;log$=nucltop&amp;blast_rank=2&amp;RID=2V6RG4RY013" TargetMode="External"/><Relationship Id="rId334" Type="http://schemas.openxmlformats.org/officeDocument/2006/relationships/hyperlink" Target="https://www.ncbi.nlm.nih.gov/nucleotide/MK018228.1?report=genbank&amp;log$=nucltop&amp;blast_rank=1&amp;RID=2TXX41TV016" TargetMode="External"/><Relationship Id="rId335" Type="http://schemas.openxmlformats.org/officeDocument/2006/relationships/hyperlink" Target="https://www.ncbi.nlm.nih.gov/nucleotide/MK247535.1?report=genbank&amp;log$=nucltop&amp;blast_rank=2&amp;RID=2TXX41TV016" TargetMode="External"/><Relationship Id="rId336" Type="http://schemas.openxmlformats.org/officeDocument/2006/relationships/hyperlink" Target="https://www.ncbi.nlm.nih.gov/nucleotide/MH857978.1?report=genbank&amp;log$=nucltop&amp;blast_rank=3&amp;RID=2TXX41TV016" TargetMode="External"/><Relationship Id="rId337" Type="http://schemas.openxmlformats.org/officeDocument/2006/relationships/hyperlink" Target="https://blast.ncbi.nlm.nih.gov/Blast.cgi" TargetMode="External"/><Relationship Id="rId338" Type="http://schemas.openxmlformats.org/officeDocument/2006/relationships/hyperlink" Target="https://www.ncbi.nlm.nih.gov/Taxonomy/Browser/wwwtax.cgi?id=1224087" TargetMode="External"/><Relationship Id="rId339" Type="http://schemas.openxmlformats.org/officeDocument/2006/relationships/hyperlink" Target="https://www.ncbi.nlm.nih.gov/nucleotide/JX145388.1?report=genbank&amp;log$=nucltop&amp;blast_rank=1&amp;RID=V2ZDW7ZP013" TargetMode="External"/><Relationship Id="rId340" Type="http://schemas.openxmlformats.org/officeDocument/2006/relationships/hyperlink" Target="https://blast.ncbi.nlm.nih.gov/Blast.cgi" TargetMode="External"/><Relationship Id="rId341" Type="http://schemas.openxmlformats.org/officeDocument/2006/relationships/hyperlink" Target="https://www.ncbi.nlm.nih.gov/Taxonomy/Browser/wwwtax.cgi?id=1715224" TargetMode="External"/><Relationship Id="rId342" Type="http://schemas.openxmlformats.org/officeDocument/2006/relationships/hyperlink" Target="https://www.ncbi.nlm.nih.gov/nucleotide/MG756629.1?report=genbank&amp;log$=nucltop&amp;blast_rank=2&amp;RID=V2ZDW7ZP013" TargetMode="External"/><Relationship Id="rId343" Type="http://schemas.openxmlformats.org/officeDocument/2006/relationships/hyperlink" Target="https://blast.ncbi.nlm.nih.gov/Blast.cgi" TargetMode="External"/><Relationship Id="rId344" Type="http://schemas.openxmlformats.org/officeDocument/2006/relationships/hyperlink" Target="https://www.ncbi.nlm.nih.gov/Taxonomy/Browser/wwwtax.cgi?id=1540993" TargetMode="External"/><Relationship Id="rId345" Type="http://schemas.openxmlformats.org/officeDocument/2006/relationships/hyperlink" Target="https://www.ncbi.nlm.nih.gov/nucleotide/AB986416.1?report=genbank&amp;log$=nucltop&amp;blast_rank=3&amp;RID=V2ZDW7ZP013" TargetMode="External"/><Relationship Id="rId346" Type="http://schemas.openxmlformats.org/officeDocument/2006/relationships/hyperlink" Target="https://blast.ncbi.nlm.nih.gov/Blast.cgi" TargetMode="External"/><Relationship Id="rId347" Type="http://schemas.openxmlformats.org/officeDocument/2006/relationships/hyperlink" Target="https://www.ncbi.nlm.nih.gov/Taxonomy/Browser/wwwtax.cgi?id=228191" TargetMode="External"/><Relationship Id="rId348" Type="http://schemas.openxmlformats.org/officeDocument/2006/relationships/hyperlink" Target="https://www.ncbi.nlm.nih.gov/nucleotide/KF546497.1?report=genbank&amp;log$=nucltop&amp;blast_rank=1&amp;RID=V5U1Y8D701N" TargetMode="External"/><Relationship Id="rId349" Type="http://schemas.openxmlformats.org/officeDocument/2006/relationships/hyperlink" Target="https://blast.ncbi.nlm.nih.gov/Blast.cgi" TargetMode="External"/><Relationship Id="rId350" Type="http://schemas.openxmlformats.org/officeDocument/2006/relationships/hyperlink" Target="https://www.ncbi.nlm.nih.gov/Taxonomy/Browser/wwwtax.cgi?id=1935359" TargetMode="External"/><Relationship Id="rId351" Type="http://schemas.openxmlformats.org/officeDocument/2006/relationships/hyperlink" Target="https://www.ncbi.nlm.nih.gov/nucleotide/MK841666.1?report=genbank&amp;log$=nucltop&amp;blast_rank=2&amp;RID=V5U1Y8D701N" TargetMode="External"/><Relationship Id="rId352" Type="http://schemas.openxmlformats.org/officeDocument/2006/relationships/hyperlink" Target="https://blast.ncbi.nlm.nih.gov/Blast.cgi" TargetMode="External"/><Relationship Id="rId353" Type="http://schemas.openxmlformats.org/officeDocument/2006/relationships/hyperlink" Target="https://www.ncbi.nlm.nih.gov/Taxonomy/Browser/wwwtax.cgi?id=1935359" TargetMode="External"/><Relationship Id="rId354" Type="http://schemas.openxmlformats.org/officeDocument/2006/relationships/hyperlink" Target="https://www.ncbi.nlm.nih.gov/nucleotide/MK841663.1?report=genbank&amp;log$=nucltop&amp;blast_rank=3&amp;RID=V5U1Y8D701N" TargetMode="External"/><Relationship Id="rId355" Type="http://schemas.openxmlformats.org/officeDocument/2006/relationships/hyperlink" Target="https://blast.ncbi.nlm.nih.gov/Blast.cgi" TargetMode="External"/><Relationship Id="rId356" Type="http://schemas.openxmlformats.org/officeDocument/2006/relationships/hyperlink" Target="https://www.ncbi.nlm.nih.gov/Taxonomy/Browser/wwwtax.cgi?id=2683065" TargetMode="External"/><Relationship Id="rId357" Type="http://schemas.openxmlformats.org/officeDocument/2006/relationships/hyperlink" Target="https://www.ncbi.nlm.nih.gov/nucleotide/MN809541.1?report=genbank&amp;log$=nucltop&amp;blast_rank=1&amp;RID=V85XC93T016" TargetMode="External"/><Relationship Id="rId358" Type="http://schemas.openxmlformats.org/officeDocument/2006/relationships/hyperlink" Target="https://blast.ncbi.nlm.nih.gov/Blast.cgi" TargetMode="External"/><Relationship Id="rId359" Type="http://schemas.openxmlformats.org/officeDocument/2006/relationships/hyperlink" Target="https://www.ncbi.nlm.nih.gov/Taxonomy/Browser/wwwtax.cgi?id=228191" TargetMode="External"/><Relationship Id="rId360" Type="http://schemas.openxmlformats.org/officeDocument/2006/relationships/hyperlink" Target="https://www.ncbi.nlm.nih.gov/nucleotide/KF546497.1?report=genbank&amp;log$=nucltop&amp;blast_rank=2&amp;RID=V85XC93T016" TargetMode="External"/><Relationship Id="rId361" Type="http://schemas.openxmlformats.org/officeDocument/2006/relationships/hyperlink" Target="https://blast.ncbi.nlm.nih.gov/Blast.cgi" TargetMode="External"/><Relationship Id="rId362" Type="http://schemas.openxmlformats.org/officeDocument/2006/relationships/hyperlink" Target="https://www.ncbi.nlm.nih.gov/Taxonomy/Browser/wwwtax.cgi?id=1935359" TargetMode="External"/><Relationship Id="rId363" Type="http://schemas.openxmlformats.org/officeDocument/2006/relationships/hyperlink" Target="https://www.ncbi.nlm.nih.gov/nucleotide/MK841709.1?report=genbank&amp;log$=nucltop&amp;blast_rank=3&amp;RID=V85XC93T016" TargetMode="External"/><Relationship Id="rId364" Type="http://schemas.openxmlformats.org/officeDocument/2006/relationships/hyperlink" Target="https://www.ncbi.nlm.nih.gov/nucleotide/MK841709.1?report=genbank&amp;log$=nucltop&amp;blast_rank=1&amp;RID=2V72ZMKR01N" TargetMode="External"/><Relationship Id="rId365" Type="http://schemas.openxmlformats.org/officeDocument/2006/relationships/hyperlink" Target="https://www.ncbi.nlm.nih.gov/nucleotide/KF546497.1?report=genbank&amp;log$=nucltop&amp;blast_rank=2&amp;RID=2V72ZMKR01N" TargetMode="External"/><Relationship Id="rId366" Type="http://schemas.openxmlformats.org/officeDocument/2006/relationships/hyperlink" Target="https://www.ncbi.nlm.nih.gov/nucleotide/MK841646.1?report=genbank&amp;log$=nucltop&amp;blast_rank=3&amp;RID=2V72ZMKR01N" TargetMode="External"/><Relationship Id="rId367" Type="http://schemas.openxmlformats.org/officeDocument/2006/relationships/hyperlink" Target="https://www.ncbi.nlm.nih.gov/nucleotide/MK841900.1?report=genbank&amp;log$=nucltop&amp;blast_rank=1&amp;RID=2V4PE1CJ013" TargetMode="External"/><Relationship Id="rId368" Type="http://schemas.openxmlformats.org/officeDocument/2006/relationships/hyperlink" Target="https://www.ncbi.nlm.nih.gov/nucleotide/MK841896.1?report=genbank&amp;log$=nucltop&amp;blast_rank=2&amp;RID=2V4PE1CJ013" TargetMode="External"/><Relationship Id="rId369" Type="http://schemas.openxmlformats.org/officeDocument/2006/relationships/hyperlink" Target="https://www.ncbi.nlm.nih.gov/nucleotide/MK841895.1?report=genbank&amp;log$=nucltop&amp;blast_rank=3&amp;RID=2V4PE1CJ013" TargetMode="External"/><Relationship Id="rId370" Type="http://schemas.openxmlformats.org/officeDocument/2006/relationships/hyperlink" Target="https://blast.ncbi.nlm.nih.gov/Blast.cgi" TargetMode="External"/><Relationship Id="rId371" Type="http://schemas.openxmlformats.org/officeDocument/2006/relationships/hyperlink" Target="https://www.ncbi.nlm.nih.gov/Taxonomy/Browser/wwwtax.cgi?id=1935359" TargetMode="External"/><Relationship Id="rId372" Type="http://schemas.openxmlformats.org/officeDocument/2006/relationships/hyperlink" Target="https://www.ncbi.nlm.nih.gov/nucleotide/MK841709.1?report=genbank&amp;log$=nucltop&amp;blast_rank=1&amp;RID=V86YUBCJ01N" TargetMode="External"/><Relationship Id="rId373" Type="http://schemas.openxmlformats.org/officeDocument/2006/relationships/hyperlink" Target="https://blast.ncbi.nlm.nih.gov/Blast.cgi" TargetMode="External"/><Relationship Id="rId374" Type="http://schemas.openxmlformats.org/officeDocument/2006/relationships/hyperlink" Target="https://www.ncbi.nlm.nih.gov/Taxonomy/Browser/wwwtax.cgi?id=228191" TargetMode="External"/><Relationship Id="rId375" Type="http://schemas.openxmlformats.org/officeDocument/2006/relationships/hyperlink" Target="https://www.ncbi.nlm.nih.gov/nucleotide/KF546497.1?report=genbank&amp;log$=nucltop&amp;blast_rank=2&amp;RID=V86YUBCJ01N" TargetMode="External"/><Relationship Id="rId376" Type="http://schemas.openxmlformats.org/officeDocument/2006/relationships/hyperlink" Target="https://blast.ncbi.nlm.nih.gov/Blast.cgi" TargetMode="External"/><Relationship Id="rId377" Type="http://schemas.openxmlformats.org/officeDocument/2006/relationships/hyperlink" Target="https://www.ncbi.nlm.nih.gov/Taxonomy/Browser/wwwtax.cgi?id=90004" TargetMode="External"/><Relationship Id="rId378" Type="http://schemas.openxmlformats.org/officeDocument/2006/relationships/hyperlink" Target="https://www.ncbi.nlm.nih.gov/nucleotide/KX691897.1?report=genbank&amp;log$=nucltop&amp;blast_rank=3&amp;RID=V86YUBCJ01N" TargetMode="External"/><Relationship Id="rId379" Type="http://schemas.openxmlformats.org/officeDocument/2006/relationships/hyperlink" Target="https://www.ncbi.nlm.nih.gov/nucleotide/KC152202.1?report=genbank&amp;log$=nucltop&amp;blast_rank=1&amp;RID=2TYAX29C01N" TargetMode="External"/><Relationship Id="rId380" Type="http://schemas.openxmlformats.org/officeDocument/2006/relationships/hyperlink" Target="https://www.ncbi.nlm.nih.gov/nucleotide/AF351873.1?report=genbank&amp;log$=nucltop&amp;blast_rank=2&amp;RID=2TYAX29C01N" TargetMode="External"/><Relationship Id="rId381" Type="http://schemas.openxmlformats.org/officeDocument/2006/relationships/hyperlink" Target="https://www.ncbi.nlm.nih.gov/nucleotide/AF058308.1?report=genbank&amp;log$=nucltop&amp;blast_rank=3&amp;RID=2TYAX29C01N" TargetMode="External"/><Relationship Id="rId382" Type="http://schemas.openxmlformats.org/officeDocument/2006/relationships/hyperlink" Target="https://www.ncbi.nlm.nih.gov/nucleotide/KC152202.1?report=genbank&amp;log$=nucltop&amp;blast_rank=1&amp;RID=2V768RAJ01N" TargetMode="External"/><Relationship Id="rId383" Type="http://schemas.openxmlformats.org/officeDocument/2006/relationships/hyperlink" Target="https://www.ncbi.nlm.nih.gov/nucleotide/MH819344.1?report=genbank&amp;log$=nucltop&amp;blast_rank=2&amp;RID=2V768RAJ01N" TargetMode="External"/><Relationship Id="rId384" Type="http://schemas.openxmlformats.org/officeDocument/2006/relationships/hyperlink" Target="https://www.ncbi.nlm.nih.gov/nucleotide/KT968584.1?report=genbank&amp;log$=nucltop&amp;blast_rank=3&amp;RID=2V768RAJ01N" TargetMode="External"/><Relationship Id="rId385" Type="http://schemas.openxmlformats.org/officeDocument/2006/relationships/hyperlink" Target="https://www.ncbi.nlm.nih.gov/nucleotide/MK841709.1?report=genbank&amp;log$=nucltop&amp;blast_rank=1&amp;RID=2V3NEJZ4016" TargetMode="External"/><Relationship Id="rId386" Type="http://schemas.openxmlformats.org/officeDocument/2006/relationships/hyperlink" Target="https://www.ncbi.nlm.nih.gov/nucleotide/KF546497.1?report=genbank&amp;log$=nucltop&amp;blast_rank=2&amp;RID=2V3NEJZ4016" TargetMode="External"/><Relationship Id="rId387" Type="http://schemas.openxmlformats.org/officeDocument/2006/relationships/hyperlink" Target="https://www.ncbi.nlm.nih.gov/nucleotide/DQ318283.1?report=genbank&amp;log$=nucltop&amp;blast_rank=3&amp;RID=2V3NEJZ4016" TargetMode="External"/><Relationship Id="rId388" Type="http://schemas.openxmlformats.org/officeDocument/2006/relationships/hyperlink" Target="https://www.ncbi.nlm.nih.gov/nucleotide/MK842034.1?report=genbank&amp;log$=nucltop&amp;blast_rank=1&amp;RID=2V5T0UHY013" TargetMode="External"/><Relationship Id="rId389" Type="http://schemas.openxmlformats.org/officeDocument/2006/relationships/hyperlink" Target="https://www.ncbi.nlm.nih.gov/nucleotide/MK842050.1?report=genbank&amp;log$=nucltop&amp;blast_rank=2&amp;RID=2V5T0UHY013" TargetMode="External"/><Relationship Id="rId390" Type="http://schemas.openxmlformats.org/officeDocument/2006/relationships/hyperlink" Target="https://www.ncbi.nlm.nih.gov/nucleotide/MK842046.1?report=genbank&amp;log$=nucltop&amp;blast_rank=3&amp;RID=2V5T0UHY013" TargetMode="External"/><Relationship Id="rId391" Type="http://schemas.openxmlformats.org/officeDocument/2006/relationships/hyperlink" Target="https://www.ncbi.nlm.nih.gov/nucleotide/KC152202.1?report=genbank&amp;log$=nucltop&amp;blast_rank=1&amp;RID=2V45S8MV013" TargetMode="External"/><Relationship Id="rId392" Type="http://schemas.openxmlformats.org/officeDocument/2006/relationships/hyperlink" Target="https://www.ncbi.nlm.nih.gov/nucleotide/MH819344.1?report=genbank&amp;log$=nucltop&amp;blast_rank=2&amp;RID=2V45S8MV013" TargetMode="External"/><Relationship Id="rId393" Type="http://schemas.openxmlformats.org/officeDocument/2006/relationships/hyperlink" Target="https://www.ncbi.nlm.nih.gov/nucleotide/KT968584.1?report=genbank&amp;log$=nucltop&amp;blast_rank=3&amp;RID=2V45S8MV013" TargetMode="External"/><Relationship Id="rId394" Type="http://schemas.openxmlformats.org/officeDocument/2006/relationships/hyperlink" Target="https://www.ncbi.nlm.nih.gov/nucleotide/AY702741.1?report=genbank&amp;log$=nucltop&amp;blast_rank=1&amp;RID=2V2TVM34016" TargetMode="External"/><Relationship Id="rId395" Type="http://schemas.openxmlformats.org/officeDocument/2006/relationships/hyperlink" Target="https://www.ncbi.nlm.nih.gov/nucleotide/KC791022.1?report=genbank&amp;log$=nucltop&amp;blast_rank=2&amp;RID=2V2TVM34016" TargetMode="External"/><Relationship Id="rId396" Type="http://schemas.openxmlformats.org/officeDocument/2006/relationships/hyperlink" Target="https://www.ncbi.nlm.nih.gov/nucleotide/KF296984.1?report=genbank&amp;log$=nucltop&amp;blast_rank=3&amp;RID=2V2TVM34016" TargetMode="External"/><Relationship Id="rId397" Type="http://schemas.openxmlformats.org/officeDocument/2006/relationships/hyperlink" Target="https://www.ncbi.nlm.nih.gov/nucleotide/MK841900.1?report=genbank&amp;log$=nucltop&amp;blast_rank=1&amp;RID=2V4Z8YY6016" TargetMode="External"/><Relationship Id="rId398" Type="http://schemas.openxmlformats.org/officeDocument/2006/relationships/hyperlink" Target="https://www.ncbi.nlm.nih.gov/nucleotide/MK841896.1?report=genbank&amp;log$=nucltop&amp;blast_rank=2&amp;RID=2V4Z8YY6016" TargetMode="External"/><Relationship Id="rId399" Type="http://schemas.openxmlformats.org/officeDocument/2006/relationships/hyperlink" Target="https://www.ncbi.nlm.nih.gov/nucleotide/MK841896.1?report=genbank&amp;log$=nucltop&amp;blast_rank=2&amp;RID=2V4Z8YY6016" TargetMode="External"/><Relationship Id="rId400" Type="http://schemas.openxmlformats.org/officeDocument/2006/relationships/hyperlink" Target="https://www.ncbi.nlm.nih.gov/nucleotide/MF405790.1?report=genbank&amp;log$=nucltop&amp;blast_rank=1&amp;RID=2V8MDH2G013" TargetMode="External"/><Relationship Id="rId401" Type="http://schemas.openxmlformats.org/officeDocument/2006/relationships/hyperlink" Target="https://www.ncbi.nlm.nih.gov/nucleotide/LC623197.1?report=genbank&amp;log$=nucltop&amp;blast_rank=2&amp;RID=2V8MDH2G013" TargetMode="External"/><Relationship Id="rId402" Type="http://schemas.openxmlformats.org/officeDocument/2006/relationships/hyperlink" Target="https://www.ncbi.nlm.nih.gov/nucleotide/KC894711.1?report=genbank&amp;log$=nucltop&amp;blast_rank=3&amp;RID=2V8MDH2G013" TargetMode="External"/><Relationship Id="rId403" Type="http://schemas.openxmlformats.org/officeDocument/2006/relationships/hyperlink" Target="https://blast.ncbi.nlm.nih.gov/Blast.cgi" TargetMode="External"/><Relationship Id="rId404" Type="http://schemas.openxmlformats.org/officeDocument/2006/relationships/hyperlink" Target="https://www.ncbi.nlm.nih.gov/Taxonomy/Browser/wwwtax.cgi?id=1709941" TargetMode="External"/><Relationship Id="rId405" Type="http://schemas.openxmlformats.org/officeDocument/2006/relationships/hyperlink" Target="https://www.ncbi.nlm.nih.gov/nucleotide/MZ017692.1?report=genbank&amp;log$=nucltop&amp;blast_rank=1&amp;RID=V0M1T30F01R" TargetMode="External"/><Relationship Id="rId406" Type="http://schemas.openxmlformats.org/officeDocument/2006/relationships/hyperlink" Target="https://blast.ncbi.nlm.nih.gov/Blast.cgi" TargetMode="External"/><Relationship Id="rId407" Type="http://schemas.openxmlformats.org/officeDocument/2006/relationships/hyperlink" Target="https://www.ncbi.nlm.nih.gov/Taxonomy/Browser/wwwtax.cgi?id=1709941" TargetMode="External"/><Relationship Id="rId408" Type="http://schemas.openxmlformats.org/officeDocument/2006/relationships/hyperlink" Target="https://www.ncbi.nlm.nih.gov/nucleotide/MW157300.1?report=genbank&amp;log$=nucltop&amp;blast_rank=2&amp;RID=V0M1T30F01R" TargetMode="External"/><Relationship Id="rId409" Type="http://schemas.openxmlformats.org/officeDocument/2006/relationships/hyperlink" Target="https://blast.ncbi.nlm.nih.gov/Blast.cgi" TargetMode="External"/><Relationship Id="rId410" Type="http://schemas.openxmlformats.org/officeDocument/2006/relationships/hyperlink" Target="https://www.ncbi.nlm.nih.gov/Taxonomy/Browser/wwwtax.cgi?id=358418" TargetMode="External"/><Relationship Id="rId411" Type="http://schemas.openxmlformats.org/officeDocument/2006/relationships/hyperlink" Target="https://www.ncbi.nlm.nih.gov/nucleotide/OW846172.1?report=genbank&amp;log$=nucltop&amp;blast_rank=3&amp;RID=V0M1T30F01R" TargetMode="External"/><Relationship Id="rId412" Type="http://schemas.openxmlformats.org/officeDocument/2006/relationships/hyperlink" Target="https://www.ncbi.nlm.nih.gov/nucleotide/MK841900.1?report=genbank&amp;log$=nucltop&amp;blast_rank=1&amp;RID=2V58E89C016" TargetMode="External"/><Relationship Id="rId413" Type="http://schemas.openxmlformats.org/officeDocument/2006/relationships/hyperlink" Target="https://www.ncbi.nlm.nih.gov/nucleotide/MK841896.1?report=genbank&amp;log$=nucltop&amp;blast_rank=2&amp;RID=2V58E89C016" TargetMode="External"/><Relationship Id="rId414" Type="http://schemas.openxmlformats.org/officeDocument/2006/relationships/hyperlink" Target="https://www.ncbi.nlm.nih.gov/nucleotide/MK841895.1?report=genbank&amp;log$=nucltop&amp;blast_rank=3&amp;RID=2V58E89C016" TargetMode="External"/><Relationship Id="rId415" Type="http://schemas.openxmlformats.org/officeDocument/2006/relationships/hyperlink" Target="https://www.ncbi.nlm.nih.gov/nucleotide/MG593235.1?report=genbank&amp;log$=nucltop&amp;blast_rank=1&amp;RID=2V3UE1ZG016" TargetMode="External"/><Relationship Id="rId416" Type="http://schemas.openxmlformats.org/officeDocument/2006/relationships/hyperlink" Target="https://www.ncbi.nlm.nih.gov/nucleotide/KF546493.1?report=genbank&amp;log$=nucltop&amp;blast_rank=2&amp;RID=2V3UE1ZG016" TargetMode="External"/><Relationship Id="rId417" Type="http://schemas.openxmlformats.org/officeDocument/2006/relationships/hyperlink" Target="https://www.ncbi.nlm.nih.gov/nucleotide/HQ630376.1?report=genbank&amp;log$=nucltop&amp;blast_rank=3&amp;RID=2V3UE1ZG016" TargetMode="External"/><Relationship Id="rId418" Type="http://schemas.openxmlformats.org/officeDocument/2006/relationships/hyperlink" Target="https://blast.ncbi.nlm.nih.gov/Blast.cgi" TargetMode="External"/><Relationship Id="rId419" Type="http://schemas.openxmlformats.org/officeDocument/2006/relationships/hyperlink" Target="https://www.ncbi.nlm.nih.gov/Taxonomy/Browser/wwwtax.cgi?id=228191" TargetMode="External"/><Relationship Id="rId420" Type="http://schemas.openxmlformats.org/officeDocument/2006/relationships/hyperlink" Target="https://www.ncbi.nlm.nih.gov/nucleotide/KF546497.1?report=genbank&amp;log$=nucltop&amp;blast_rank=1&amp;RID=V859M6RU016" TargetMode="External"/><Relationship Id="rId421" Type="http://schemas.openxmlformats.org/officeDocument/2006/relationships/hyperlink" Target="https://blast.ncbi.nlm.nih.gov/Blast.cgi" TargetMode="External"/><Relationship Id="rId422" Type="http://schemas.openxmlformats.org/officeDocument/2006/relationships/hyperlink" Target="https://www.ncbi.nlm.nih.gov/Taxonomy/Browser/wwwtax.cgi?id=1935359" TargetMode="External"/><Relationship Id="rId423" Type="http://schemas.openxmlformats.org/officeDocument/2006/relationships/hyperlink" Target="https://www.ncbi.nlm.nih.gov/nucleotide/MK841712.1?report=genbank&amp;log$=nucltop&amp;blast_rank=2&amp;RID=V859M6RU016" TargetMode="External"/><Relationship Id="rId424" Type="http://schemas.openxmlformats.org/officeDocument/2006/relationships/hyperlink" Target="https://blast.ncbi.nlm.nih.gov/Blast.cgi" TargetMode="External"/><Relationship Id="rId425" Type="http://schemas.openxmlformats.org/officeDocument/2006/relationships/hyperlink" Target="https://www.ncbi.nlm.nih.gov/Taxonomy/Browser/wwwtax.cgi?id=1935359" TargetMode="External"/><Relationship Id="rId426" Type="http://schemas.openxmlformats.org/officeDocument/2006/relationships/hyperlink" Target="https://www.ncbi.nlm.nih.gov/nucleotide/MK841658.1?report=genbank&amp;log$=nucltop&amp;blast_rank=3&amp;RID=V859M6RU016" TargetMode="Externa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hyperlink" Target="https://www.ncbi.nlm.nih.gov/nucleotide/KY574384.1?report=genbank&amp;log$=nucltop&amp;blast_rank=1&amp;RID=2V8SKU6S016" TargetMode="External"/><Relationship Id="rId2" Type="http://schemas.openxmlformats.org/officeDocument/2006/relationships/hyperlink" Target="https://www.ncbi.nlm.nih.gov/nucleotide/KC965241.1?report=genbank&amp;log$=nucltop&amp;blast_rank=2&amp;RID=2V8SKU6S016" TargetMode="External"/><Relationship Id="rId3" Type="http://schemas.openxmlformats.org/officeDocument/2006/relationships/hyperlink" Target="https://www.ncbi.nlm.nih.gov/nucleotide/JX630924.1?report=genbank&amp;log$=nucltop&amp;blast_rank=3&amp;RID=2V8SKU6S016" TargetMode="External"/><Relationship Id="rId4" Type="http://schemas.openxmlformats.org/officeDocument/2006/relationships/hyperlink" Target="https://blast.ncbi.nlm.nih.gov/Blast.cgi" TargetMode="External"/><Relationship Id="rId5" Type="http://schemas.openxmlformats.org/officeDocument/2006/relationships/hyperlink" Target="https://www.ncbi.nlm.nih.gov/Taxonomy/Browser/wwwtax.cgi?id=228191" TargetMode="External"/><Relationship Id="rId6" Type="http://schemas.openxmlformats.org/officeDocument/2006/relationships/hyperlink" Target="https://www.ncbi.nlm.nih.gov/nucleotide/KF546497.1?report=genbank&amp;log$=nucltop&amp;blast_rank=1&amp;RID=V5S1V052013" TargetMode="External"/><Relationship Id="rId7" Type="http://schemas.openxmlformats.org/officeDocument/2006/relationships/hyperlink" Target="https://blast.ncbi.nlm.nih.gov/Blast.cgi" TargetMode="External"/><Relationship Id="rId8" Type="http://schemas.openxmlformats.org/officeDocument/2006/relationships/hyperlink" Target="https://www.ncbi.nlm.nih.gov/Taxonomy/Browser/wwwtax.cgi?id=1935359" TargetMode="External"/><Relationship Id="rId9" Type="http://schemas.openxmlformats.org/officeDocument/2006/relationships/hyperlink" Target="https://www.ncbi.nlm.nih.gov/nucleotide/MK841736.1?report=genbank&amp;log$=nucltop&amp;blast_rank=2&amp;RID=V5S1V052013" TargetMode="External"/><Relationship Id="rId10" Type="http://schemas.openxmlformats.org/officeDocument/2006/relationships/hyperlink" Target="https://blast.ncbi.nlm.nih.gov/Blast.cgi" TargetMode="External"/><Relationship Id="rId11" Type="http://schemas.openxmlformats.org/officeDocument/2006/relationships/hyperlink" Target="https://www.ncbi.nlm.nih.gov/Taxonomy/Browser/wwwtax.cgi?id=1935359" TargetMode="External"/><Relationship Id="rId12" Type="http://schemas.openxmlformats.org/officeDocument/2006/relationships/hyperlink" Target="https://www.ncbi.nlm.nih.gov/nucleotide/MK841722.1?report=genbank&amp;log$=nucltop&amp;blast_rank=3&amp;RID=V5S1V052013" TargetMode="External"/><Relationship Id="rId13" Type="http://schemas.openxmlformats.org/officeDocument/2006/relationships/hyperlink" Target="https://blast.ncbi.nlm.nih.gov/Blast.cgi" TargetMode="External"/><Relationship Id="rId14" Type="http://schemas.openxmlformats.org/officeDocument/2006/relationships/hyperlink" Target="https://www.ncbi.nlm.nih.gov/Taxonomy/Browser/wwwtax.cgi?id=342104" TargetMode="External"/><Relationship Id="rId15" Type="http://schemas.openxmlformats.org/officeDocument/2006/relationships/hyperlink" Target="https://www.ncbi.nlm.nih.gov/nucleotide/MF484959.1?report=genbank&amp;log$=nucltop&amp;blast_rank=1&amp;RID=V813W7V7016" TargetMode="External"/><Relationship Id="rId16" Type="http://schemas.openxmlformats.org/officeDocument/2006/relationships/hyperlink" Target="https://blast.ncbi.nlm.nih.gov/Blast.cgi" TargetMode="External"/><Relationship Id="rId17" Type="http://schemas.openxmlformats.org/officeDocument/2006/relationships/hyperlink" Target="https://www.ncbi.nlm.nih.gov/Taxonomy/Browser/wwwtax.cgi?id=100272" TargetMode="External"/><Relationship Id="rId18" Type="http://schemas.openxmlformats.org/officeDocument/2006/relationships/hyperlink" Target="https://www.ncbi.nlm.nih.gov/nucleotide/MF568889.1?report=genbank&amp;log$=nucltop&amp;blast_rank=2&amp;RID=V813W7V7016" TargetMode="External"/><Relationship Id="rId19" Type="http://schemas.openxmlformats.org/officeDocument/2006/relationships/hyperlink" Target="https://blast.ncbi.nlm.nih.gov/Blast.cgi" TargetMode="External"/><Relationship Id="rId20" Type="http://schemas.openxmlformats.org/officeDocument/2006/relationships/hyperlink" Target="https://www.ncbi.nlm.nih.gov/Taxonomy/Browser/wwwtax.cgi?id=1469407" TargetMode="External"/><Relationship Id="rId21" Type="http://schemas.openxmlformats.org/officeDocument/2006/relationships/hyperlink" Target="https://www.ncbi.nlm.nih.gov/nucleotide/HG936636.1?report=genbank&amp;log$=nucltop&amp;blast_rank=3&amp;RID=V813W7V7016" TargetMode="External"/><Relationship Id="rId22" Type="http://schemas.openxmlformats.org/officeDocument/2006/relationships/hyperlink" Target="https://blast.ncbi.nlm.nih.gov/Blast.cgi" TargetMode="External"/><Relationship Id="rId23" Type="http://schemas.openxmlformats.org/officeDocument/2006/relationships/hyperlink" Target="https://www.ncbi.nlm.nih.gov/Taxonomy/Browser/wwwtax.cgi?id=1935359" TargetMode="External"/><Relationship Id="rId24" Type="http://schemas.openxmlformats.org/officeDocument/2006/relationships/hyperlink" Target="https://www.ncbi.nlm.nih.gov/nucleotide/MK841709.1?report=genbank&amp;log$=nucltop&amp;blast_rank=1&amp;RID=V83P3FDF016" TargetMode="External"/><Relationship Id="rId25" Type="http://schemas.openxmlformats.org/officeDocument/2006/relationships/hyperlink" Target="https://blast.ncbi.nlm.nih.gov/Blast.cgi" TargetMode="External"/><Relationship Id="rId26" Type="http://schemas.openxmlformats.org/officeDocument/2006/relationships/hyperlink" Target="https://www.ncbi.nlm.nih.gov/Taxonomy/Browser/wwwtax.cgi?id=228191" TargetMode="External"/><Relationship Id="rId27" Type="http://schemas.openxmlformats.org/officeDocument/2006/relationships/hyperlink" Target="https://www.ncbi.nlm.nih.gov/nucleotide/KF546497.1?report=genbank&amp;log$=nucltop&amp;blast_rank=2&amp;RID=V83P3FDF016" TargetMode="External"/><Relationship Id="rId28" Type="http://schemas.openxmlformats.org/officeDocument/2006/relationships/hyperlink" Target="https://blast.ncbi.nlm.nih.gov/Blast.cgi" TargetMode="External"/><Relationship Id="rId29" Type="http://schemas.openxmlformats.org/officeDocument/2006/relationships/hyperlink" Target="https://www.ncbi.nlm.nih.gov/Taxonomy/Browser/wwwtax.cgi?id=90004" TargetMode="External"/><Relationship Id="rId30" Type="http://schemas.openxmlformats.org/officeDocument/2006/relationships/hyperlink" Target="https://www.ncbi.nlm.nih.gov/nucleotide/KX691897.1?report=genbank&amp;log$=nucltop&amp;blast_rank=3&amp;RID=V83P3FDF016" TargetMode="External"/><Relationship Id="rId31" Type="http://schemas.openxmlformats.org/officeDocument/2006/relationships/hyperlink" Target="https://blast.ncbi.nlm.nih.gov/Blast.cgi" TargetMode="External"/><Relationship Id="rId32" Type="http://schemas.openxmlformats.org/officeDocument/2006/relationships/hyperlink" Target="https://www.ncbi.nlm.nih.gov/Taxonomy/Browser/wwwtax.cgi?id=1224087" TargetMode="External"/><Relationship Id="rId33" Type="http://schemas.openxmlformats.org/officeDocument/2006/relationships/hyperlink" Target="https://www.ncbi.nlm.nih.gov/nucleotide/JX145388.1?report=genbank&amp;log$=nucltop&amp;blast_rank=1&amp;RID=V2ZDW7ZP013" TargetMode="External"/><Relationship Id="rId34" Type="http://schemas.openxmlformats.org/officeDocument/2006/relationships/hyperlink" Target="https://blast.ncbi.nlm.nih.gov/Blast.cgi" TargetMode="External"/><Relationship Id="rId35" Type="http://schemas.openxmlformats.org/officeDocument/2006/relationships/hyperlink" Target="https://www.ncbi.nlm.nih.gov/Taxonomy/Browser/wwwtax.cgi?id=1715224" TargetMode="External"/><Relationship Id="rId36" Type="http://schemas.openxmlformats.org/officeDocument/2006/relationships/hyperlink" Target="https://www.ncbi.nlm.nih.gov/nucleotide/MG756629.1?report=genbank&amp;log$=nucltop&amp;blast_rank=2&amp;RID=V2ZDW7ZP013" TargetMode="External"/><Relationship Id="rId37" Type="http://schemas.openxmlformats.org/officeDocument/2006/relationships/hyperlink" Target="https://blast.ncbi.nlm.nih.gov/Blast.cgi" TargetMode="External"/><Relationship Id="rId38" Type="http://schemas.openxmlformats.org/officeDocument/2006/relationships/hyperlink" Target="https://www.ncbi.nlm.nih.gov/Taxonomy/Browser/wwwtax.cgi?id=1540993" TargetMode="External"/><Relationship Id="rId39" Type="http://schemas.openxmlformats.org/officeDocument/2006/relationships/hyperlink" Target="https://www.ncbi.nlm.nih.gov/nucleotide/AB986416.1?report=genbank&amp;log$=nucltop&amp;blast_rank=3&amp;RID=V2ZDW7ZP013" TargetMode="External"/><Relationship Id="rId40" Type="http://schemas.openxmlformats.org/officeDocument/2006/relationships/hyperlink" Target="https://blast.ncbi.nlm.nih.gov/Blast.cgi" TargetMode="External"/><Relationship Id="rId41" Type="http://schemas.openxmlformats.org/officeDocument/2006/relationships/hyperlink" Target="https://www.ncbi.nlm.nih.gov/Taxonomy/Browser/wwwtax.cgi?id=522716" TargetMode="External"/><Relationship Id="rId42" Type="http://schemas.openxmlformats.org/officeDocument/2006/relationships/hyperlink" Target="https://www.ncbi.nlm.nih.gov/nucleotide/KF546492.1?report=genbank&amp;log$=nucltop&amp;blast_rank=1&amp;RID=V0DYDUAG013" TargetMode="External"/><Relationship Id="rId43" Type="http://schemas.openxmlformats.org/officeDocument/2006/relationships/hyperlink" Target="https://blast.ncbi.nlm.nih.gov/Blast.cgi" TargetMode="External"/><Relationship Id="rId44" Type="http://schemas.openxmlformats.org/officeDocument/2006/relationships/hyperlink" Target="https://www.ncbi.nlm.nih.gov/Taxonomy/Browser/wwwtax.cgi?id=2572552" TargetMode="External"/><Relationship Id="rId45" Type="http://schemas.openxmlformats.org/officeDocument/2006/relationships/hyperlink" Target="https://www.ncbi.nlm.nih.gov/nucleotide/MK841978.1?report=genbank&amp;log$=nucltop&amp;blast_rank=2&amp;RID=V0DYDUAG013" TargetMode="External"/><Relationship Id="rId46" Type="http://schemas.openxmlformats.org/officeDocument/2006/relationships/hyperlink" Target="https://blast.ncbi.nlm.nih.gov/Blast.cgi" TargetMode="External"/><Relationship Id="rId47" Type="http://schemas.openxmlformats.org/officeDocument/2006/relationships/hyperlink" Target="https://www.ncbi.nlm.nih.gov/Taxonomy/Browser/wwwtax.cgi?id=522716" TargetMode="External"/><Relationship Id="rId48" Type="http://schemas.openxmlformats.org/officeDocument/2006/relationships/hyperlink" Target="https://www.ncbi.nlm.nih.gov/nucleotide/HQ630378.1?report=genbank&amp;log$=nucltop&amp;blast_rank=3&amp;RID=V0DYDUAG013" TargetMode="External"/><Relationship Id="rId49" Type="http://schemas.openxmlformats.org/officeDocument/2006/relationships/hyperlink" Target="https://www.ncbi.nlm.nih.gov/nucleotide/MK841896.1?report=genbank&amp;log$=nucltop&amp;blast_rank=1&amp;RID=2V4UYRJ7013" TargetMode="External"/><Relationship Id="rId50" Type="http://schemas.openxmlformats.org/officeDocument/2006/relationships/hyperlink" Target="https://www.ncbi.nlm.nih.gov/nucleotide/MK841895.1?report=genbank&amp;log$=nucltop&amp;blast_rank=2&amp;RID=2V4UYRJ7013" TargetMode="External"/><Relationship Id="rId51" Type="http://schemas.openxmlformats.org/officeDocument/2006/relationships/hyperlink" Target="https://www.ncbi.nlm.nih.gov/nucleotide/MK841900.1?report=genbank&amp;log$=nucltop&amp;blast_rank=3&amp;RID=2V4UYRJ7013" TargetMode="External"/><Relationship Id="rId52" Type="http://schemas.openxmlformats.org/officeDocument/2006/relationships/hyperlink" Target="https://www.ncbi.nlm.nih.gov/nucleotide/MK018228.1?report=genbank&amp;log$=nucltop&amp;blast_rank=1&amp;RID=2TXX41TV016" TargetMode="External"/><Relationship Id="rId53" Type="http://schemas.openxmlformats.org/officeDocument/2006/relationships/hyperlink" Target="https://www.ncbi.nlm.nih.gov/nucleotide/MK247535.1?report=genbank&amp;log$=nucltop&amp;blast_rank=2&amp;RID=2TXX41TV016" TargetMode="External"/><Relationship Id="rId54" Type="http://schemas.openxmlformats.org/officeDocument/2006/relationships/hyperlink" Target="https://www.ncbi.nlm.nih.gov/nucleotide/MH857978.1?report=genbank&amp;log$=nucltop&amp;blast_rank=3&amp;RID=2TXX41TV016" TargetMode="External"/><Relationship Id="rId55" Type="http://schemas.openxmlformats.org/officeDocument/2006/relationships/hyperlink" Target="https://blast.ncbi.nlm.nih.gov/Blast.cgi" TargetMode="External"/><Relationship Id="rId56" Type="http://schemas.openxmlformats.org/officeDocument/2006/relationships/hyperlink" Target="https://www.ncbi.nlm.nih.gov/Taxonomy/Browser/wwwtax.cgi?id=181338" TargetMode="External"/><Relationship Id="rId57" Type="http://schemas.openxmlformats.org/officeDocument/2006/relationships/hyperlink" Target="https://www.ncbi.nlm.nih.gov/nucleotide/KC152202.1?report=genbank&amp;log$=nucltop&amp;blast_rank=1&amp;RID=V85NU4DC013" TargetMode="External"/><Relationship Id="rId58" Type="http://schemas.openxmlformats.org/officeDocument/2006/relationships/hyperlink" Target="https://blast.ncbi.nlm.nih.gov/Blast.cgi" TargetMode="External"/><Relationship Id="rId59" Type="http://schemas.openxmlformats.org/officeDocument/2006/relationships/hyperlink" Target="https://www.ncbi.nlm.nih.gov/Taxonomy/Browser/wwwtax.cgi?id=87129" TargetMode="External"/><Relationship Id="rId60" Type="http://schemas.openxmlformats.org/officeDocument/2006/relationships/hyperlink" Target="https://www.ncbi.nlm.nih.gov/nucleotide/MK841947.1?report=genbank&amp;log$=nucltop&amp;blast_rank=2&amp;RID=V85NU4DC013" TargetMode="External"/><Relationship Id="rId61" Type="http://schemas.openxmlformats.org/officeDocument/2006/relationships/hyperlink" Target="https://blast.ncbi.nlm.nih.gov/Blast.cgi" TargetMode="External"/><Relationship Id="rId62" Type="http://schemas.openxmlformats.org/officeDocument/2006/relationships/hyperlink" Target="https://www.ncbi.nlm.nih.gov/Taxonomy/Browser/wwwtax.cgi?id=87129" TargetMode="External"/><Relationship Id="rId63" Type="http://schemas.openxmlformats.org/officeDocument/2006/relationships/hyperlink" Target="https://www.ncbi.nlm.nih.gov/nucleotide/MK841946.1?report=genbank&amp;log$=nucltop&amp;blast_rank=3&amp;RID=V85NU4DC013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ncbi.nlm.nih.gov/nucleotide/MK018228.1?report=genbank&amp;log$=nucltop&amp;blast_rank=1&amp;RID=2TXX41TV016" TargetMode="External"/><Relationship Id="rId2" Type="http://schemas.openxmlformats.org/officeDocument/2006/relationships/hyperlink" Target="https://www.ncbi.nlm.nih.gov/nucleotide/MK247535.1?report=genbank&amp;log$=nucltop&amp;blast_rank=2&amp;RID=2TXX41TV016" TargetMode="External"/><Relationship Id="rId3" Type="http://schemas.openxmlformats.org/officeDocument/2006/relationships/hyperlink" Target="https://www.ncbi.nlm.nih.gov/nucleotide/MH857978.1?report=genbank&amp;log$=nucltop&amp;blast_rank=3&amp;RID=2TXX41TV016" TargetMode="External"/><Relationship Id="rId4" Type="http://schemas.openxmlformats.org/officeDocument/2006/relationships/hyperlink" Target="https://www.ncbi.nlm.nih.gov/nucleotide/KC152202.1?report=genbank&amp;log$=nucltop&amp;blast_rank=1&amp;RID=2TYAX29C01N" TargetMode="External"/><Relationship Id="rId5" Type="http://schemas.openxmlformats.org/officeDocument/2006/relationships/hyperlink" Target="https://www.ncbi.nlm.nih.gov/nucleotide/AF351873.1?report=genbank&amp;log$=nucltop&amp;blast_rank=2&amp;RID=2TYAX29C01N" TargetMode="External"/><Relationship Id="rId6" Type="http://schemas.openxmlformats.org/officeDocument/2006/relationships/hyperlink" Target="https://www.ncbi.nlm.nih.gov/nucleotide/AF058308.1?report=genbank&amp;log$=nucltop&amp;blast_rank=3&amp;RID=2TYAX29C01N" TargetMode="External"/><Relationship Id="rId7" Type="http://schemas.openxmlformats.org/officeDocument/2006/relationships/hyperlink" Target="https://www.ncbi.nlm.nih.gov/nucleotide/KF546492.1?report=genbank&amp;log$=nucltop&amp;blast_rank=1&amp;RID=2TYKVTCU01N" TargetMode="External"/><Relationship Id="rId8" Type="http://schemas.openxmlformats.org/officeDocument/2006/relationships/hyperlink" Target="https://www.ncbi.nlm.nih.gov/nucleotide/MK841896.1?report=genbank&amp;log$=nucltop&amp;blast_rank=2&amp;RID=2TYKVTCU01N" TargetMode="External"/><Relationship Id="rId9" Type="http://schemas.openxmlformats.org/officeDocument/2006/relationships/hyperlink" Target="https://www.ncbi.nlm.nih.gov/nucleotide/MK841895.1?report=genbank&amp;log$=nucltop&amp;blast_rank=3&amp;RID=2TYKVTCU01N" TargetMode="External"/><Relationship Id="rId10" Type="http://schemas.openxmlformats.org/officeDocument/2006/relationships/hyperlink" Target="https://www.ncbi.nlm.nih.gov/nucleotide/MK841978.1?report=genbank&amp;log$=nucltop&amp;blast_rank=1&amp;RID=2TYXZYZF013" TargetMode="External"/><Relationship Id="rId11" Type="http://schemas.openxmlformats.org/officeDocument/2006/relationships/hyperlink" Target="https://www.ncbi.nlm.nih.gov/nucleotide/KF546492.1?report=genbank&amp;log$=nucltop&amp;blast_rank=2&amp;RID=2TYXZYZF013" TargetMode="External"/><Relationship Id="rId12" Type="http://schemas.openxmlformats.org/officeDocument/2006/relationships/hyperlink" Target="https://www.ncbi.nlm.nih.gov/nucleotide/HQ630378.1?report=genbank&amp;log$=nucltop&amp;blast_rank=3&amp;RID=2TYXZYZF013" TargetMode="External"/><Relationship Id="rId13" Type="http://schemas.openxmlformats.org/officeDocument/2006/relationships/hyperlink" Target="https://www.ncbi.nlm.nih.gov/nucleotide/MK841763.1?report=genbank&amp;log$=nucltop&amp;blast_rank=1&amp;RID=2TZAXR9Z016" TargetMode="External"/><Relationship Id="rId14" Type="http://schemas.openxmlformats.org/officeDocument/2006/relationships/hyperlink" Target="https://www.ncbi.nlm.nih.gov/nucleotide/MK841792.1?report=genbank&amp;log$=nucltop&amp;blast_rank=2&amp;RID=2TZAXR9Z016" TargetMode="External"/><Relationship Id="rId15" Type="http://schemas.openxmlformats.org/officeDocument/2006/relationships/hyperlink" Target="https://www.ncbi.nlm.nih.gov/nucleotide/MK841786.1?report=genbank&amp;log$=nucltop&amp;blast_rank=3&amp;RID=2TZAXR9Z016" TargetMode="External"/><Relationship Id="rId16" Type="http://schemas.openxmlformats.org/officeDocument/2006/relationships/hyperlink" Target="https://www.ncbi.nlm.nih.gov/nucleotide/MN809541.1?report=genbank&amp;log$=nucltop&amp;blast_rank=1&amp;RID=2TZG9BTF016" TargetMode="External"/><Relationship Id="rId17" Type="http://schemas.openxmlformats.org/officeDocument/2006/relationships/hyperlink" Target="https://www.ncbi.nlm.nih.gov/nucleotide/KF546497.1?report=genbank&amp;log$=nucltop&amp;blast_rank=2&amp;RID=2TZG9BTF016" TargetMode="External"/><Relationship Id="rId18" Type="http://schemas.openxmlformats.org/officeDocument/2006/relationships/hyperlink" Target="https://www.ncbi.nlm.nih.gov/nucleotide/MK841709.1?report=genbank&amp;log$=nucltop&amp;blast_rank=3&amp;RID=2TZG9BTF016" TargetMode="External"/><Relationship Id="rId19" Type="http://schemas.openxmlformats.org/officeDocument/2006/relationships/hyperlink" Target="https://www.ncbi.nlm.nih.gov/nucleotide/KF546497.1?report=genbank&amp;log$=nucltop&amp;blast_rank=1&amp;RID=2TZTUVYW016" TargetMode="External"/><Relationship Id="rId20" Type="http://schemas.openxmlformats.org/officeDocument/2006/relationships/hyperlink" Target="https://www.ncbi.nlm.nih.gov/nucleotide/MK841709.1?report=genbank&amp;log$=nucltop&amp;blast_rank=2&amp;RID=2TZTUVYW016" TargetMode="External"/><Relationship Id="rId21" Type="http://schemas.openxmlformats.org/officeDocument/2006/relationships/hyperlink" Target="https://www.ncbi.nlm.nih.gov/nucleotide/MN809541.1?report=genbank&amp;log$=nucltop&amp;blast_rank=3&amp;RID=2TZTUVYW016" TargetMode="External"/><Relationship Id="rId22" Type="http://schemas.openxmlformats.org/officeDocument/2006/relationships/hyperlink" Target="https://www.ncbi.nlm.nih.gov/nucleotide/MK722982.1?report=genbank&amp;log$=nucltop&amp;blast_rank=1&amp;RID=2U0AMGHX013" TargetMode="External"/><Relationship Id="rId23" Type="http://schemas.openxmlformats.org/officeDocument/2006/relationships/hyperlink" Target="https://www.ncbi.nlm.nih.gov/nucleotide/MK544026.1?report=genbank&amp;log$=nucltop&amp;blast_rank=2&amp;RID=2U0AMGHX013" TargetMode="External"/><Relationship Id="rId24" Type="http://schemas.openxmlformats.org/officeDocument/2006/relationships/hyperlink" Target="https://www.ncbi.nlm.nih.gov/nucleotide/LS955453.1?report=genbank&amp;log$=nucltop&amp;blast_rank=3&amp;RID=2U0AMGHX013" TargetMode="External"/><Relationship Id="rId25" Type="http://schemas.openxmlformats.org/officeDocument/2006/relationships/hyperlink" Target="https://www.ncbi.nlm.nih.gov/nucleotide/AY702741.1?report=genbank&amp;log$=nucltop&amp;blast_rank=1&amp;RID=2V2HPSV4013" TargetMode="External"/><Relationship Id="rId26" Type="http://schemas.openxmlformats.org/officeDocument/2006/relationships/hyperlink" Target="https://www.ncbi.nlm.nih.gov/nucleotide/KF296984.1?report=genbank&amp;log$=nucltop&amp;blast_rank=2&amp;RID=2V2HPSV4013" TargetMode="External"/><Relationship Id="rId27" Type="http://schemas.openxmlformats.org/officeDocument/2006/relationships/hyperlink" Target="https://www.ncbi.nlm.nih.gov/nucleotide/JQ917866.1?report=genbank&amp;log$=nucltop&amp;blast_rank=3&amp;RID=2V2HPSV4013" TargetMode="External"/><Relationship Id="rId28" Type="http://schemas.openxmlformats.org/officeDocument/2006/relationships/hyperlink" Target="https://www.ncbi.nlm.nih.gov/nucleotide/AY702741.1?report=genbank&amp;log$=nucltop&amp;blast_rank=1&amp;RID=2V2TVM34016" TargetMode="External"/><Relationship Id="rId29" Type="http://schemas.openxmlformats.org/officeDocument/2006/relationships/hyperlink" Target="https://www.ncbi.nlm.nih.gov/nucleotide/KC791022.1?report=genbank&amp;log$=nucltop&amp;blast_rank=2&amp;RID=2V2TVM34016" TargetMode="External"/><Relationship Id="rId30" Type="http://schemas.openxmlformats.org/officeDocument/2006/relationships/hyperlink" Target="https://www.ncbi.nlm.nih.gov/nucleotide/KF296984.1?report=genbank&amp;log$=nucltop&amp;blast_rank=3&amp;RID=2V2TVM34016" TargetMode="External"/><Relationship Id="rId31" Type="http://schemas.openxmlformats.org/officeDocument/2006/relationships/hyperlink" Target="https://www.ncbi.nlm.nih.gov/nucleotide/MK842035.1?report=genbank&amp;log$=nucltop&amp;blast_rank=1&amp;RID=2V34M1BR013" TargetMode="External"/><Relationship Id="rId32" Type="http://schemas.openxmlformats.org/officeDocument/2006/relationships/hyperlink" Target="https://www.ncbi.nlm.nih.gov/nucleotide/MK842034.1?report=genbank&amp;log$=nucltop&amp;blast_rank=2&amp;RID=2V34M1BR013" TargetMode="External"/><Relationship Id="rId33" Type="http://schemas.openxmlformats.org/officeDocument/2006/relationships/hyperlink" Target="https://www.ncbi.nlm.nih.gov/nucleotide/MK842024.1?report=genbank&amp;log$=nucltop&amp;blast_rank=3&amp;RID=2V34M1BR013" TargetMode="External"/><Relationship Id="rId34" Type="http://schemas.openxmlformats.org/officeDocument/2006/relationships/hyperlink" Target="https://www.ncbi.nlm.nih.gov/nucleotide/KF546492.1?report=genbank&amp;log$=nucltop&amp;blast_rank=1&amp;RID=2V3DKKEF013" TargetMode="External"/><Relationship Id="rId35" Type="http://schemas.openxmlformats.org/officeDocument/2006/relationships/hyperlink" Target="https://www.ncbi.nlm.nih.gov/nucleotide/MK841978.1?report=genbank&amp;log$=nucltop&amp;blast_rank=2&amp;RID=2V3DKKEF013" TargetMode="External"/><Relationship Id="rId36" Type="http://schemas.openxmlformats.org/officeDocument/2006/relationships/hyperlink" Target="https://www.ncbi.nlm.nih.gov/nucleotide/HQ630378.1?report=genbank&amp;log$=nucltop&amp;blast_rank=3&amp;RID=2V3DKKEF013" TargetMode="External"/><Relationship Id="rId37" Type="http://schemas.openxmlformats.org/officeDocument/2006/relationships/hyperlink" Target="https://www.ncbi.nlm.nih.gov/nucleotide/MK841709.1?report=genbank&amp;log$=nucltop&amp;blast_rank=1&amp;RID=2V3NEJZ4016" TargetMode="External"/><Relationship Id="rId38" Type="http://schemas.openxmlformats.org/officeDocument/2006/relationships/hyperlink" Target="https://www.ncbi.nlm.nih.gov/nucleotide/KF546497.1?report=genbank&amp;log$=nucltop&amp;blast_rank=2&amp;RID=2V3NEJZ4016" TargetMode="External"/><Relationship Id="rId39" Type="http://schemas.openxmlformats.org/officeDocument/2006/relationships/hyperlink" Target="https://www.ncbi.nlm.nih.gov/nucleotide/DQ318283.1?report=genbank&amp;log$=nucltop&amp;blast_rank=3&amp;RID=2V3NEJZ4016" TargetMode="External"/><Relationship Id="rId40" Type="http://schemas.openxmlformats.org/officeDocument/2006/relationships/hyperlink" Target="https://blast.ncbi.nlm.nih.gov/Blast.cgi" TargetMode="External"/><Relationship Id="rId41" Type="http://schemas.openxmlformats.org/officeDocument/2006/relationships/hyperlink" Target="https://www.ncbi.nlm.nih.gov/Taxonomy/Browser/wwwtax.cgi?id=522716" TargetMode="External"/><Relationship Id="rId42" Type="http://schemas.openxmlformats.org/officeDocument/2006/relationships/hyperlink" Target="https://www.ncbi.nlm.nih.gov/nucleotide/MG593235.1?report=genbank&amp;log$=nucltop&amp;blast_rank=1&amp;RID=9NF9Z75S013" TargetMode="External"/><Relationship Id="rId43" Type="http://schemas.openxmlformats.org/officeDocument/2006/relationships/hyperlink" Target="https://blast.ncbi.nlm.nih.gov/Blast.cgi" TargetMode="External"/><Relationship Id="rId44" Type="http://schemas.openxmlformats.org/officeDocument/2006/relationships/hyperlink" Target="https://www.ncbi.nlm.nih.gov/Taxonomy/Browser/wwwtax.cgi?id=522716" TargetMode="External"/><Relationship Id="rId45" Type="http://schemas.openxmlformats.org/officeDocument/2006/relationships/hyperlink" Target="https://www.ncbi.nlm.nih.gov/nucleotide/KF546493.1?report=genbank&amp;log$=nucltop&amp;blast_rank=2&amp;RID=9NF9Z75S013" TargetMode="External"/><Relationship Id="rId46" Type="http://schemas.openxmlformats.org/officeDocument/2006/relationships/hyperlink" Target="https://blast.ncbi.nlm.nih.gov/Blast.cgi" TargetMode="External"/><Relationship Id="rId47" Type="http://schemas.openxmlformats.org/officeDocument/2006/relationships/hyperlink" Target="https://www.ncbi.nlm.nih.gov/Taxonomy/Browser/wwwtax.cgi?id=522716" TargetMode="External"/><Relationship Id="rId48" Type="http://schemas.openxmlformats.org/officeDocument/2006/relationships/hyperlink" Target="https://www.ncbi.nlm.nih.gov/nucleotide/HQ630376.1?report=genbank&amp;log$=nucltop&amp;blast_rank=3&amp;RID=9NF9Z75S013" TargetMode="External"/><Relationship Id="rId49" Type="http://schemas.openxmlformats.org/officeDocument/2006/relationships/hyperlink" Target="https://www.ncbi.nlm.nih.gov/nucleotide/KF546490.1?report=genbank&amp;log$=nucltop&amp;blast_rank=1&amp;RID=2V41PU2G013" TargetMode="External"/><Relationship Id="rId50" Type="http://schemas.openxmlformats.org/officeDocument/2006/relationships/hyperlink" Target="https://www.ncbi.nlm.nih.gov/nucleotide/HQ630377.1?report=genbank&amp;log$=nucltop&amp;blast_rank=2&amp;RID=2V41PU2G013" TargetMode="External"/><Relationship Id="rId51" Type="http://schemas.openxmlformats.org/officeDocument/2006/relationships/hyperlink" Target="https://www.ncbi.nlm.nih.gov/nucleotide/MK841899.1?report=genbank&amp;log$=nucltop&amp;blast_rank=3&amp;RID=2V41PU2G013" TargetMode="External"/><Relationship Id="rId52" Type="http://schemas.openxmlformats.org/officeDocument/2006/relationships/hyperlink" Target="https://www.ncbi.nlm.nih.gov/nucleotide/KC152202.1?report=genbank&amp;log$=nucltop&amp;blast_rank=1&amp;RID=2V45S8MV013" TargetMode="External"/><Relationship Id="rId53" Type="http://schemas.openxmlformats.org/officeDocument/2006/relationships/hyperlink" Target="https://www.ncbi.nlm.nih.gov/nucleotide/MH819344.1?report=genbank&amp;log$=nucltop&amp;blast_rank=2&amp;RID=2V45S8MV013" TargetMode="External"/><Relationship Id="rId54" Type="http://schemas.openxmlformats.org/officeDocument/2006/relationships/hyperlink" Target="https://www.ncbi.nlm.nih.gov/nucleotide/KT968584.1?report=genbank&amp;log$=nucltop&amp;blast_rank=3&amp;RID=2V45S8MV013" TargetMode="External"/><Relationship Id="rId55" Type="http://schemas.openxmlformats.org/officeDocument/2006/relationships/hyperlink" Target="https://www.ncbi.nlm.nih.gov/nucleotide/KF546497.1?report=genbank&amp;log$=nucltop&amp;blast_rank=1&amp;RID=2V4HFHCC016" TargetMode="External"/><Relationship Id="rId56" Type="http://schemas.openxmlformats.org/officeDocument/2006/relationships/hyperlink" Target="https://www.ncbi.nlm.nih.gov/nucleotide/MK841709.1?report=genbank&amp;log$=nucltop&amp;blast_rank=2&amp;RID=2V4HFHCC016" TargetMode="External"/><Relationship Id="rId57" Type="http://schemas.openxmlformats.org/officeDocument/2006/relationships/hyperlink" Target="https://www.ncbi.nlm.nih.gov/nucleotide/MK841646.1?report=genbank&amp;log$=nucltop&amp;blast_rank=3&amp;RID=2V4HFHCC016" TargetMode="External"/><Relationship Id="rId58" Type="http://schemas.openxmlformats.org/officeDocument/2006/relationships/hyperlink" Target="https://www.ncbi.nlm.nih.gov/nucleotide/MK841900.1?report=genbank&amp;log$=nucltop&amp;blast_rank=1&amp;RID=2V4PE1CJ013" TargetMode="External"/><Relationship Id="rId59" Type="http://schemas.openxmlformats.org/officeDocument/2006/relationships/hyperlink" Target="https://www.ncbi.nlm.nih.gov/nucleotide/MK841896.1?report=genbank&amp;log$=nucltop&amp;blast_rank=2&amp;RID=2V4PE1CJ013" TargetMode="External"/><Relationship Id="rId60" Type="http://schemas.openxmlformats.org/officeDocument/2006/relationships/hyperlink" Target="https://www.ncbi.nlm.nih.gov/nucleotide/MK841895.1?report=genbank&amp;log$=nucltop&amp;blast_rank=3&amp;RID=2V4PE1CJ013" TargetMode="External"/><Relationship Id="rId61" Type="http://schemas.openxmlformats.org/officeDocument/2006/relationships/hyperlink" Target="https://www.ncbi.nlm.nih.gov/nucleotide/MK841896.1?report=genbank&amp;log$=nucltop&amp;blast_rank=1&amp;RID=2V4UYRJ7013" TargetMode="External"/><Relationship Id="rId62" Type="http://schemas.openxmlformats.org/officeDocument/2006/relationships/hyperlink" Target="https://www.ncbi.nlm.nih.gov/nucleotide/MK841895.1?report=genbank&amp;log$=nucltop&amp;blast_rank=2&amp;RID=2V4UYRJ7013" TargetMode="External"/><Relationship Id="rId63" Type="http://schemas.openxmlformats.org/officeDocument/2006/relationships/hyperlink" Target="https://www.ncbi.nlm.nih.gov/nucleotide/MK841900.1?report=genbank&amp;log$=nucltop&amp;blast_rank=3&amp;RID=2V4UYRJ7013" TargetMode="External"/><Relationship Id="rId64" Type="http://schemas.openxmlformats.org/officeDocument/2006/relationships/hyperlink" Target="https://www.ncbi.nlm.nih.gov/nucleotide/MK841900.1?report=genbank&amp;log$=nucltop&amp;blast_rank=1&amp;RID=2V4Z8YY6016" TargetMode="External"/><Relationship Id="rId65" Type="http://schemas.openxmlformats.org/officeDocument/2006/relationships/hyperlink" Target="https://www.ncbi.nlm.nih.gov/nucleotide/MK841896.1?report=genbank&amp;log$=nucltop&amp;blast_rank=2&amp;RID=2V4Z8YY6016" TargetMode="External"/><Relationship Id="rId66" Type="http://schemas.openxmlformats.org/officeDocument/2006/relationships/hyperlink" Target="https://www.ncbi.nlm.nih.gov/nucleotide/MK841896.1?report=genbank&amp;log$=nucltop&amp;blast_rank=2&amp;RID=2V4Z8YY6016" TargetMode="External"/><Relationship Id="rId67" Type="http://schemas.openxmlformats.org/officeDocument/2006/relationships/hyperlink" Target="https://www.ncbi.nlm.nih.gov/nucleotide/MK841900.1?report=genbank&amp;log$=nucltop&amp;blast_rank=1&amp;RID=2V52KXYM016" TargetMode="External"/><Relationship Id="rId68" Type="http://schemas.openxmlformats.org/officeDocument/2006/relationships/hyperlink" Target="https://www.ncbi.nlm.nih.gov/nucleotide/MK841896.1?report=genbank&amp;log$=nucltop&amp;blast_rank=2&amp;RID=2V52KXYM016" TargetMode="External"/><Relationship Id="rId69" Type="http://schemas.openxmlformats.org/officeDocument/2006/relationships/hyperlink" Target="https://www.ncbi.nlm.nih.gov/nucleotide/MK841895.1?report=genbank&amp;log$=nucltop&amp;blast_rank=3&amp;RID=2V52KXYM016" TargetMode="External"/><Relationship Id="rId70" Type="http://schemas.openxmlformats.org/officeDocument/2006/relationships/hyperlink" Target="https://www.ncbi.nlm.nih.gov/nucleotide/MK841900.1?report=genbank&amp;log$=nucltop&amp;blast_rank=1&amp;RID=2V58E89C016" TargetMode="External"/><Relationship Id="rId71" Type="http://schemas.openxmlformats.org/officeDocument/2006/relationships/hyperlink" Target="https://www.ncbi.nlm.nih.gov/nucleotide/MK841896.1?report=genbank&amp;log$=nucltop&amp;blast_rank=2&amp;RID=2V58E89C016" TargetMode="External"/><Relationship Id="rId72" Type="http://schemas.openxmlformats.org/officeDocument/2006/relationships/hyperlink" Target="https://www.ncbi.nlm.nih.gov/nucleotide/MK841895.1?report=genbank&amp;log$=nucltop&amp;blast_rank=3&amp;RID=2V58E89C016" TargetMode="External"/><Relationship Id="rId73" Type="http://schemas.openxmlformats.org/officeDocument/2006/relationships/hyperlink" Target="https://www.ncbi.nlm.nih.gov/nucleotide/MK842034.1?report=genbank&amp;log$=nucltop&amp;blast_rank=1&amp;RID=2V5CUVB1016" TargetMode="External"/><Relationship Id="rId74" Type="http://schemas.openxmlformats.org/officeDocument/2006/relationships/hyperlink" Target="https://www.ncbi.nlm.nih.gov/nucleotide/MK842050.1?report=genbank&amp;log$=nucltop&amp;blast_rank=2&amp;RID=2V5CUVB1016" TargetMode="External"/><Relationship Id="rId75" Type="http://schemas.openxmlformats.org/officeDocument/2006/relationships/hyperlink" Target="https://www.ncbi.nlm.nih.gov/nucleotide/MK842046.1?report=genbank&amp;log$=nucltop&amp;blast_rank=3&amp;RID=2V5CUVB1016" TargetMode="External"/><Relationship Id="rId76" Type="http://schemas.openxmlformats.org/officeDocument/2006/relationships/hyperlink" Target="https://www.ncbi.nlm.nih.gov/nucleotide/MK841822.1?report=genbank&amp;log$=nucltop&amp;blast_rank=1&amp;RID=2V5FTYNM013" TargetMode="External"/><Relationship Id="rId77" Type="http://schemas.openxmlformats.org/officeDocument/2006/relationships/hyperlink" Target="https://www.ncbi.nlm.nih.gov/nucleotide/MK841807.1?report=genbank&amp;log$=nucltop&amp;blast_rank=2&amp;RID=2V5FTYNM013" TargetMode="External"/><Relationship Id="rId78" Type="http://schemas.openxmlformats.org/officeDocument/2006/relationships/hyperlink" Target="https://www.ncbi.nlm.nih.gov/nucleotide/MK841806.1?report=genbank&amp;log$=nucltop&amp;blast_rank=3&amp;RID=2V5FTYNM013" TargetMode="External"/><Relationship Id="rId79" Type="http://schemas.openxmlformats.org/officeDocument/2006/relationships/hyperlink" Target="https://www.ncbi.nlm.nih.gov/nucleotide/MK842034.1?report=genbank&amp;log$=nucltop&amp;blast_rank=1&amp;RID=2V5T0UHY013" TargetMode="External"/><Relationship Id="rId80" Type="http://schemas.openxmlformats.org/officeDocument/2006/relationships/hyperlink" Target="https://www.ncbi.nlm.nih.gov/nucleotide/MK842050.1?report=genbank&amp;log$=nucltop&amp;blast_rank=2&amp;RID=2V5T0UHY013" TargetMode="External"/><Relationship Id="rId81" Type="http://schemas.openxmlformats.org/officeDocument/2006/relationships/hyperlink" Target="https://www.ncbi.nlm.nih.gov/nucleotide/MK842046.1?report=genbank&amp;log$=nucltop&amp;blast_rank=3&amp;RID=2V5T0UHY013" TargetMode="External"/><Relationship Id="rId82" Type="http://schemas.openxmlformats.org/officeDocument/2006/relationships/hyperlink" Target="https://www.ncbi.nlm.nih.gov/nucleotide/MK842034.1?report=genbank&amp;log$=nucltop&amp;blast_rank=1&amp;RID=2V6K40N7013" TargetMode="External"/><Relationship Id="rId83" Type="http://schemas.openxmlformats.org/officeDocument/2006/relationships/hyperlink" Target="https://www.ncbi.nlm.nih.gov/nucleotide/MK842050.1?report=genbank&amp;log$=nucltop&amp;blast_rank=2&amp;RID=2V6K40N7013" TargetMode="External"/><Relationship Id="rId84" Type="http://schemas.openxmlformats.org/officeDocument/2006/relationships/hyperlink" Target="https://www.ncbi.nlm.nih.gov/nucleotide/MK842046.1?report=genbank&amp;log$=nucltop&amp;blast_rank=3&amp;RID=2V6K40N7013" TargetMode="External"/><Relationship Id="rId85" Type="http://schemas.openxmlformats.org/officeDocument/2006/relationships/hyperlink" Target="https://www.ncbi.nlm.nih.gov/nucleotide/MG761361.1?report=genbank&amp;log$=nucltop&amp;blast_rank=1&amp;RID=2V6RG4RY013" TargetMode="External"/><Relationship Id="rId86" Type="http://schemas.openxmlformats.org/officeDocument/2006/relationships/hyperlink" Target="https://www.ncbi.nlm.nih.gov/nucleotide/LT899788.1?report=genbank&amp;log$=nucltop&amp;blast_rank=2&amp;RID=2V6RG4RY013" TargetMode="External"/><Relationship Id="rId87" Type="http://schemas.openxmlformats.org/officeDocument/2006/relationships/hyperlink" Target="https://www.ncbi.nlm.nih.gov/nucleotide/LT899788.1?report=genbank&amp;log$=nucltop&amp;blast_rank=2&amp;RID=2V6RG4RY013" TargetMode="External"/><Relationship Id="rId88" Type="http://schemas.openxmlformats.org/officeDocument/2006/relationships/hyperlink" Target="https://www.ncbi.nlm.nih.gov/nucleotide/MK841709.1?report=genbank&amp;log$=nucltop&amp;blast_rank=1&amp;RID=2V72ZMKR01N" TargetMode="External"/><Relationship Id="rId89" Type="http://schemas.openxmlformats.org/officeDocument/2006/relationships/hyperlink" Target="https://www.ncbi.nlm.nih.gov/nucleotide/KF546497.1?report=genbank&amp;log$=nucltop&amp;blast_rank=2&amp;RID=2V72ZMKR01N" TargetMode="External"/><Relationship Id="rId90" Type="http://schemas.openxmlformats.org/officeDocument/2006/relationships/hyperlink" Target="https://www.ncbi.nlm.nih.gov/nucleotide/MK841646.1?report=genbank&amp;log$=nucltop&amp;blast_rank=3&amp;RID=2V72ZMKR01N" TargetMode="External"/><Relationship Id="rId91" Type="http://schemas.openxmlformats.org/officeDocument/2006/relationships/hyperlink" Target="https://www.ncbi.nlm.nih.gov/nucleotide/KC152202.1?report=genbank&amp;log$=nucltop&amp;blast_rank=1&amp;RID=2V768RAJ01N" TargetMode="External"/><Relationship Id="rId92" Type="http://schemas.openxmlformats.org/officeDocument/2006/relationships/hyperlink" Target="https://www.ncbi.nlm.nih.gov/nucleotide/MH819344.1?report=genbank&amp;log$=nucltop&amp;blast_rank=2&amp;RID=2V768RAJ01N" TargetMode="External"/><Relationship Id="rId93" Type="http://schemas.openxmlformats.org/officeDocument/2006/relationships/hyperlink" Target="https://www.ncbi.nlm.nih.gov/nucleotide/KT968584.1?report=genbank&amp;log$=nucltop&amp;blast_rank=3&amp;RID=2V768RAJ01N" TargetMode="External"/><Relationship Id="rId94" Type="http://schemas.openxmlformats.org/officeDocument/2006/relationships/hyperlink" Target="https://www.ncbi.nlm.nih.gov/nucleotide/MK841709.1?report=genbank&amp;log$=nucltop&amp;blast_rank=1&amp;RID=2V7AH7XZ013" TargetMode="External"/><Relationship Id="rId95" Type="http://schemas.openxmlformats.org/officeDocument/2006/relationships/hyperlink" Target="https://www.ncbi.nlm.nih.gov/nucleotide/KF546497.1?report=genbank&amp;log$=nucltop&amp;blast_rank=2&amp;RID=2V7AH7XZ013" TargetMode="External"/><Relationship Id="rId96" Type="http://schemas.openxmlformats.org/officeDocument/2006/relationships/hyperlink" Target="https://www.ncbi.nlm.nih.gov/nucleotide/MN809541.1?report=genbank&amp;log$=nucltop&amp;blast_rank=3&amp;RID=2V7AH7XZ013" TargetMode="External"/><Relationship Id="rId97" Type="http://schemas.openxmlformats.org/officeDocument/2006/relationships/hyperlink" Target="https://www.ncbi.nlm.nih.gov/nucleotide/MK842034.1?report=genbank&amp;log$=nucltop&amp;blast_rank=1&amp;RID=2V7F7SFB013" TargetMode="External"/><Relationship Id="rId98" Type="http://schemas.openxmlformats.org/officeDocument/2006/relationships/hyperlink" Target="https://www.ncbi.nlm.nih.gov/nucleotide/MK842050.1?report=genbank&amp;log$=nucltop&amp;blast_rank=2&amp;RID=2V7F7SFB013" TargetMode="External"/><Relationship Id="rId99" Type="http://schemas.openxmlformats.org/officeDocument/2006/relationships/hyperlink" Target="https://www.ncbi.nlm.nih.gov/nucleotide/MK842046.1?report=genbank&amp;log$=nucltop&amp;blast_rank=3&amp;RID=2V7F7SFB013" TargetMode="External"/><Relationship Id="rId100" Type="http://schemas.openxmlformats.org/officeDocument/2006/relationships/hyperlink" Target="https://www.ncbi.nlm.nih.gov/nucleotide/MK842034.1?report=genbank&amp;log$=nucltop&amp;blast_rank=1&amp;RID=2V7YYK0B016" TargetMode="External"/><Relationship Id="rId101" Type="http://schemas.openxmlformats.org/officeDocument/2006/relationships/hyperlink" Target="https://www.ncbi.nlm.nih.gov/nucleotide/MK842050.1?report=genbank&amp;log$=nucltop&amp;blast_rank=2&amp;RID=2V7YYK0B016" TargetMode="External"/><Relationship Id="rId102" Type="http://schemas.openxmlformats.org/officeDocument/2006/relationships/hyperlink" Target="https://www.ncbi.nlm.nih.gov/nucleotide/MK842046.1?report=genbank&amp;log$=nucltop&amp;blast_rank=3&amp;RID=2V7YYK0B016" TargetMode="External"/><Relationship Id="rId103" Type="http://schemas.openxmlformats.org/officeDocument/2006/relationships/hyperlink" Target="https://www.ncbi.nlm.nih.gov/nucleotide/KF546492.1?report=genbank&amp;log$=nucltop&amp;blast_rank=1&amp;RID=2V81D25J016" TargetMode="External"/><Relationship Id="rId104" Type="http://schemas.openxmlformats.org/officeDocument/2006/relationships/hyperlink" Target="https://www.ncbi.nlm.nih.gov/nucleotide/MK841978.1?report=genbank&amp;log$=nucltop&amp;blast_rank=2&amp;RID=2V81D25J016" TargetMode="External"/><Relationship Id="rId105" Type="http://schemas.openxmlformats.org/officeDocument/2006/relationships/hyperlink" Target="https://www.ncbi.nlm.nih.gov/nucleotide/MK841900.1?report=genbank&amp;log$=nucltop&amp;blast_rank=3&amp;RID=2V81D25J016" TargetMode="External"/><Relationship Id="rId106" Type="http://schemas.openxmlformats.org/officeDocument/2006/relationships/hyperlink" Target="https://www.ncbi.nlm.nih.gov/nucleotide/HQ667842.1?report=genbank&amp;log$=nucltop&amp;blast_rank=1&amp;RID=2V83SF7T016" TargetMode="External"/><Relationship Id="rId107" Type="http://schemas.openxmlformats.org/officeDocument/2006/relationships/hyperlink" Target="https://www.ncbi.nlm.nih.gov/nucleotide/KM576593.1?report=genbank&amp;log$=nucltop&amp;blast_rank=2&amp;RID=2V83SF7T016" TargetMode="External"/><Relationship Id="rId108" Type="http://schemas.openxmlformats.org/officeDocument/2006/relationships/hyperlink" Target="https://www.ncbi.nlm.nih.gov/nucleotide/KY574384.1?report=genbank&amp;log$=nucltop&amp;blast_rank=3&amp;RID=2V83SF7T016" TargetMode="External"/><Relationship Id="rId109" Type="http://schemas.openxmlformats.org/officeDocument/2006/relationships/hyperlink" Target="https://www.ncbi.nlm.nih.gov/nucleotide/MT252595.1?report=genbank&amp;log$=nucltop&amp;blast_rank=1&amp;RID=2V89GPZB013" TargetMode="External"/><Relationship Id="rId110" Type="http://schemas.openxmlformats.org/officeDocument/2006/relationships/hyperlink" Target="https://www.ncbi.nlm.nih.gov/nucleotide/MN549490.1?report=genbank&amp;log$=nucltop&amp;blast_rank=2&amp;RID=2V89GPZB013" TargetMode="External"/><Relationship Id="rId111" Type="http://schemas.openxmlformats.org/officeDocument/2006/relationships/hyperlink" Target="https://www.ncbi.nlm.nih.gov/nucleotide/MG273998.1?report=genbank&amp;log$=nucltop&amp;blast_rank=3&amp;RID=2V89GPZB013" TargetMode="External"/><Relationship Id="rId112" Type="http://schemas.openxmlformats.org/officeDocument/2006/relationships/hyperlink" Target="https://www.ncbi.nlm.nih.gov/nucleotide/MT156502.1?report=genbank&amp;log$=nucltop&amp;blast_rank=1&amp;RID=2V8CEKCZ013" TargetMode="External"/><Relationship Id="rId113" Type="http://schemas.openxmlformats.org/officeDocument/2006/relationships/hyperlink" Target="https://www.ncbi.nlm.nih.gov/nucleotide/MZ017535.1?report=genbank&amp;log$=nucltop&amp;blast_rank=2&amp;RID=2V8CEKCZ013" TargetMode="External"/><Relationship Id="rId114" Type="http://schemas.openxmlformats.org/officeDocument/2006/relationships/hyperlink" Target="https://www.ncbi.nlm.nih.gov/nucleotide/MZ017534.1?report=genbank&amp;log$=nucltop&amp;blast_rank=3&amp;RID=2V8CEKCZ013" TargetMode="External"/><Relationship Id="rId115" Type="http://schemas.openxmlformats.org/officeDocument/2006/relationships/hyperlink" Target="https://www.ncbi.nlm.nih.gov/nucleotide/MT635292.1?report=genbank&amp;log$=nucltop&amp;blast_rank=1&amp;RID=2V8GY1FP016" TargetMode="External"/><Relationship Id="rId116" Type="http://schemas.openxmlformats.org/officeDocument/2006/relationships/hyperlink" Target="https://www.ncbi.nlm.nih.gov/nucleotide/MT313044.1?report=genbank&amp;log$=nucltop&amp;blast_rank=2&amp;RID=2V8GY1FP016" TargetMode="External"/><Relationship Id="rId117" Type="http://schemas.openxmlformats.org/officeDocument/2006/relationships/hyperlink" Target="https://www.ncbi.nlm.nih.gov/nucleotide/MT313043.1?report=genbank&amp;log$=nucltop&amp;blast_rank=3&amp;RID=2V8GY1FP016" TargetMode="External"/><Relationship Id="rId118" Type="http://schemas.openxmlformats.org/officeDocument/2006/relationships/hyperlink" Target="https://www.ncbi.nlm.nih.gov/nucleotide/MF405790.1?report=genbank&amp;log$=nucltop&amp;blast_rank=1&amp;RID=2V8MDH2G013" TargetMode="External"/><Relationship Id="rId119" Type="http://schemas.openxmlformats.org/officeDocument/2006/relationships/hyperlink" Target="https://www.ncbi.nlm.nih.gov/nucleotide/LC623197.1?report=genbank&amp;log$=nucltop&amp;blast_rank=2&amp;RID=2V8MDH2G013" TargetMode="External"/><Relationship Id="rId120" Type="http://schemas.openxmlformats.org/officeDocument/2006/relationships/hyperlink" Target="https://www.ncbi.nlm.nih.gov/nucleotide/KC894711.1?report=genbank&amp;log$=nucltop&amp;blast_rank=3&amp;RID=2V8MDH2G013" TargetMode="External"/><Relationship Id="rId121" Type="http://schemas.openxmlformats.org/officeDocument/2006/relationships/hyperlink" Target="https://www.ncbi.nlm.nih.gov/nucleotide/KY574384.1?report=genbank&amp;log$=nucltop&amp;blast_rank=1&amp;RID=2V8SKU6S016" TargetMode="External"/><Relationship Id="rId122" Type="http://schemas.openxmlformats.org/officeDocument/2006/relationships/hyperlink" Target="https://www.ncbi.nlm.nih.gov/nucleotide/KC965241.1?report=genbank&amp;log$=nucltop&amp;blast_rank=2&amp;RID=2V8SKU6S016" TargetMode="External"/><Relationship Id="rId123" Type="http://schemas.openxmlformats.org/officeDocument/2006/relationships/hyperlink" Target="https://www.ncbi.nlm.nih.gov/nucleotide/JX630924.1?report=genbank&amp;log$=nucltop&amp;blast_rank=3&amp;RID=2V8SKU6S016" TargetMode="External"/><Relationship Id="rId124" Type="http://schemas.openxmlformats.org/officeDocument/2006/relationships/hyperlink" Target="https://blast.ncbi.nlm.nih.gov/Blast.cgi" TargetMode="External"/><Relationship Id="rId125" Type="http://schemas.openxmlformats.org/officeDocument/2006/relationships/hyperlink" Target="https://www.ncbi.nlm.nih.gov/Taxonomy/Browser/wwwtax.cgi?id=64144" TargetMode="External"/><Relationship Id="rId126" Type="http://schemas.openxmlformats.org/officeDocument/2006/relationships/hyperlink" Target="https://www.ncbi.nlm.nih.gov/nucleotide/LR132042.1?report=genbank&amp;log$=nucltop&amp;blast_rank=1&amp;RID=P6VGUJVU013" TargetMode="External"/><Relationship Id="rId127" Type="http://schemas.openxmlformats.org/officeDocument/2006/relationships/hyperlink" Target="https://blast.ncbi.nlm.nih.gov/Blast.cgi" TargetMode="External"/><Relationship Id="rId128" Type="http://schemas.openxmlformats.org/officeDocument/2006/relationships/hyperlink" Target="https://www.ncbi.nlm.nih.gov/Taxonomy/Browser/wwwtax.cgi?id=1266744" TargetMode="External"/><Relationship Id="rId129" Type="http://schemas.openxmlformats.org/officeDocument/2006/relationships/hyperlink" Target="https://www.ncbi.nlm.nih.gov/nucleotide/MK388411.1?report=genbank&amp;log$=nucltop&amp;blast_rank=2&amp;RID=P6VGUJVU013" TargetMode="External"/><Relationship Id="rId130" Type="http://schemas.openxmlformats.org/officeDocument/2006/relationships/hyperlink" Target="https://blast.ncbi.nlm.nih.gov/Blast.cgi" TargetMode="External"/><Relationship Id="rId131" Type="http://schemas.openxmlformats.org/officeDocument/2006/relationships/hyperlink" Target="https://www.ncbi.nlm.nih.gov/Taxonomy/Browser/wwwtax.cgi?id=450315" TargetMode="External"/><Relationship Id="rId132" Type="http://schemas.openxmlformats.org/officeDocument/2006/relationships/hyperlink" Target="https://www.ncbi.nlm.nih.gov/nucleotide/KX115810.1?report=genbank&amp;log$=nucltop&amp;blast_rank=3&amp;RID=P6VGUJVU013" TargetMode="External"/><Relationship Id="rId133" Type="http://schemas.openxmlformats.org/officeDocument/2006/relationships/hyperlink" Target="https://blast.ncbi.nlm.nih.gov/Blast.cgi" TargetMode="External"/><Relationship Id="rId134" Type="http://schemas.openxmlformats.org/officeDocument/2006/relationships/hyperlink" Target="https://www.ncbi.nlm.nih.gov/Taxonomy/Browser/wwwtax.cgi?id=228191" TargetMode="External"/><Relationship Id="rId135" Type="http://schemas.openxmlformats.org/officeDocument/2006/relationships/hyperlink" Target="https://www.ncbi.nlm.nih.gov/nucleotide/KF546497.1?report=genbank&amp;log$=nucltop&amp;blast_rank=1&amp;RID=NR93R90P016" TargetMode="External"/><Relationship Id="rId136" Type="http://schemas.openxmlformats.org/officeDocument/2006/relationships/hyperlink" Target="https://blast.ncbi.nlm.nih.gov/Blast.cgi" TargetMode="External"/><Relationship Id="rId137" Type="http://schemas.openxmlformats.org/officeDocument/2006/relationships/hyperlink" Target="https://www.ncbi.nlm.nih.gov/Taxonomy/Browser/wwwtax.cgi?id=181338" TargetMode="External"/><Relationship Id="rId138" Type="http://schemas.openxmlformats.org/officeDocument/2006/relationships/hyperlink" Target="https://www.ncbi.nlm.nih.gov/nucleotide/KC152202.1?report=genbank&amp;log$=nucltop&amp;blast_rank=1&amp;RID=NRAU8V4V016" TargetMode="External"/><Relationship Id="rId139" Type="http://schemas.openxmlformats.org/officeDocument/2006/relationships/hyperlink" Target="https://blast.ncbi.nlm.nih.gov/Blast.cgi" TargetMode="External"/><Relationship Id="rId140" Type="http://schemas.openxmlformats.org/officeDocument/2006/relationships/hyperlink" Target="https://www.ncbi.nlm.nih.gov/Taxonomy/Browser/wwwtax.cgi?id=181340" TargetMode="External"/><Relationship Id="rId141" Type="http://schemas.openxmlformats.org/officeDocument/2006/relationships/hyperlink" Target="https://www.ncbi.nlm.nih.gov/nucleotide/MH819344.1?report=genbank&amp;log$=nucltop&amp;blast_rank=2&amp;RID=NRAU8V4V016" TargetMode="External"/><Relationship Id="rId142" Type="http://schemas.openxmlformats.org/officeDocument/2006/relationships/hyperlink" Target="https://blast.ncbi.nlm.nih.gov/Blast.cgi" TargetMode="External"/><Relationship Id="rId143" Type="http://schemas.openxmlformats.org/officeDocument/2006/relationships/hyperlink" Target="https://www.ncbi.nlm.nih.gov/Taxonomy/Browser/wwwtax.cgi?id=181336" TargetMode="External"/><Relationship Id="rId144" Type="http://schemas.openxmlformats.org/officeDocument/2006/relationships/hyperlink" Target="https://www.ncbi.nlm.nih.gov/nucleotide/KT968585.1?report=genbank&amp;log$=nucltop&amp;blast_rank=3&amp;RID=NRAU8V4V016" TargetMode="External"/><Relationship Id="rId145" Type="http://schemas.openxmlformats.org/officeDocument/2006/relationships/hyperlink" Target="https://blast.ncbi.nlm.nih.gov/Blast.cgi" TargetMode="External"/><Relationship Id="rId146" Type="http://schemas.openxmlformats.org/officeDocument/2006/relationships/hyperlink" Target="https://www.ncbi.nlm.nih.gov/Taxonomy/Browser/wwwtax.cgi?id=228191" TargetMode="External"/><Relationship Id="rId147" Type="http://schemas.openxmlformats.org/officeDocument/2006/relationships/hyperlink" Target="https://www.ncbi.nlm.nih.gov/nucleotide/KF546497.1?report=genbank&amp;log$=nucltop&amp;blast_rank=1&amp;RID=NWNY3NHH013" TargetMode="External"/><Relationship Id="rId148" Type="http://schemas.openxmlformats.org/officeDocument/2006/relationships/hyperlink" Target="https://blast.ncbi.nlm.nih.gov/Blast.cgi" TargetMode="External"/><Relationship Id="rId149" Type="http://schemas.openxmlformats.org/officeDocument/2006/relationships/hyperlink" Target="https://www.ncbi.nlm.nih.gov/Taxonomy/Browser/wwwtax.cgi?id=1935359" TargetMode="External"/><Relationship Id="rId150" Type="http://schemas.openxmlformats.org/officeDocument/2006/relationships/hyperlink" Target="https://www.ncbi.nlm.nih.gov/nucleotide/MK841736.1?report=genbank&amp;log$=nucltop&amp;blast_rank=2&amp;RID=NWNY3NHH013" TargetMode="External"/><Relationship Id="rId151" Type="http://schemas.openxmlformats.org/officeDocument/2006/relationships/hyperlink" Target="https://blast.ncbi.nlm.nih.gov/Blast.cgi" TargetMode="External"/><Relationship Id="rId152" Type="http://schemas.openxmlformats.org/officeDocument/2006/relationships/hyperlink" Target="https://www.ncbi.nlm.nih.gov/Taxonomy/Browser/wwwtax.cgi?id=1935359" TargetMode="External"/><Relationship Id="rId153" Type="http://schemas.openxmlformats.org/officeDocument/2006/relationships/hyperlink" Target="https://www.ncbi.nlm.nih.gov/nucleotide/MK841669.1?report=genbank&amp;log$=nucltop&amp;blast_rank=3&amp;RID=NWNY3NHH013" TargetMode="External"/><Relationship Id="rId154" Type="http://schemas.openxmlformats.org/officeDocument/2006/relationships/hyperlink" Target="https://blast.ncbi.nlm.nih.gov/Blast.cgi" TargetMode="External"/><Relationship Id="rId155" Type="http://schemas.openxmlformats.org/officeDocument/2006/relationships/hyperlink" Target="https://www.ncbi.nlm.nih.gov/Taxonomy/Browser/wwwtax.cgi?id=522716" TargetMode="External"/><Relationship Id="rId156" Type="http://schemas.openxmlformats.org/officeDocument/2006/relationships/hyperlink" Target="https://www.ncbi.nlm.nih.gov/nucleotide/KF546492.1?report=genbank&amp;log$=nucltop&amp;blast_rank=1&amp;RID=V0DYDUAG013" TargetMode="External"/><Relationship Id="rId157" Type="http://schemas.openxmlformats.org/officeDocument/2006/relationships/hyperlink" Target="https://blast.ncbi.nlm.nih.gov/Blast.cgi" TargetMode="External"/><Relationship Id="rId158" Type="http://schemas.openxmlformats.org/officeDocument/2006/relationships/hyperlink" Target="https://www.ncbi.nlm.nih.gov/Taxonomy/Browser/wwwtax.cgi?id=2572552" TargetMode="External"/><Relationship Id="rId159" Type="http://schemas.openxmlformats.org/officeDocument/2006/relationships/hyperlink" Target="https://www.ncbi.nlm.nih.gov/nucleotide/MK841978.1?report=genbank&amp;log$=nucltop&amp;blast_rank=2&amp;RID=V0DYDUAG013" TargetMode="External"/><Relationship Id="rId160" Type="http://schemas.openxmlformats.org/officeDocument/2006/relationships/hyperlink" Target="https://blast.ncbi.nlm.nih.gov/Blast.cgi" TargetMode="External"/><Relationship Id="rId161" Type="http://schemas.openxmlformats.org/officeDocument/2006/relationships/hyperlink" Target="https://www.ncbi.nlm.nih.gov/Taxonomy/Browser/wwwtax.cgi?id=522716" TargetMode="External"/><Relationship Id="rId162" Type="http://schemas.openxmlformats.org/officeDocument/2006/relationships/hyperlink" Target="https://www.ncbi.nlm.nih.gov/nucleotide/HQ630378.1?report=genbank&amp;log$=nucltop&amp;blast_rank=3&amp;RID=V0DYDUAG013" TargetMode="External"/><Relationship Id="rId163" Type="http://schemas.openxmlformats.org/officeDocument/2006/relationships/hyperlink" Target="https://blast.ncbi.nlm.nih.gov/Blast.cgi" TargetMode="External"/><Relationship Id="rId164" Type="http://schemas.openxmlformats.org/officeDocument/2006/relationships/hyperlink" Target="https://www.ncbi.nlm.nih.gov/Taxonomy/Browser/wwwtax.cgi?id=181338" TargetMode="External"/><Relationship Id="rId165" Type="http://schemas.openxmlformats.org/officeDocument/2006/relationships/hyperlink" Target="https://www.ncbi.nlm.nih.gov/nucleotide/KC152202.1?report=genbank&amp;log$=nucltop&amp;blast_rank=1&amp;RID=V0KMCE7C016" TargetMode="External"/><Relationship Id="rId166" Type="http://schemas.openxmlformats.org/officeDocument/2006/relationships/hyperlink" Target="https://blast.ncbi.nlm.nih.gov/Blast.cgi" TargetMode="External"/><Relationship Id="rId167" Type="http://schemas.openxmlformats.org/officeDocument/2006/relationships/hyperlink" Target="https://www.ncbi.nlm.nih.gov/Taxonomy/Browser/wwwtax.cgi?id=181340" TargetMode="External"/><Relationship Id="rId168" Type="http://schemas.openxmlformats.org/officeDocument/2006/relationships/hyperlink" Target="https://www.ncbi.nlm.nih.gov/nucleotide/MH819344.1?report=genbank&amp;log$=nucltop&amp;blast_rank=2&amp;RID=V0KMCE7C016" TargetMode="External"/><Relationship Id="rId169" Type="http://schemas.openxmlformats.org/officeDocument/2006/relationships/hyperlink" Target="https://blast.ncbi.nlm.nih.gov/Blast.cgi" TargetMode="External"/><Relationship Id="rId170" Type="http://schemas.openxmlformats.org/officeDocument/2006/relationships/hyperlink" Target="https://www.ncbi.nlm.nih.gov/Taxonomy/Browser/wwwtax.cgi?id=181336" TargetMode="External"/><Relationship Id="rId171" Type="http://schemas.openxmlformats.org/officeDocument/2006/relationships/hyperlink" Target="https://www.ncbi.nlm.nih.gov/nucleotide/KT968584.1?report=genbank&amp;log$=nucltop&amp;blast_rank=3&amp;RID=V0KMCE7C016" TargetMode="External"/><Relationship Id="rId172" Type="http://schemas.openxmlformats.org/officeDocument/2006/relationships/hyperlink" Target="https://blast.ncbi.nlm.nih.gov/Blast.cgi" TargetMode="External"/><Relationship Id="rId173" Type="http://schemas.openxmlformats.org/officeDocument/2006/relationships/hyperlink" Target="https://www.ncbi.nlm.nih.gov/Taxonomy/Browser/wwwtax.cgi?id=1709941" TargetMode="External"/><Relationship Id="rId174" Type="http://schemas.openxmlformats.org/officeDocument/2006/relationships/hyperlink" Target="https://www.ncbi.nlm.nih.gov/nucleotide/MZ017692.1?report=genbank&amp;log$=nucltop&amp;blast_rank=1&amp;RID=V0M1T30F01R" TargetMode="External"/><Relationship Id="rId175" Type="http://schemas.openxmlformats.org/officeDocument/2006/relationships/hyperlink" Target="https://blast.ncbi.nlm.nih.gov/Blast.cgi" TargetMode="External"/><Relationship Id="rId176" Type="http://schemas.openxmlformats.org/officeDocument/2006/relationships/hyperlink" Target="https://www.ncbi.nlm.nih.gov/Taxonomy/Browser/wwwtax.cgi?id=1709941" TargetMode="External"/><Relationship Id="rId177" Type="http://schemas.openxmlformats.org/officeDocument/2006/relationships/hyperlink" Target="https://www.ncbi.nlm.nih.gov/nucleotide/MW157300.1?report=genbank&amp;log$=nucltop&amp;blast_rank=2&amp;RID=V0M1T30F01R" TargetMode="External"/><Relationship Id="rId178" Type="http://schemas.openxmlformats.org/officeDocument/2006/relationships/hyperlink" Target="https://blast.ncbi.nlm.nih.gov/Blast.cgi" TargetMode="External"/><Relationship Id="rId179" Type="http://schemas.openxmlformats.org/officeDocument/2006/relationships/hyperlink" Target="https://www.ncbi.nlm.nih.gov/Taxonomy/Browser/wwwtax.cgi?id=358418" TargetMode="External"/><Relationship Id="rId180" Type="http://schemas.openxmlformats.org/officeDocument/2006/relationships/hyperlink" Target="https://www.ncbi.nlm.nih.gov/nucleotide/OW846172.1?report=genbank&amp;log$=nucltop&amp;blast_rank=3&amp;RID=V0M1T30F01R" TargetMode="External"/><Relationship Id="rId181" Type="http://schemas.openxmlformats.org/officeDocument/2006/relationships/hyperlink" Target="https://blast.ncbi.nlm.nih.gov/Blast.cgi" TargetMode="External"/><Relationship Id="rId182" Type="http://schemas.openxmlformats.org/officeDocument/2006/relationships/hyperlink" Target="https://www.ncbi.nlm.nih.gov/Taxonomy/Browser/wwwtax.cgi?id=1224087" TargetMode="External"/><Relationship Id="rId183" Type="http://schemas.openxmlformats.org/officeDocument/2006/relationships/hyperlink" Target="https://www.ncbi.nlm.nih.gov/nucleotide/JX145388.1?report=genbank&amp;log$=nucltop&amp;blast_rank=1&amp;RID=V2ZDW7ZP013" TargetMode="External"/><Relationship Id="rId184" Type="http://schemas.openxmlformats.org/officeDocument/2006/relationships/hyperlink" Target="https://blast.ncbi.nlm.nih.gov/Blast.cgi" TargetMode="External"/><Relationship Id="rId185" Type="http://schemas.openxmlformats.org/officeDocument/2006/relationships/hyperlink" Target="https://www.ncbi.nlm.nih.gov/Taxonomy/Browser/wwwtax.cgi?id=1715224" TargetMode="External"/><Relationship Id="rId186" Type="http://schemas.openxmlformats.org/officeDocument/2006/relationships/hyperlink" Target="https://www.ncbi.nlm.nih.gov/nucleotide/MG756629.1?report=genbank&amp;log$=nucltop&amp;blast_rank=2&amp;RID=V2ZDW7ZP013" TargetMode="External"/><Relationship Id="rId187" Type="http://schemas.openxmlformats.org/officeDocument/2006/relationships/hyperlink" Target="https://blast.ncbi.nlm.nih.gov/Blast.cgi" TargetMode="External"/><Relationship Id="rId188" Type="http://schemas.openxmlformats.org/officeDocument/2006/relationships/hyperlink" Target="https://www.ncbi.nlm.nih.gov/Taxonomy/Browser/wwwtax.cgi?id=1540993" TargetMode="External"/><Relationship Id="rId189" Type="http://schemas.openxmlformats.org/officeDocument/2006/relationships/hyperlink" Target="https://www.ncbi.nlm.nih.gov/nucleotide/AB986416.1?report=genbank&amp;log$=nucltop&amp;blast_rank=3&amp;RID=V2ZDW7ZP013" TargetMode="External"/><Relationship Id="rId190" Type="http://schemas.openxmlformats.org/officeDocument/2006/relationships/hyperlink" Target="https://blast.ncbi.nlm.nih.gov/Blast.cgi" TargetMode="External"/><Relationship Id="rId191" Type="http://schemas.openxmlformats.org/officeDocument/2006/relationships/hyperlink" Target="https://www.ncbi.nlm.nih.gov/Taxonomy/Browser/wwwtax.cgi?id=2683065" TargetMode="External"/><Relationship Id="rId192" Type="http://schemas.openxmlformats.org/officeDocument/2006/relationships/hyperlink" Target="https://www.ncbi.nlm.nih.gov/nucleotide/MN809541.1?report=genbank&amp;log$=nucltop&amp;blast_rank=1&amp;RID=V5RP0S64013" TargetMode="External"/><Relationship Id="rId193" Type="http://schemas.openxmlformats.org/officeDocument/2006/relationships/hyperlink" Target="https://blast.ncbi.nlm.nih.gov/Blast.cgi" TargetMode="External"/><Relationship Id="rId194" Type="http://schemas.openxmlformats.org/officeDocument/2006/relationships/hyperlink" Target="https://www.ncbi.nlm.nih.gov/Taxonomy/Browser/wwwtax.cgi?id=228191" TargetMode="External"/><Relationship Id="rId195" Type="http://schemas.openxmlformats.org/officeDocument/2006/relationships/hyperlink" Target="https://www.ncbi.nlm.nih.gov/nucleotide/KF546497.1?report=genbank&amp;log$=nucltop&amp;blast_rank=2&amp;RID=V5RP0S64013" TargetMode="External"/><Relationship Id="rId196" Type="http://schemas.openxmlformats.org/officeDocument/2006/relationships/hyperlink" Target="https://blast.ncbi.nlm.nih.gov/Blast.cgi" TargetMode="External"/><Relationship Id="rId197" Type="http://schemas.openxmlformats.org/officeDocument/2006/relationships/hyperlink" Target="https://www.ncbi.nlm.nih.gov/Taxonomy/Browser/wwwtax.cgi?id=418991" TargetMode="External"/><Relationship Id="rId198" Type="http://schemas.openxmlformats.org/officeDocument/2006/relationships/hyperlink" Target="https://www.ncbi.nlm.nih.gov/nucleotide/MK841885.1?report=genbank&amp;log$=nucltop&amp;blast_rank=3&amp;RID=V5RP0S64013" TargetMode="External"/><Relationship Id="rId199" Type="http://schemas.openxmlformats.org/officeDocument/2006/relationships/hyperlink" Target="https://blast.ncbi.nlm.nih.gov/Blast.cgi" TargetMode="External"/><Relationship Id="rId200" Type="http://schemas.openxmlformats.org/officeDocument/2006/relationships/hyperlink" Target="https://www.ncbi.nlm.nih.gov/Taxonomy/Browser/wwwtax.cgi?id=228191" TargetMode="External"/><Relationship Id="rId201" Type="http://schemas.openxmlformats.org/officeDocument/2006/relationships/hyperlink" Target="https://www.ncbi.nlm.nih.gov/nucleotide/KF546497.1?report=genbank&amp;log$=nucltop&amp;blast_rank=1&amp;RID=V5S1V052013" TargetMode="External"/><Relationship Id="rId202" Type="http://schemas.openxmlformats.org/officeDocument/2006/relationships/hyperlink" Target="https://blast.ncbi.nlm.nih.gov/Blast.cgi" TargetMode="External"/><Relationship Id="rId203" Type="http://schemas.openxmlformats.org/officeDocument/2006/relationships/hyperlink" Target="https://www.ncbi.nlm.nih.gov/Taxonomy/Browser/wwwtax.cgi?id=1935359" TargetMode="External"/><Relationship Id="rId204" Type="http://schemas.openxmlformats.org/officeDocument/2006/relationships/hyperlink" Target="https://www.ncbi.nlm.nih.gov/nucleotide/MK841736.1?report=genbank&amp;log$=nucltop&amp;blast_rank=2&amp;RID=V5S1V052013" TargetMode="External"/><Relationship Id="rId205" Type="http://schemas.openxmlformats.org/officeDocument/2006/relationships/hyperlink" Target="https://blast.ncbi.nlm.nih.gov/Blast.cgi" TargetMode="External"/><Relationship Id="rId206" Type="http://schemas.openxmlformats.org/officeDocument/2006/relationships/hyperlink" Target="https://www.ncbi.nlm.nih.gov/Taxonomy/Browser/wwwtax.cgi?id=1935359" TargetMode="External"/><Relationship Id="rId207" Type="http://schemas.openxmlformats.org/officeDocument/2006/relationships/hyperlink" Target="https://www.ncbi.nlm.nih.gov/nucleotide/MK841722.1?report=genbank&amp;log$=nucltop&amp;blast_rank=3&amp;RID=V5S1V052013" TargetMode="External"/><Relationship Id="rId208" Type="http://schemas.openxmlformats.org/officeDocument/2006/relationships/hyperlink" Target="https://blast.ncbi.nlm.nih.gov/Blast.cgi" TargetMode="External"/><Relationship Id="rId209" Type="http://schemas.openxmlformats.org/officeDocument/2006/relationships/hyperlink" Target="https://www.ncbi.nlm.nih.gov/Taxonomy/Browser/wwwtax.cgi?id=228191" TargetMode="External"/><Relationship Id="rId210" Type="http://schemas.openxmlformats.org/officeDocument/2006/relationships/hyperlink" Target="https://www.ncbi.nlm.nih.gov/nucleotide/KF546497.1?report=genbank&amp;log$=nucltop&amp;blast_rank=1&amp;RID=V5T1XTCJ016" TargetMode="External"/><Relationship Id="rId211" Type="http://schemas.openxmlformats.org/officeDocument/2006/relationships/hyperlink" Target="https://blast.ncbi.nlm.nih.gov/Blast.cgi" TargetMode="External"/><Relationship Id="rId212" Type="http://schemas.openxmlformats.org/officeDocument/2006/relationships/hyperlink" Target="https://www.ncbi.nlm.nih.gov/Taxonomy/Browser/wwwtax.cgi?id=1935359" TargetMode="External"/><Relationship Id="rId213" Type="http://schemas.openxmlformats.org/officeDocument/2006/relationships/hyperlink" Target="https://www.ncbi.nlm.nih.gov/nucleotide/MK841709.1?report=genbank&amp;log$=nucltop&amp;blast_rank=2&amp;RID=V5T1XTCJ016" TargetMode="External"/><Relationship Id="rId214" Type="http://schemas.openxmlformats.org/officeDocument/2006/relationships/hyperlink" Target="https://blast.ncbi.nlm.nih.gov/Blast.cgi" TargetMode="External"/><Relationship Id="rId215" Type="http://schemas.openxmlformats.org/officeDocument/2006/relationships/hyperlink" Target="https://www.ncbi.nlm.nih.gov/Taxonomy/Browser/wwwtax.cgi?id=1935359" TargetMode="External"/><Relationship Id="rId216" Type="http://schemas.openxmlformats.org/officeDocument/2006/relationships/hyperlink" Target="https://www.ncbi.nlm.nih.gov/nucleotide/MK841736.1?report=genbank&amp;log$=nucltop&amp;blast_rank=3&amp;RID=V5T1XTCJ016" TargetMode="External"/><Relationship Id="rId217" Type="http://schemas.openxmlformats.org/officeDocument/2006/relationships/hyperlink" Target="https://blast.ncbi.nlm.nih.gov/Blast.cgi" TargetMode="External"/><Relationship Id="rId218" Type="http://schemas.openxmlformats.org/officeDocument/2006/relationships/hyperlink" Target="https://www.ncbi.nlm.nih.gov/Taxonomy/Browser/wwwtax.cgi?id=69786" TargetMode="External"/><Relationship Id="rId219" Type="http://schemas.openxmlformats.org/officeDocument/2006/relationships/hyperlink" Target="https://www.ncbi.nlm.nih.gov/nucleotide/LC769432.1?report=genbank&amp;log$=nucltop&amp;blast_rank=1&amp;RID=V5SU3PA9016" TargetMode="External"/><Relationship Id="rId220" Type="http://schemas.openxmlformats.org/officeDocument/2006/relationships/hyperlink" Target="https://blast.ncbi.nlm.nih.gov/Blast.cgi" TargetMode="External"/><Relationship Id="rId221" Type="http://schemas.openxmlformats.org/officeDocument/2006/relationships/hyperlink" Target="https://www.ncbi.nlm.nih.gov/Taxonomy/Browser/wwwtax.cgi?id=69786" TargetMode="External"/><Relationship Id="rId222" Type="http://schemas.openxmlformats.org/officeDocument/2006/relationships/hyperlink" Target="https://www.ncbi.nlm.nih.gov/nucleotide/LN901121.1?report=genbank&amp;log$=nucltop&amp;blast_rank=2&amp;RID=V5SU3PA9016" TargetMode="External"/><Relationship Id="rId223" Type="http://schemas.openxmlformats.org/officeDocument/2006/relationships/hyperlink" Target="https://blast.ncbi.nlm.nih.gov/Blast.cgi" TargetMode="External"/><Relationship Id="rId224" Type="http://schemas.openxmlformats.org/officeDocument/2006/relationships/hyperlink" Target="https://www.ncbi.nlm.nih.gov/Taxonomy/Browser/wwwtax.cgi?id=1665569" TargetMode="External"/><Relationship Id="rId225" Type="http://schemas.openxmlformats.org/officeDocument/2006/relationships/hyperlink" Target="https://www.ncbi.nlm.nih.gov/nucleotide/KP403967.1?report=genbank&amp;log$=nucltop&amp;blast_rank=3&amp;RID=V5SU3PA9016" TargetMode="External"/><Relationship Id="rId226" Type="http://schemas.openxmlformats.org/officeDocument/2006/relationships/hyperlink" Target="https://blast.ncbi.nlm.nih.gov/Blast.cgi" TargetMode="External"/><Relationship Id="rId227" Type="http://schemas.openxmlformats.org/officeDocument/2006/relationships/hyperlink" Target="https://www.ncbi.nlm.nih.gov/Taxonomy/Browser/wwwtax.cgi?id=228191" TargetMode="External"/><Relationship Id="rId228" Type="http://schemas.openxmlformats.org/officeDocument/2006/relationships/hyperlink" Target="https://www.ncbi.nlm.nih.gov/nucleotide/KF546497.1?report=genbank&amp;log$=nucltop&amp;blast_rank=1&amp;RID=V5U1Y8D701N" TargetMode="External"/><Relationship Id="rId229" Type="http://schemas.openxmlformats.org/officeDocument/2006/relationships/hyperlink" Target="https://blast.ncbi.nlm.nih.gov/Blast.cgi" TargetMode="External"/><Relationship Id="rId230" Type="http://schemas.openxmlformats.org/officeDocument/2006/relationships/hyperlink" Target="https://www.ncbi.nlm.nih.gov/Taxonomy/Browser/wwwtax.cgi?id=1935359" TargetMode="External"/><Relationship Id="rId231" Type="http://schemas.openxmlformats.org/officeDocument/2006/relationships/hyperlink" Target="https://www.ncbi.nlm.nih.gov/nucleotide/MK841666.1?report=genbank&amp;log$=nucltop&amp;blast_rank=2&amp;RID=V5U1Y8D701N" TargetMode="External"/><Relationship Id="rId232" Type="http://schemas.openxmlformats.org/officeDocument/2006/relationships/hyperlink" Target="https://blast.ncbi.nlm.nih.gov/Blast.cgi" TargetMode="External"/><Relationship Id="rId233" Type="http://schemas.openxmlformats.org/officeDocument/2006/relationships/hyperlink" Target="https://www.ncbi.nlm.nih.gov/Taxonomy/Browser/wwwtax.cgi?id=1935359" TargetMode="External"/><Relationship Id="rId234" Type="http://schemas.openxmlformats.org/officeDocument/2006/relationships/hyperlink" Target="https://www.ncbi.nlm.nih.gov/nucleotide/MK841663.1?report=genbank&amp;log$=nucltop&amp;blast_rank=3&amp;RID=V5U1Y8D701N" TargetMode="External"/><Relationship Id="rId235" Type="http://schemas.openxmlformats.org/officeDocument/2006/relationships/hyperlink" Target="https://blast.ncbi.nlm.nih.gov/Blast.cgi" TargetMode="External"/><Relationship Id="rId236" Type="http://schemas.openxmlformats.org/officeDocument/2006/relationships/hyperlink" Target="https://www.ncbi.nlm.nih.gov/Taxonomy/Browser/wwwtax.cgi?id=181338" TargetMode="External"/><Relationship Id="rId237" Type="http://schemas.openxmlformats.org/officeDocument/2006/relationships/hyperlink" Target="https://www.ncbi.nlm.nih.gov/nucleotide/KC152202.1?report=genbank&amp;log$=nucltop&amp;blast_rank=1&amp;RID=V5TMCAYE013" TargetMode="External"/><Relationship Id="rId238" Type="http://schemas.openxmlformats.org/officeDocument/2006/relationships/hyperlink" Target="https://blast.ncbi.nlm.nih.gov/Blast.cgi" TargetMode="External"/><Relationship Id="rId239" Type="http://schemas.openxmlformats.org/officeDocument/2006/relationships/hyperlink" Target="https://www.ncbi.nlm.nih.gov/Taxonomy/Browser/wwwtax.cgi?id=176629" TargetMode="External"/><Relationship Id="rId240" Type="http://schemas.openxmlformats.org/officeDocument/2006/relationships/hyperlink" Target="https://www.ncbi.nlm.nih.gov/nucleotide/AF351873.1?report=genbank&amp;log$=nucltop&amp;blast_rank=2&amp;RID=V5TMCAYE013" TargetMode="External"/><Relationship Id="rId241" Type="http://schemas.openxmlformats.org/officeDocument/2006/relationships/hyperlink" Target="https://blast.ncbi.nlm.nih.gov/Blast.cgi" TargetMode="External"/><Relationship Id="rId242" Type="http://schemas.openxmlformats.org/officeDocument/2006/relationships/hyperlink" Target="https://www.ncbi.nlm.nih.gov/Taxonomy/Browser/wwwtax.cgi?id=181340" TargetMode="External"/><Relationship Id="rId243" Type="http://schemas.openxmlformats.org/officeDocument/2006/relationships/hyperlink" Target="https://www.ncbi.nlm.nih.gov/nucleotide/MH819344.1?report=genbank&amp;log$=nucltop&amp;blast_rank=3&amp;RID=V5TMCAYE013" TargetMode="External"/><Relationship Id="rId244" Type="http://schemas.openxmlformats.org/officeDocument/2006/relationships/hyperlink" Target="https://blast.ncbi.nlm.nih.gov/Blast.cgi" TargetMode="External"/><Relationship Id="rId245" Type="http://schemas.openxmlformats.org/officeDocument/2006/relationships/hyperlink" Target="https://www.ncbi.nlm.nih.gov/Taxonomy/Browser/wwwtax.cgi?id=228191" TargetMode="External"/><Relationship Id="rId246" Type="http://schemas.openxmlformats.org/officeDocument/2006/relationships/hyperlink" Target="https://www.ncbi.nlm.nih.gov/nucleotide/KF546497.1?report=genbank&amp;log$=nucltop&amp;blast_rank=1&amp;RID=V5VJU5YJ013" TargetMode="External"/><Relationship Id="rId247" Type="http://schemas.openxmlformats.org/officeDocument/2006/relationships/hyperlink" Target="https://blast.ncbi.nlm.nih.gov/Blast.cgi" TargetMode="External"/><Relationship Id="rId248" Type="http://schemas.openxmlformats.org/officeDocument/2006/relationships/hyperlink" Target="https://www.ncbi.nlm.nih.gov/Taxonomy/Browser/wwwtax.cgi?id=1935359" TargetMode="External"/><Relationship Id="rId249" Type="http://schemas.openxmlformats.org/officeDocument/2006/relationships/hyperlink" Target="https://www.ncbi.nlm.nih.gov/nucleotide/MK841709.1?report=genbank&amp;log$=nucltop&amp;blast_rank=2&amp;RID=V5VJU5YJ013" TargetMode="External"/><Relationship Id="rId250" Type="http://schemas.openxmlformats.org/officeDocument/2006/relationships/hyperlink" Target="https://blast.ncbi.nlm.nih.gov/Blast.cgi" TargetMode="External"/><Relationship Id="rId251" Type="http://schemas.openxmlformats.org/officeDocument/2006/relationships/hyperlink" Target="https://www.ncbi.nlm.nih.gov/Taxonomy/Browser/wwwtax.cgi?id=1935359" TargetMode="External"/><Relationship Id="rId252" Type="http://schemas.openxmlformats.org/officeDocument/2006/relationships/hyperlink" Target="https://www.ncbi.nlm.nih.gov/nucleotide/MK841736.1?report=genbank&amp;log$=nucltop&amp;blast_rank=3&amp;RID=V5VJU5YJ013" TargetMode="External"/><Relationship Id="rId253" Type="http://schemas.openxmlformats.org/officeDocument/2006/relationships/hyperlink" Target="https://blast.ncbi.nlm.nih.gov/Blast.cgi" TargetMode="External"/><Relationship Id="rId254" Type="http://schemas.openxmlformats.org/officeDocument/2006/relationships/hyperlink" Target="https://www.ncbi.nlm.nih.gov/Taxonomy/Browser/wwwtax.cgi?id=175245" TargetMode="External"/><Relationship Id="rId255" Type="http://schemas.openxmlformats.org/officeDocument/2006/relationships/hyperlink" Target="https://www.ncbi.nlm.nih.gov/nucleotide/MF971190.1?report=genbank&amp;log$=nucltop&amp;blast_rank=1&amp;RID=V7Z3ZXP1016" TargetMode="External"/><Relationship Id="rId256" Type="http://schemas.openxmlformats.org/officeDocument/2006/relationships/hyperlink" Target="https://blast.ncbi.nlm.nih.gov/Blast.cgi" TargetMode="External"/><Relationship Id="rId257" Type="http://schemas.openxmlformats.org/officeDocument/2006/relationships/hyperlink" Target="https://www.ncbi.nlm.nih.gov/Taxonomy/Browser/wwwtax.cgi?id=175245" TargetMode="External"/><Relationship Id="rId258" Type="http://schemas.openxmlformats.org/officeDocument/2006/relationships/hyperlink" Target="https://www.ncbi.nlm.nih.gov/nucleotide/MF971188.1?report=genbank&amp;log$=nucltop&amp;blast_rank=2&amp;RID=V7Z3ZXP1016" TargetMode="External"/><Relationship Id="rId259" Type="http://schemas.openxmlformats.org/officeDocument/2006/relationships/hyperlink" Target="https://blast.ncbi.nlm.nih.gov/Blast.cgi" TargetMode="External"/><Relationship Id="rId260" Type="http://schemas.openxmlformats.org/officeDocument/2006/relationships/hyperlink" Target="https://www.ncbi.nlm.nih.gov/Taxonomy/Browser/wwwtax.cgi?id=839885" TargetMode="External"/><Relationship Id="rId261" Type="http://schemas.openxmlformats.org/officeDocument/2006/relationships/hyperlink" Target="https://www.ncbi.nlm.nih.gov/nucleotide/GQ924028.1?report=genbank&amp;log$=nucltop&amp;blast_rank=3&amp;RID=V7Z3ZXP1016" TargetMode="External"/><Relationship Id="rId262" Type="http://schemas.openxmlformats.org/officeDocument/2006/relationships/hyperlink" Target="https://blast.ncbi.nlm.nih.gov/Blast.cgi" TargetMode="External"/><Relationship Id="rId263" Type="http://schemas.openxmlformats.org/officeDocument/2006/relationships/hyperlink" Target="https://www.ncbi.nlm.nih.gov/Taxonomy/Browser/wwwtax.cgi?id=1935359" TargetMode="External"/><Relationship Id="rId264" Type="http://schemas.openxmlformats.org/officeDocument/2006/relationships/hyperlink" Target="https://www.ncbi.nlm.nih.gov/nucleotide/MK841709.1?report=genbank&amp;log$=nucltop&amp;blast_rank=1&amp;RID=V7ZMT2AU016" TargetMode="External"/><Relationship Id="rId265" Type="http://schemas.openxmlformats.org/officeDocument/2006/relationships/hyperlink" Target="https://blast.ncbi.nlm.nih.gov/Blast.cgi" TargetMode="External"/><Relationship Id="rId266" Type="http://schemas.openxmlformats.org/officeDocument/2006/relationships/hyperlink" Target="https://www.ncbi.nlm.nih.gov/Taxonomy/Browser/wwwtax.cgi?id=228191" TargetMode="External"/><Relationship Id="rId267" Type="http://schemas.openxmlformats.org/officeDocument/2006/relationships/hyperlink" Target="https://www.ncbi.nlm.nih.gov/nucleotide/KF546497.1?report=genbank&amp;log$=nucltop&amp;blast_rank=2&amp;RID=V7ZMT2AU016" TargetMode="External"/><Relationship Id="rId268" Type="http://schemas.openxmlformats.org/officeDocument/2006/relationships/hyperlink" Target="https://blast.ncbi.nlm.nih.gov/Blast.cgi" TargetMode="External"/><Relationship Id="rId269" Type="http://schemas.openxmlformats.org/officeDocument/2006/relationships/hyperlink" Target="https://www.ncbi.nlm.nih.gov/Taxonomy/Browser/wwwtax.cgi?id=1935359" TargetMode="External"/><Relationship Id="rId270" Type="http://schemas.openxmlformats.org/officeDocument/2006/relationships/hyperlink" Target="https://www.ncbi.nlm.nih.gov/nucleotide/MK841646.1?report=genbank&amp;log$=nucltop&amp;blast_rank=3&amp;RID=V7ZMT2AU016" TargetMode="External"/><Relationship Id="rId271" Type="http://schemas.openxmlformats.org/officeDocument/2006/relationships/hyperlink" Target="https://blast.ncbi.nlm.nih.gov/Blast.cgi" TargetMode="External"/><Relationship Id="rId272" Type="http://schemas.openxmlformats.org/officeDocument/2006/relationships/hyperlink" Target="https://www.ncbi.nlm.nih.gov/Taxonomy/Browser/wwwtax.cgi?id=342104" TargetMode="External"/><Relationship Id="rId273" Type="http://schemas.openxmlformats.org/officeDocument/2006/relationships/hyperlink" Target="https://www.ncbi.nlm.nih.gov/nucleotide/MF484959.1?report=genbank&amp;log$=nucltop&amp;blast_rank=1&amp;RID=V813W7V7016" TargetMode="External"/><Relationship Id="rId274" Type="http://schemas.openxmlformats.org/officeDocument/2006/relationships/hyperlink" Target="https://blast.ncbi.nlm.nih.gov/Blast.cgi" TargetMode="External"/><Relationship Id="rId275" Type="http://schemas.openxmlformats.org/officeDocument/2006/relationships/hyperlink" Target="https://www.ncbi.nlm.nih.gov/Taxonomy/Browser/wwwtax.cgi?id=100272" TargetMode="External"/><Relationship Id="rId276" Type="http://schemas.openxmlformats.org/officeDocument/2006/relationships/hyperlink" Target="https://www.ncbi.nlm.nih.gov/nucleotide/MF568889.1?report=genbank&amp;log$=nucltop&amp;blast_rank=2&amp;RID=V813W7V7016" TargetMode="External"/><Relationship Id="rId277" Type="http://schemas.openxmlformats.org/officeDocument/2006/relationships/hyperlink" Target="https://blast.ncbi.nlm.nih.gov/Blast.cgi" TargetMode="External"/><Relationship Id="rId278" Type="http://schemas.openxmlformats.org/officeDocument/2006/relationships/hyperlink" Target="https://www.ncbi.nlm.nih.gov/Taxonomy/Browser/wwwtax.cgi?id=1469407" TargetMode="External"/><Relationship Id="rId279" Type="http://schemas.openxmlformats.org/officeDocument/2006/relationships/hyperlink" Target="https://www.ncbi.nlm.nih.gov/nucleotide/HG936636.1?report=genbank&amp;log$=nucltop&amp;blast_rank=3&amp;RID=V813W7V7016" TargetMode="External"/><Relationship Id="rId280" Type="http://schemas.openxmlformats.org/officeDocument/2006/relationships/hyperlink" Target="https://blast.ncbi.nlm.nih.gov/Blast.cgi" TargetMode="External"/><Relationship Id="rId281" Type="http://schemas.openxmlformats.org/officeDocument/2006/relationships/hyperlink" Target="https://www.ncbi.nlm.nih.gov/Taxonomy/Browser/wwwtax.cgi?id=181338" TargetMode="External"/><Relationship Id="rId282" Type="http://schemas.openxmlformats.org/officeDocument/2006/relationships/hyperlink" Target="https://www.ncbi.nlm.nih.gov/nucleotide/KC152202.1?report=genbank&amp;log$=nucltop&amp;blast_rank=1&amp;RID=V83F72DM013" TargetMode="External"/><Relationship Id="rId283" Type="http://schemas.openxmlformats.org/officeDocument/2006/relationships/hyperlink" Target="https://blast.ncbi.nlm.nih.gov/Blast.cgi" TargetMode="External"/><Relationship Id="rId284" Type="http://schemas.openxmlformats.org/officeDocument/2006/relationships/hyperlink" Target="https://www.ncbi.nlm.nih.gov/Taxonomy/Browser/wwwtax.cgi?id=181340" TargetMode="External"/><Relationship Id="rId285" Type="http://schemas.openxmlformats.org/officeDocument/2006/relationships/hyperlink" Target="https://www.ncbi.nlm.nih.gov/nucleotide/MH819344.1?report=genbank&amp;log$=nucltop&amp;blast_rank=2&amp;RID=V83F72DM013" TargetMode="External"/><Relationship Id="rId286" Type="http://schemas.openxmlformats.org/officeDocument/2006/relationships/hyperlink" Target="https://blast.ncbi.nlm.nih.gov/Blast.cgi" TargetMode="External"/><Relationship Id="rId287" Type="http://schemas.openxmlformats.org/officeDocument/2006/relationships/hyperlink" Target="https://www.ncbi.nlm.nih.gov/Taxonomy/Browser/wwwtax.cgi?id=181336" TargetMode="External"/><Relationship Id="rId288" Type="http://schemas.openxmlformats.org/officeDocument/2006/relationships/hyperlink" Target="https://www.ncbi.nlm.nih.gov/nucleotide/KT968584.1?report=genbank&amp;log$=nucltop&amp;blast_rank=3&amp;RID=V83F72DM013" TargetMode="External"/><Relationship Id="rId289" Type="http://schemas.openxmlformats.org/officeDocument/2006/relationships/hyperlink" Target="https://blast.ncbi.nlm.nih.gov/Blast.cgi" TargetMode="External"/><Relationship Id="rId290" Type="http://schemas.openxmlformats.org/officeDocument/2006/relationships/hyperlink" Target="https://www.ncbi.nlm.nih.gov/Taxonomy/Browser/wwwtax.cgi?id=1935359" TargetMode="External"/><Relationship Id="rId291" Type="http://schemas.openxmlformats.org/officeDocument/2006/relationships/hyperlink" Target="https://www.ncbi.nlm.nih.gov/nucleotide/MK841709.1?report=genbank&amp;log$=nucltop&amp;blast_rank=1&amp;RID=V83P3FDF016" TargetMode="External"/><Relationship Id="rId292" Type="http://schemas.openxmlformats.org/officeDocument/2006/relationships/hyperlink" Target="https://blast.ncbi.nlm.nih.gov/Blast.cgi" TargetMode="External"/><Relationship Id="rId293" Type="http://schemas.openxmlformats.org/officeDocument/2006/relationships/hyperlink" Target="https://www.ncbi.nlm.nih.gov/Taxonomy/Browser/wwwtax.cgi?id=228191" TargetMode="External"/><Relationship Id="rId294" Type="http://schemas.openxmlformats.org/officeDocument/2006/relationships/hyperlink" Target="https://www.ncbi.nlm.nih.gov/nucleotide/KF546497.1?report=genbank&amp;log$=nucltop&amp;blast_rank=2&amp;RID=V83P3FDF016" TargetMode="External"/><Relationship Id="rId295" Type="http://schemas.openxmlformats.org/officeDocument/2006/relationships/hyperlink" Target="https://blast.ncbi.nlm.nih.gov/Blast.cgi" TargetMode="External"/><Relationship Id="rId296" Type="http://schemas.openxmlformats.org/officeDocument/2006/relationships/hyperlink" Target="https://www.ncbi.nlm.nih.gov/Taxonomy/Browser/wwwtax.cgi?id=90004" TargetMode="External"/><Relationship Id="rId297" Type="http://schemas.openxmlformats.org/officeDocument/2006/relationships/hyperlink" Target="https://www.ncbi.nlm.nih.gov/nucleotide/KX691897.1?report=genbank&amp;log$=nucltop&amp;blast_rank=3&amp;RID=V83P3FDF016" TargetMode="External"/><Relationship Id="rId298" Type="http://schemas.openxmlformats.org/officeDocument/2006/relationships/hyperlink" Target="https://blast.ncbi.nlm.nih.gov/Blast.cgi" TargetMode="External"/><Relationship Id="rId299" Type="http://schemas.openxmlformats.org/officeDocument/2006/relationships/hyperlink" Target="https://www.ncbi.nlm.nih.gov/Taxonomy/Browser/wwwtax.cgi?id=228191" TargetMode="External"/><Relationship Id="rId300" Type="http://schemas.openxmlformats.org/officeDocument/2006/relationships/hyperlink" Target="https://www.ncbi.nlm.nih.gov/nucleotide/KF546497.1?report=genbank&amp;log$=nucltop&amp;blast_rank=1&amp;RID=V83XTKKR013" TargetMode="External"/><Relationship Id="rId301" Type="http://schemas.openxmlformats.org/officeDocument/2006/relationships/hyperlink" Target="https://blast.ncbi.nlm.nih.gov/Blast.cgi" TargetMode="External"/><Relationship Id="rId302" Type="http://schemas.openxmlformats.org/officeDocument/2006/relationships/hyperlink" Target="https://www.ncbi.nlm.nih.gov/Taxonomy/Browser/wwwtax.cgi?id=1935359" TargetMode="External"/><Relationship Id="rId303" Type="http://schemas.openxmlformats.org/officeDocument/2006/relationships/hyperlink" Target="https://www.ncbi.nlm.nih.gov/nucleotide/MK841709.1?report=genbank&amp;log$=nucltop&amp;blast_rank=2&amp;RID=V83XTKKR013" TargetMode="External"/><Relationship Id="rId304" Type="http://schemas.openxmlformats.org/officeDocument/2006/relationships/hyperlink" Target="https://blast.ncbi.nlm.nih.gov/Blast.cgi" TargetMode="External"/><Relationship Id="rId305" Type="http://schemas.openxmlformats.org/officeDocument/2006/relationships/hyperlink" Target="https://www.ncbi.nlm.nih.gov/Taxonomy/Browser/wwwtax.cgi?id=1935359" TargetMode="External"/><Relationship Id="rId306" Type="http://schemas.openxmlformats.org/officeDocument/2006/relationships/hyperlink" Target="https://www.ncbi.nlm.nih.gov/nucleotide/MK841736.1?report=genbank&amp;log$=nucltop&amp;blast_rank=3&amp;RID=V83XTKKR013" TargetMode="External"/><Relationship Id="rId307" Type="http://schemas.openxmlformats.org/officeDocument/2006/relationships/hyperlink" Target="https://blast.ncbi.nlm.nih.gov/Blast.cgi" TargetMode="External"/><Relationship Id="rId308" Type="http://schemas.openxmlformats.org/officeDocument/2006/relationships/hyperlink" Target="https://www.ncbi.nlm.nih.gov/Taxonomy/Browser/wwwtax.cgi?id=2572551" TargetMode="External"/><Relationship Id="rId309" Type="http://schemas.openxmlformats.org/officeDocument/2006/relationships/hyperlink" Target="https://www.ncbi.nlm.nih.gov/nucleotide/MK842034.1?report=genbank&amp;log$=nucltop&amp;blast_rank=1&amp;RID=V84790F7016" TargetMode="External"/><Relationship Id="rId310" Type="http://schemas.openxmlformats.org/officeDocument/2006/relationships/hyperlink" Target="https://blast.ncbi.nlm.nih.gov/Blast.cgi" TargetMode="External"/><Relationship Id="rId311" Type="http://schemas.openxmlformats.org/officeDocument/2006/relationships/hyperlink" Target="https://www.ncbi.nlm.nih.gov/Taxonomy/Browser/wwwtax.cgi?id=2572551" TargetMode="External"/><Relationship Id="rId312" Type="http://schemas.openxmlformats.org/officeDocument/2006/relationships/hyperlink" Target="https://www.ncbi.nlm.nih.gov/nucleotide/MK842050.1?report=genbank&amp;log$=nucltop&amp;blast_rank=2&amp;RID=V84790F7016" TargetMode="External"/><Relationship Id="rId313" Type="http://schemas.openxmlformats.org/officeDocument/2006/relationships/hyperlink" Target="https://blast.ncbi.nlm.nih.gov/Blast.cgi" TargetMode="External"/><Relationship Id="rId314" Type="http://schemas.openxmlformats.org/officeDocument/2006/relationships/hyperlink" Target="https://www.ncbi.nlm.nih.gov/Taxonomy/Browser/wwwtax.cgi?id=2572551" TargetMode="External"/><Relationship Id="rId315" Type="http://schemas.openxmlformats.org/officeDocument/2006/relationships/hyperlink" Target="https://www.ncbi.nlm.nih.gov/nucleotide/MK842046.1?report=genbank&amp;log$=nucltop&amp;blast_rank=3&amp;RID=V84790F7016" TargetMode="External"/><Relationship Id="rId316" Type="http://schemas.openxmlformats.org/officeDocument/2006/relationships/hyperlink" Target="https://blast.ncbi.nlm.nih.gov/Blast.cgi" TargetMode="External"/><Relationship Id="rId317" Type="http://schemas.openxmlformats.org/officeDocument/2006/relationships/hyperlink" Target="https://www.ncbi.nlm.nih.gov/Taxonomy/Browser/wwwtax.cgi?id=2594094" TargetMode="External"/><Relationship Id="rId318" Type="http://schemas.openxmlformats.org/officeDocument/2006/relationships/hyperlink" Target="https://www.ncbi.nlm.nih.gov/nucleotide/MN163008.1?report=genbank&amp;log$=nucltop&amp;blast_rank=1&amp;RID=V84YUY4Y013" TargetMode="External"/><Relationship Id="rId319" Type="http://schemas.openxmlformats.org/officeDocument/2006/relationships/hyperlink" Target="https://blast.ncbi.nlm.nih.gov/Blast.cgi" TargetMode="External"/><Relationship Id="rId320" Type="http://schemas.openxmlformats.org/officeDocument/2006/relationships/hyperlink" Target="https://www.ncbi.nlm.nih.gov/Taxonomy/Browser/wwwtax.cgi?id=5077" TargetMode="External"/><Relationship Id="rId321" Type="http://schemas.openxmlformats.org/officeDocument/2006/relationships/hyperlink" Target="https://www.ncbi.nlm.nih.gov/nucleotide/MH377076.1?report=genbank&amp;log$=nucltop&amp;blast_rank=2&amp;RID=V84YUY4Y013" TargetMode="External"/><Relationship Id="rId322" Type="http://schemas.openxmlformats.org/officeDocument/2006/relationships/hyperlink" Target="https://blast.ncbi.nlm.nih.gov/Blast.cgi" TargetMode="External"/><Relationship Id="rId323" Type="http://schemas.openxmlformats.org/officeDocument/2006/relationships/hyperlink" Target="https://www.ncbi.nlm.nih.gov/Taxonomy/Browser/wwwtax.cgi?id=175245" TargetMode="External"/><Relationship Id="rId324" Type="http://schemas.openxmlformats.org/officeDocument/2006/relationships/hyperlink" Target="https://www.ncbi.nlm.nih.gov/nucleotide/KX220263.1?report=genbank&amp;log$=nucltop&amp;blast_rank=3&amp;RID=V84YUY4Y013" TargetMode="External"/><Relationship Id="rId325" Type="http://schemas.openxmlformats.org/officeDocument/2006/relationships/hyperlink" Target="https://blast.ncbi.nlm.nih.gov/Blast.cgi" TargetMode="External"/><Relationship Id="rId326" Type="http://schemas.openxmlformats.org/officeDocument/2006/relationships/hyperlink" Target="https://www.ncbi.nlm.nih.gov/Taxonomy/Browser/wwwtax.cgi?id=228191" TargetMode="External"/><Relationship Id="rId327" Type="http://schemas.openxmlformats.org/officeDocument/2006/relationships/hyperlink" Target="https://www.ncbi.nlm.nih.gov/nucleotide/KF546497.1?report=genbank&amp;log$=nucltop&amp;blast_rank=1&amp;RID=V8515YRZ013" TargetMode="External"/><Relationship Id="rId328" Type="http://schemas.openxmlformats.org/officeDocument/2006/relationships/hyperlink" Target="https://blast.ncbi.nlm.nih.gov/Blast.cgi" TargetMode="External"/><Relationship Id="rId329" Type="http://schemas.openxmlformats.org/officeDocument/2006/relationships/hyperlink" Target="https://www.ncbi.nlm.nih.gov/Taxonomy/Browser/wwwtax.cgi?id=1935359" TargetMode="External"/><Relationship Id="rId330" Type="http://schemas.openxmlformats.org/officeDocument/2006/relationships/hyperlink" Target="https://www.ncbi.nlm.nih.gov/nucleotide/MK841709.1?report=genbank&amp;log$=nucltop&amp;blast_rank=2&amp;RID=V8515YRZ013" TargetMode="External"/><Relationship Id="rId331" Type="http://schemas.openxmlformats.org/officeDocument/2006/relationships/hyperlink" Target="https://blast.ncbi.nlm.nih.gov/Blast.cgi" TargetMode="External"/><Relationship Id="rId332" Type="http://schemas.openxmlformats.org/officeDocument/2006/relationships/hyperlink" Target="https://www.ncbi.nlm.nih.gov/Taxonomy/Browser/wwwtax.cgi?id=1935359" TargetMode="External"/><Relationship Id="rId333" Type="http://schemas.openxmlformats.org/officeDocument/2006/relationships/hyperlink" Target="https://www.ncbi.nlm.nih.gov/nucleotide/MK841736.1?report=genbank&amp;log$=nucltop&amp;blast_rank=3&amp;RID=V8515YRZ013" TargetMode="External"/><Relationship Id="rId334" Type="http://schemas.openxmlformats.org/officeDocument/2006/relationships/hyperlink" Target="https://blast.ncbi.nlm.nih.gov/Blast.cgi" TargetMode="External"/><Relationship Id="rId335" Type="http://schemas.openxmlformats.org/officeDocument/2006/relationships/hyperlink" Target="https://www.ncbi.nlm.nih.gov/Taxonomy/Browser/wwwtax.cgi?id=228191" TargetMode="External"/><Relationship Id="rId336" Type="http://schemas.openxmlformats.org/officeDocument/2006/relationships/hyperlink" Target="https://www.ncbi.nlm.nih.gov/nucleotide/KF546497.1?report=genbank&amp;log$=nucltop&amp;blast_rank=1&amp;RID=V859M6RU016" TargetMode="External"/><Relationship Id="rId337" Type="http://schemas.openxmlformats.org/officeDocument/2006/relationships/hyperlink" Target="https://blast.ncbi.nlm.nih.gov/Blast.cgi" TargetMode="External"/><Relationship Id="rId338" Type="http://schemas.openxmlformats.org/officeDocument/2006/relationships/hyperlink" Target="https://www.ncbi.nlm.nih.gov/Taxonomy/Browser/wwwtax.cgi?id=1935359" TargetMode="External"/><Relationship Id="rId339" Type="http://schemas.openxmlformats.org/officeDocument/2006/relationships/hyperlink" Target="https://www.ncbi.nlm.nih.gov/nucleotide/MK841712.1?report=genbank&amp;log$=nucltop&amp;blast_rank=2&amp;RID=V859M6RU016" TargetMode="External"/><Relationship Id="rId340" Type="http://schemas.openxmlformats.org/officeDocument/2006/relationships/hyperlink" Target="https://blast.ncbi.nlm.nih.gov/Blast.cgi" TargetMode="External"/><Relationship Id="rId341" Type="http://schemas.openxmlformats.org/officeDocument/2006/relationships/hyperlink" Target="https://www.ncbi.nlm.nih.gov/Taxonomy/Browser/wwwtax.cgi?id=1935359" TargetMode="External"/><Relationship Id="rId342" Type="http://schemas.openxmlformats.org/officeDocument/2006/relationships/hyperlink" Target="https://www.ncbi.nlm.nih.gov/nucleotide/MK841658.1?report=genbank&amp;log$=nucltop&amp;blast_rank=3&amp;RID=V859M6RU016" TargetMode="External"/><Relationship Id="rId343" Type="http://schemas.openxmlformats.org/officeDocument/2006/relationships/hyperlink" Target="https://blast.ncbi.nlm.nih.gov/Blast.cgi" TargetMode="External"/><Relationship Id="rId344" Type="http://schemas.openxmlformats.org/officeDocument/2006/relationships/hyperlink" Target="https://www.ncbi.nlm.nih.gov/Taxonomy/Browser/wwwtax.cgi?id=181338" TargetMode="External"/><Relationship Id="rId345" Type="http://schemas.openxmlformats.org/officeDocument/2006/relationships/hyperlink" Target="https://www.ncbi.nlm.nih.gov/nucleotide/KC152202.1?report=genbank&amp;log$=nucltop&amp;blast_rank=1&amp;RID=V85NU4DC013" TargetMode="External"/><Relationship Id="rId346" Type="http://schemas.openxmlformats.org/officeDocument/2006/relationships/hyperlink" Target="https://blast.ncbi.nlm.nih.gov/Blast.cgi" TargetMode="External"/><Relationship Id="rId347" Type="http://schemas.openxmlformats.org/officeDocument/2006/relationships/hyperlink" Target="https://www.ncbi.nlm.nih.gov/Taxonomy/Browser/wwwtax.cgi?id=87129" TargetMode="External"/><Relationship Id="rId348" Type="http://schemas.openxmlformats.org/officeDocument/2006/relationships/hyperlink" Target="https://www.ncbi.nlm.nih.gov/nucleotide/MK841947.1?report=genbank&amp;log$=nucltop&amp;blast_rank=2&amp;RID=V85NU4DC013" TargetMode="External"/><Relationship Id="rId349" Type="http://schemas.openxmlformats.org/officeDocument/2006/relationships/hyperlink" Target="https://blast.ncbi.nlm.nih.gov/Blast.cgi" TargetMode="External"/><Relationship Id="rId350" Type="http://schemas.openxmlformats.org/officeDocument/2006/relationships/hyperlink" Target="https://www.ncbi.nlm.nih.gov/Taxonomy/Browser/wwwtax.cgi?id=87129" TargetMode="External"/><Relationship Id="rId351" Type="http://schemas.openxmlformats.org/officeDocument/2006/relationships/hyperlink" Target="https://www.ncbi.nlm.nih.gov/nucleotide/MK841946.1?report=genbank&amp;log$=nucltop&amp;blast_rank=3&amp;RID=V85NU4DC013" TargetMode="External"/><Relationship Id="rId352" Type="http://schemas.openxmlformats.org/officeDocument/2006/relationships/hyperlink" Target="https://blast.ncbi.nlm.nih.gov/Blast.cgi" TargetMode="External"/><Relationship Id="rId353" Type="http://schemas.openxmlformats.org/officeDocument/2006/relationships/hyperlink" Target="https://www.ncbi.nlm.nih.gov/Taxonomy/Browser/wwwtax.cgi?id=2683065" TargetMode="External"/><Relationship Id="rId354" Type="http://schemas.openxmlformats.org/officeDocument/2006/relationships/hyperlink" Target="https://www.ncbi.nlm.nih.gov/nucleotide/MN809541.1?report=genbank&amp;log$=nucltop&amp;blast_rank=1&amp;RID=V85XC93T016" TargetMode="External"/><Relationship Id="rId355" Type="http://schemas.openxmlformats.org/officeDocument/2006/relationships/hyperlink" Target="https://blast.ncbi.nlm.nih.gov/Blast.cgi" TargetMode="External"/><Relationship Id="rId356" Type="http://schemas.openxmlformats.org/officeDocument/2006/relationships/hyperlink" Target="https://www.ncbi.nlm.nih.gov/Taxonomy/Browser/wwwtax.cgi?id=228191" TargetMode="External"/><Relationship Id="rId357" Type="http://schemas.openxmlformats.org/officeDocument/2006/relationships/hyperlink" Target="https://www.ncbi.nlm.nih.gov/nucleotide/KF546497.1?report=genbank&amp;log$=nucltop&amp;blast_rank=2&amp;RID=V85XC93T016" TargetMode="External"/><Relationship Id="rId358" Type="http://schemas.openxmlformats.org/officeDocument/2006/relationships/hyperlink" Target="https://blast.ncbi.nlm.nih.gov/Blast.cgi" TargetMode="External"/><Relationship Id="rId359" Type="http://schemas.openxmlformats.org/officeDocument/2006/relationships/hyperlink" Target="https://www.ncbi.nlm.nih.gov/Taxonomy/Browser/wwwtax.cgi?id=1935359" TargetMode="External"/><Relationship Id="rId360" Type="http://schemas.openxmlformats.org/officeDocument/2006/relationships/hyperlink" Target="https://www.ncbi.nlm.nih.gov/nucleotide/MK841709.1?report=genbank&amp;log$=nucltop&amp;blast_rank=3&amp;RID=V85XC93T016" TargetMode="External"/><Relationship Id="rId361" Type="http://schemas.openxmlformats.org/officeDocument/2006/relationships/hyperlink" Target="https://blast.ncbi.nlm.nih.gov/Blast.cgi" TargetMode="External"/><Relationship Id="rId362" Type="http://schemas.openxmlformats.org/officeDocument/2006/relationships/hyperlink" Target="https://www.ncbi.nlm.nih.gov/Taxonomy/Browser/wwwtax.cgi?id=228191" TargetMode="External"/><Relationship Id="rId363" Type="http://schemas.openxmlformats.org/officeDocument/2006/relationships/hyperlink" Target="https://www.ncbi.nlm.nih.gov/nucleotide/KF546497.1?report=genbank&amp;log$=nucltop&amp;blast_rank=1&amp;RID=V865B09R01N" TargetMode="External"/><Relationship Id="rId364" Type="http://schemas.openxmlformats.org/officeDocument/2006/relationships/hyperlink" Target="https://blast.ncbi.nlm.nih.gov/Blast.cgi" TargetMode="External"/><Relationship Id="rId365" Type="http://schemas.openxmlformats.org/officeDocument/2006/relationships/hyperlink" Target="https://www.ncbi.nlm.nih.gov/Taxonomy/Browser/wwwtax.cgi?id=1935359" TargetMode="External"/><Relationship Id="rId366" Type="http://schemas.openxmlformats.org/officeDocument/2006/relationships/hyperlink" Target="https://www.ncbi.nlm.nih.gov/nucleotide/MK841736.1?report=genbank&amp;log$=nucltop&amp;blast_rank=2&amp;RID=V865B09R01N" TargetMode="External"/><Relationship Id="rId367" Type="http://schemas.openxmlformats.org/officeDocument/2006/relationships/hyperlink" Target="https://blast.ncbi.nlm.nih.gov/Blast.cgi" TargetMode="External"/><Relationship Id="rId368" Type="http://schemas.openxmlformats.org/officeDocument/2006/relationships/hyperlink" Target="https://www.ncbi.nlm.nih.gov/Taxonomy/Browser/wwwtax.cgi?id=1935359" TargetMode="External"/><Relationship Id="rId369" Type="http://schemas.openxmlformats.org/officeDocument/2006/relationships/hyperlink" Target="https://www.ncbi.nlm.nih.gov/nucleotide/MK841722.1?report=genbank&amp;log$=nucltop&amp;blast_rank=3&amp;RID=V865B09R01N" TargetMode="External"/><Relationship Id="rId370" Type="http://schemas.openxmlformats.org/officeDocument/2006/relationships/hyperlink" Target="https://blast.ncbi.nlm.nih.gov/Blast.cgi" TargetMode="External"/><Relationship Id="rId371" Type="http://schemas.openxmlformats.org/officeDocument/2006/relationships/hyperlink" Target="https://www.ncbi.nlm.nih.gov/Taxonomy/Browser/wwwtax.cgi?id=228191" TargetMode="External"/><Relationship Id="rId372" Type="http://schemas.openxmlformats.org/officeDocument/2006/relationships/hyperlink" Target="https://www.ncbi.nlm.nih.gov/nucleotide/KF546497.1?report=genbank&amp;log$=nucltop&amp;blast_rank=1&amp;RID=V86DRCFT013" TargetMode="External"/><Relationship Id="rId373" Type="http://schemas.openxmlformats.org/officeDocument/2006/relationships/hyperlink" Target="https://blast.ncbi.nlm.nih.gov/Blast.cgi" TargetMode="External"/><Relationship Id="rId374" Type="http://schemas.openxmlformats.org/officeDocument/2006/relationships/hyperlink" Target="https://www.ncbi.nlm.nih.gov/Taxonomy/Browser/wwwtax.cgi?id=1935359" TargetMode="External"/><Relationship Id="rId375" Type="http://schemas.openxmlformats.org/officeDocument/2006/relationships/hyperlink" Target="https://www.ncbi.nlm.nih.gov/nucleotide/MK841736.1?report=genbank&amp;log$=nucltop&amp;blast_rank=2&amp;RID=V86DRCFT013" TargetMode="External"/><Relationship Id="rId376" Type="http://schemas.openxmlformats.org/officeDocument/2006/relationships/hyperlink" Target="https://blast.ncbi.nlm.nih.gov/Blast.cgi" TargetMode="External"/><Relationship Id="rId377" Type="http://schemas.openxmlformats.org/officeDocument/2006/relationships/hyperlink" Target="https://www.ncbi.nlm.nih.gov/Taxonomy/Browser/wwwtax.cgi?id=1935359" TargetMode="External"/><Relationship Id="rId378" Type="http://schemas.openxmlformats.org/officeDocument/2006/relationships/hyperlink" Target="https://www.ncbi.nlm.nih.gov/nucleotide/MK841722.1?report=genbank&amp;log$=nucltop&amp;blast_rank=3&amp;RID=V86DRCFT013" TargetMode="External"/><Relationship Id="rId379" Type="http://schemas.openxmlformats.org/officeDocument/2006/relationships/hyperlink" Target="https://blast.ncbi.nlm.nih.gov/Blast.cgi" TargetMode="External"/><Relationship Id="rId380" Type="http://schemas.openxmlformats.org/officeDocument/2006/relationships/hyperlink" Target="https://www.ncbi.nlm.nih.gov/Taxonomy/Browser/wwwtax.cgi?id=1518502" TargetMode="External"/><Relationship Id="rId381" Type="http://schemas.openxmlformats.org/officeDocument/2006/relationships/hyperlink" Target="https://www.ncbi.nlm.nih.gov/nucleotide/MK841899.1?report=genbank&amp;log$=nucltop&amp;blast_rank=1&amp;RID=V86MHRRC013" TargetMode="External"/><Relationship Id="rId382" Type="http://schemas.openxmlformats.org/officeDocument/2006/relationships/hyperlink" Target="https://blast.ncbi.nlm.nih.gov/Blast.cgi" TargetMode="External"/><Relationship Id="rId383" Type="http://schemas.openxmlformats.org/officeDocument/2006/relationships/hyperlink" Target="https://www.ncbi.nlm.nih.gov/Taxonomy/Browser/wwwtax.cgi?id=1518502" TargetMode="External"/><Relationship Id="rId384" Type="http://schemas.openxmlformats.org/officeDocument/2006/relationships/hyperlink" Target="https://www.ncbi.nlm.nih.gov/nucleotide/MK841900.1?report=genbank&amp;log$=nucltop&amp;blast_rank=2&amp;RID=V86MHRRC013" TargetMode="External"/><Relationship Id="rId385" Type="http://schemas.openxmlformats.org/officeDocument/2006/relationships/hyperlink" Target="https://blast.ncbi.nlm.nih.gov/Blast.cgi" TargetMode="External"/><Relationship Id="rId386" Type="http://schemas.openxmlformats.org/officeDocument/2006/relationships/hyperlink" Target="https://www.ncbi.nlm.nih.gov/Taxonomy/Browser/wwwtax.cgi?id=1518502" TargetMode="External"/><Relationship Id="rId387" Type="http://schemas.openxmlformats.org/officeDocument/2006/relationships/hyperlink" Target="https://www.ncbi.nlm.nih.gov/nucleotide/MK841897.1?report=genbank&amp;log$=nucltop&amp;blast_rank=3&amp;RID=V86MHRRC013" TargetMode="External"/><Relationship Id="rId388" Type="http://schemas.openxmlformats.org/officeDocument/2006/relationships/hyperlink" Target="https://blast.ncbi.nlm.nih.gov/Blast.cgi" TargetMode="External"/><Relationship Id="rId389" Type="http://schemas.openxmlformats.org/officeDocument/2006/relationships/hyperlink" Target="https://www.ncbi.nlm.nih.gov/Taxonomy/Browser/wwwtax.cgi?id=1935359" TargetMode="External"/><Relationship Id="rId390" Type="http://schemas.openxmlformats.org/officeDocument/2006/relationships/hyperlink" Target="https://www.ncbi.nlm.nih.gov/nucleotide/MK841709.1?report=genbank&amp;log$=nucltop&amp;blast_rank=1&amp;RID=V86U12YE01N" TargetMode="External"/><Relationship Id="rId391" Type="http://schemas.openxmlformats.org/officeDocument/2006/relationships/hyperlink" Target="https://blast.ncbi.nlm.nih.gov/Blast.cgi" TargetMode="External"/><Relationship Id="rId392" Type="http://schemas.openxmlformats.org/officeDocument/2006/relationships/hyperlink" Target="https://www.ncbi.nlm.nih.gov/Taxonomy/Browser/wwwtax.cgi?id=228191" TargetMode="External"/><Relationship Id="rId393" Type="http://schemas.openxmlformats.org/officeDocument/2006/relationships/hyperlink" Target="https://www.ncbi.nlm.nih.gov/nucleotide/KF546497.1?report=genbank&amp;log$=nucltop&amp;blast_rank=2&amp;RID=V86U12YE01N" TargetMode="External"/><Relationship Id="rId394" Type="http://schemas.openxmlformats.org/officeDocument/2006/relationships/hyperlink" Target="https://blast.ncbi.nlm.nih.gov/Blast.cgi" TargetMode="External"/><Relationship Id="rId395" Type="http://schemas.openxmlformats.org/officeDocument/2006/relationships/hyperlink" Target="https://www.ncbi.nlm.nih.gov/Taxonomy/Browser/wwwtax.cgi?id=90004" TargetMode="External"/><Relationship Id="rId396" Type="http://schemas.openxmlformats.org/officeDocument/2006/relationships/hyperlink" Target="https://www.ncbi.nlm.nih.gov/nucleotide/KX691897.1?report=genbank&amp;log$=nucltop&amp;blast_rank=3&amp;RID=V86U12YE01N" TargetMode="External"/><Relationship Id="rId397" Type="http://schemas.openxmlformats.org/officeDocument/2006/relationships/hyperlink" Target="https://blast.ncbi.nlm.nih.gov/Blast.cgi" TargetMode="External"/><Relationship Id="rId398" Type="http://schemas.openxmlformats.org/officeDocument/2006/relationships/hyperlink" Target="https://www.ncbi.nlm.nih.gov/Taxonomy/Browser/wwwtax.cgi?id=1935359" TargetMode="External"/><Relationship Id="rId399" Type="http://schemas.openxmlformats.org/officeDocument/2006/relationships/hyperlink" Target="https://www.ncbi.nlm.nih.gov/nucleotide/MK841709.1?report=genbank&amp;log$=nucltop&amp;blast_rank=1&amp;RID=V86YUBCJ01N" TargetMode="External"/><Relationship Id="rId400" Type="http://schemas.openxmlformats.org/officeDocument/2006/relationships/hyperlink" Target="https://blast.ncbi.nlm.nih.gov/Blast.cgi" TargetMode="External"/><Relationship Id="rId401" Type="http://schemas.openxmlformats.org/officeDocument/2006/relationships/hyperlink" Target="https://www.ncbi.nlm.nih.gov/Taxonomy/Browser/wwwtax.cgi?id=228191" TargetMode="External"/><Relationship Id="rId402" Type="http://schemas.openxmlformats.org/officeDocument/2006/relationships/hyperlink" Target="https://www.ncbi.nlm.nih.gov/nucleotide/KF546497.1?report=genbank&amp;log$=nucltop&amp;blast_rank=2&amp;RID=V86YUBCJ01N" TargetMode="External"/><Relationship Id="rId403" Type="http://schemas.openxmlformats.org/officeDocument/2006/relationships/hyperlink" Target="https://blast.ncbi.nlm.nih.gov/Blast.cgi" TargetMode="External"/><Relationship Id="rId404" Type="http://schemas.openxmlformats.org/officeDocument/2006/relationships/hyperlink" Target="https://www.ncbi.nlm.nih.gov/Taxonomy/Browser/wwwtax.cgi?id=90004" TargetMode="External"/><Relationship Id="rId405" Type="http://schemas.openxmlformats.org/officeDocument/2006/relationships/hyperlink" Target="https://www.ncbi.nlm.nih.gov/nucleotide/KX691897.1?report=genbank&amp;log$=nucltop&amp;blast_rank=3&amp;RID=V86YUBCJ01N" TargetMode="External"/><Relationship Id="rId406" Type="http://schemas.openxmlformats.org/officeDocument/2006/relationships/hyperlink" Target="https://blast.ncbi.nlm.nih.gov/Blast.cgi" TargetMode="External"/><Relationship Id="rId407" Type="http://schemas.openxmlformats.org/officeDocument/2006/relationships/hyperlink" Target="https://www.ncbi.nlm.nih.gov/Taxonomy/Browser/wwwtax.cgi?id=2683065" TargetMode="External"/><Relationship Id="rId408" Type="http://schemas.openxmlformats.org/officeDocument/2006/relationships/hyperlink" Target="https://www.ncbi.nlm.nih.gov/nucleotide/MN809541.1?report=genbank&amp;log$=nucltop&amp;blast_rank=1&amp;RID=3JEMC8Z2016" TargetMode="External"/><Relationship Id="rId409" Type="http://schemas.openxmlformats.org/officeDocument/2006/relationships/hyperlink" Target="https://blast.ncbi.nlm.nih.gov/Blast.cgi" TargetMode="External"/><Relationship Id="rId410" Type="http://schemas.openxmlformats.org/officeDocument/2006/relationships/hyperlink" Target="https://www.ncbi.nlm.nih.gov/Taxonomy/Browser/wwwtax.cgi?id=228191" TargetMode="External"/><Relationship Id="rId411" Type="http://schemas.openxmlformats.org/officeDocument/2006/relationships/hyperlink" Target="https://www.ncbi.nlm.nih.gov/nucleotide/KF546497.1?report=genbank&amp;log$=nucltop&amp;blast_rank=2&amp;RID=3JEMC8Z2016" TargetMode="External"/><Relationship Id="rId412" Type="http://schemas.openxmlformats.org/officeDocument/2006/relationships/hyperlink" Target="https://blast.ncbi.nlm.nih.gov/Blast.cgi" TargetMode="External"/><Relationship Id="rId413" Type="http://schemas.openxmlformats.org/officeDocument/2006/relationships/hyperlink" Target="https://www.ncbi.nlm.nih.gov/Taxonomy/Browser/wwwtax.cgi?id=1935359" TargetMode="External"/><Relationship Id="rId414" Type="http://schemas.openxmlformats.org/officeDocument/2006/relationships/hyperlink" Target="https://www.ncbi.nlm.nih.gov/nucleotide/MK841709.1?report=genbank&amp;log$=nucltop&amp;blast_rank=3&amp;RID=3JEMC8Z2016" TargetMode="External"/><Relationship Id="rId415" Type="http://schemas.openxmlformats.org/officeDocument/2006/relationships/hyperlink" Target="https://blast.ncbi.nlm.nih.gov/Blast.cgi" TargetMode="External"/><Relationship Id="rId416" Type="http://schemas.openxmlformats.org/officeDocument/2006/relationships/hyperlink" Target="https://www.ncbi.nlm.nih.gov/Taxonomy/Browser/wwwtax.cgi?id=228191" TargetMode="External"/><Relationship Id="rId417" Type="http://schemas.openxmlformats.org/officeDocument/2006/relationships/hyperlink" Target="https://www.ncbi.nlm.nih.gov/nucleotide/KF546497.1?report=genbank&amp;log$=nucltop&amp;blast_rank=1&amp;RID=3J5K9CKC016" TargetMode="External"/><Relationship Id="rId418" Type="http://schemas.openxmlformats.org/officeDocument/2006/relationships/hyperlink" Target="https://blast.ncbi.nlm.nih.gov/Blast.cgi" TargetMode="External"/><Relationship Id="rId419" Type="http://schemas.openxmlformats.org/officeDocument/2006/relationships/hyperlink" Target="https://www.ncbi.nlm.nih.gov/Taxonomy/Browser/wwwtax.cgi?id=1935359" TargetMode="External"/><Relationship Id="rId420" Type="http://schemas.openxmlformats.org/officeDocument/2006/relationships/hyperlink" Target="https://www.ncbi.nlm.nih.gov/nucleotide/MK841722.1?report=genbank&amp;log$=nucltop&amp;blast_rank=2&amp;RID=3J5K9CKC016" TargetMode="External"/><Relationship Id="rId421" Type="http://schemas.openxmlformats.org/officeDocument/2006/relationships/hyperlink" Target="https://blast.ncbi.nlm.nih.gov/Blast.cgi" TargetMode="External"/><Relationship Id="rId422" Type="http://schemas.openxmlformats.org/officeDocument/2006/relationships/hyperlink" Target="https://www.ncbi.nlm.nih.gov/Taxonomy/Browser/wwwtax.cgi?id=1935359" TargetMode="External"/><Relationship Id="rId423" Type="http://schemas.openxmlformats.org/officeDocument/2006/relationships/hyperlink" Target="https://www.ncbi.nlm.nih.gov/nucleotide/MK841662.1?report=genbank&amp;log$=nucltop&amp;blast_rank=3&amp;RID=3J5K9CKC016" TargetMode="External"/><Relationship Id="rId424" Type="http://schemas.openxmlformats.org/officeDocument/2006/relationships/hyperlink" Target="https://blast.ncbi.nlm.nih.gov/Blast.cgi" TargetMode="External"/><Relationship Id="rId425" Type="http://schemas.openxmlformats.org/officeDocument/2006/relationships/hyperlink" Target="https://www.ncbi.nlm.nih.gov/Taxonomy/Browser/wwwtax.cgi?id=522716" TargetMode="External"/><Relationship Id="rId426" Type="http://schemas.openxmlformats.org/officeDocument/2006/relationships/hyperlink" Target="https://www.ncbi.nlm.nih.gov/nucleotide/KF546493.1?report=genbank&amp;log$=nucltop&amp;blast_rank=1&amp;RID=3J5ANKF3013" TargetMode="External"/><Relationship Id="rId427" Type="http://schemas.openxmlformats.org/officeDocument/2006/relationships/hyperlink" Target="https://blast.ncbi.nlm.nih.gov/Blast.cgi" TargetMode="External"/><Relationship Id="rId428" Type="http://schemas.openxmlformats.org/officeDocument/2006/relationships/hyperlink" Target="https://www.ncbi.nlm.nih.gov/Taxonomy/Browser/wwwtax.cgi?id=1709941" TargetMode="External"/><Relationship Id="rId429" Type="http://schemas.openxmlformats.org/officeDocument/2006/relationships/hyperlink" Target="https://www.ncbi.nlm.nih.gov/nucleotide/MZ017387.1?report=genbank&amp;log$=nucltop&amp;blast_rank=2&amp;RID=3J5ANKF3013" TargetMode="External"/><Relationship Id="rId430" Type="http://schemas.openxmlformats.org/officeDocument/2006/relationships/hyperlink" Target="https://blast.ncbi.nlm.nih.gov/Blast.cgi" TargetMode="External"/><Relationship Id="rId431" Type="http://schemas.openxmlformats.org/officeDocument/2006/relationships/hyperlink" Target="https://www.ncbi.nlm.nih.gov/Taxonomy/Browser/wwwtax.cgi?id=175245" TargetMode="External"/><Relationship Id="rId432" Type="http://schemas.openxmlformats.org/officeDocument/2006/relationships/hyperlink" Target="https://www.ncbi.nlm.nih.gov/nucleotide/KC965581.1?report=genbank&amp;log$=nucltop&amp;blast_rank=3&amp;RID=3J5ANKF3013" TargetMode="External"/><Relationship Id="rId433" Type="http://schemas.openxmlformats.org/officeDocument/2006/relationships/hyperlink" Target="https://blast.ncbi.nlm.nih.gov/Blast.cgi" TargetMode="External"/><Relationship Id="rId434" Type="http://schemas.openxmlformats.org/officeDocument/2006/relationships/hyperlink" Target="https://www.ncbi.nlm.nih.gov/Taxonomy/Browser/wwwtax.cgi?id=522716" TargetMode="External"/><Relationship Id="rId435" Type="http://schemas.openxmlformats.org/officeDocument/2006/relationships/hyperlink" Target="https://www.ncbi.nlm.nih.gov/nucleotide/KF546492.1?report=genbank&amp;log$=nucltop&amp;blast_rank=1&amp;RID=3J60FPB6016" TargetMode="External"/><Relationship Id="rId436" Type="http://schemas.openxmlformats.org/officeDocument/2006/relationships/hyperlink" Target="https://blast.ncbi.nlm.nih.gov/Blast.cgi" TargetMode="External"/><Relationship Id="rId437" Type="http://schemas.openxmlformats.org/officeDocument/2006/relationships/hyperlink" Target="https://www.ncbi.nlm.nih.gov/Taxonomy/Browser/wwwtax.cgi?id=1962188" TargetMode="External"/><Relationship Id="rId438" Type="http://schemas.openxmlformats.org/officeDocument/2006/relationships/hyperlink" Target="https://www.ncbi.nlm.nih.gov/nucleotide/MZ144028.1?report=genbank&amp;log$=nucltop&amp;blast_rank=2&amp;RID=3J60FPB6016" TargetMode="External"/><Relationship Id="rId439" Type="http://schemas.openxmlformats.org/officeDocument/2006/relationships/hyperlink" Target="https://blast.ncbi.nlm.nih.gov/Blast.cgi" TargetMode="External"/><Relationship Id="rId440" Type="http://schemas.openxmlformats.org/officeDocument/2006/relationships/hyperlink" Target="https://www.ncbi.nlm.nih.gov/Taxonomy/Browser/wwwtax.cgi?id=522716" TargetMode="External"/><Relationship Id="rId441" Type="http://schemas.openxmlformats.org/officeDocument/2006/relationships/hyperlink" Target="https://www.ncbi.nlm.nih.gov/nucleotide/KF546490.1?report=genbank&amp;log$=nucltop&amp;blast_rank=3&amp;RID=3J60FPB6016" TargetMode="External"/><Relationship Id="rId442" Type="http://schemas.openxmlformats.org/officeDocument/2006/relationships/hyperlink" Target="https://blast.ncbi.nlm.nih.gov/Blast.cgi" TargetMode="External"/><Relationship Id="rId443" Type="http://schemas.openxmlformats.org/officeDocument/2006/relationships/hyperlink" Target="https://www.ncbi.nlm.nih.gov/Taxonomy/Browser/wwwtax.cgi?id=181338" TargetMode="External"/><Relationship Id="rId444" Type="http://schemas.openxmlformats.org/officeDocument/2006/relationships/hyperlink" Target="https://www.ncbi.nlm.nih.gov/nucleotide/KC152202.1?report=genbank&amp;log$=nucltop&amp;blast_rank=1&amp;RID=3J6CSAGY016" TargetMode="External"/><Relationship Id="rId445" Type="http://schemas.openxmlformats.org/officeDocument/2006/relationships/hyperlink" Target="https://blast.ncbi.nlm.nih.gov/Blast.cgi" TargetMode="External"/><Relationship Id="rId446" Type="http://schemas.openxmlformats.org/officeDocument/2006/relationships/hyperlink" Target="https://www.ncbi.nlm.nih.gov/Taxonomy/Browser/wwwtax.cgi?id=181340" TargetMode="External"/><Relationship Id="rId447" Type="http://schemas.openxmlformats.org/officeDocument/2006/relationships/hyperlink" Target="https://www.ncbi.nlm.nih.gov/nucleotide/MH819344.1?report=genbank&amp;log$=nucltop&amp;blast_rank=2&amp;RID=3J6CSAGY016" TargetMode="External"/><Relationship Id="rId448" Type="http://schemas.openxmlformats.org/officeDocument/2006/relationships/hyperlink" Target="https://blast.ncbi.nlm.nih.gov/Blast.cgi" TargetMode="External"/><Relationship Id="rId449" Type="http://schemas.openxmlformats.org/officeDocument/2006/relationships/hyperlink" Target="https://www.ncbi.nlm.nih.gov/Taxonomy/Browser/wwwtax.cgi?id=181336" TargetMode="External"/><Relationship Id="rId450" Type="http://schemas.openxmlformats.org/officeDocument/2006/relationships/hyperlink" Target="https://www.ncbi.nlm.nih.gov/nucleotide/KT968585.1?report=genbank&amp;log$=nucltop&amp;blast_rank=3&amp;RID=3J6CSAGY016" TargetMode="External"/><Relationship Id="rId451" Type="http://schemas.openxmlformats.org/officeDocument/2006/relationships/hyperlink" Target="https://blast.ncbi.nlm.nih.gov/Blast.cgi" TargetMode="External"/><Relationship Id="rId452" Type="http://schemas.openxmlformats.org/officeDocument/2006/relationships/hyperlink" Target="https://www.ncbi.nlm.nih.gov/Taxonomy/Browser/wwwtax.cgi?id=181338" TargetMode="External"/><Relationship Id="rId453" Type="http://schemas.openxmlformats.org/officeDocument/2006/relationships/hyperlink" Target="https://www.ncbi.nlm.nih.gov/nucleotide/KC152202.1?report=genbank&amp;log$=nucltop&amp;blast_rank=1&amp;RID=3J6UWSF2013" TargetMode="External"/><Relationship Id="rId454" Type="http://schemas.openxmlformats.org/officeDocument/2006/relationships/hyperlink" Target="https://blast.ncbi.nlm.nih.gov/Blast.cgi" TargetMode="External"/><Relationship Id="rId455" Type="http://schemas.openxmlformats.org/officeDocument/2006/relationships/hyperlink" Target="https://www.ncbi.nlm.nih.gov/Taxonomy/Browser/wwwtax.cgi?id=181340" TargetMode="External"/><Relationship Id="rId456" Type="http://schemas.openxmlformats.org/officeDocument/2006/relationships/hyperlink" Target="https://www.ncbi.nlm.nih.gov/nucleotide/MH819344.1?report=genbank&amp;log$=nucltop&amp;blast_rank=2&amp;RID=3J6UWSF2013" TargetMode="External"/><Relationship Id="rId457" Type="http://schemas.openxmlformats.org/officeDocument/2006/relationships/hyperlink" Target="https://blast.ncbi.nlm.nih.gov/Blast.cgi" TargetMode="External"/><Relationship Id="rId458" Type="http://schemas.openxmlformats.org/officeDocument/2006/relationships/hyperlink" Target="https://www.ncbi.nlm.nih.gov/Taxonomy/Browser/wwwtax.cgi?id=181336" TargetMode="External"/><Relationship Id="rId459" Type="http://schemas.openxmlformats.org/officeDocument/2006/relationships/hyperlink" Target="https://www.ncbi.nlm.nih.gov/nucleotide/KT968584.1?report=genbank&amp;log$=nucltop&amp;blast_rank=3&amp;RID=3J6UWSF2013" TargetMode="External"/><Relationship Id="rId460" Type="http://schemas.openxmlformats.org/officeDocument/2006/relationships/hyperlink" Target="https://blast.ncbi.nlm.nih.gov/Blast.cgi" TargetMode="External"/><Relationship Id="rId461" Type="http://schemas.openxmlformats.org/officeDocument/2006/relationships/hyperlink" Target="https://www.ncbi.nlm.nih.gov/Taxonomy/Browser/wwwtax.cgi?id=181338" TargetMode="External"/><Relationship Id="rId462" Type="http://schemas.openxmlformats.org/officeDocument/2006/relationships/hyperlink" Target="https://www.ncbi.nlm.nih.gov/nucleotide/KC152202.1?report=genbank&amp;log$=nucltop&amp;blast_rank=1&amp;RID=3J73PFJV016" TargetMode="External"/><Relationship Id="rId463" Type="http://schemas.openxmlformats.org/officeDocument/2006/relationships/hyperlink" Target="https://blast.ncbi.nlm.nih.gov/Blast.cgi" TargetMode="External"/><Relationship Id="rId464" Type="http://schemas.openxmlformats.org/officeDocument/2006/relationships/hyperlink" Target="https://www.ncbi.nlm.nih.gov/Taxonomy/Browser/wwwtax.cgi?id=181340" TargetMode="External"/><Relationship Id="rId465" Type="http://schemas.openxmlformats.org/officeDocument/2006/relationships/hyperlink" Target="https://www.ncbi.nlm.nih.gov/nucleotide/MH819344.1?report=genbank&amp;log$=nucltop&amp;blast_rank=2&amp;RID=3J73PFJV016" TargetMode="External"/><Relationship Id="rId466" Type="http://schemas.openxmlformats.org/officeDocument/2006/relationships/hyperlink" Target="https://blast.ncbi.nlm.nih.gov/Blast.cgi" TargetMode="External"/><Relationship Id="rId467" Type="http://schemas.openxmlformats.org/officeDocument/2006/relationships/hyperlink" Target="https://www.ncbi.nlm.nih.gov/Taxonomy/Browser/wwwtax.cgi?id=181336" TargetMode="External"/><Relationship Id="rId468" Type="http://schemas.openxmlformats.org/officeDocument/2006/relationships/hyperlink" Target="https://www.ncbi.nlm.nih.gov/nucleotide/KT968584.1?report=genbank&amp;log$=nucltop&amp;blast_rank=3&amp;RID=3J73PFJV016" TargetMode="External"/><Relationship Id="rId469" Type="http://schemas.openxmlformats.org/officeDocument/2006/relationships/hyperlink" Target="https://blast.ncbi.nlm.nih.gov/Blast.cgi" TargetMode="External"/><Relationship Id="rId470" Type="http://schemas.openxmlformats.org/officeDocument/2006/relationships/hyperlink" Target="https://www.ncbi.nlm.nih.gov/Taxonomy/Browser/wwwtax.cgi?id=181338" TargetMode="External"/><Relationship Id="rId471" Type="http://schemas.openxmlformats.org/officeDocument/2006/relationships/hyperlink" Target="https://www.ncbi.nlm.nih.gov/nucleotide/KC152202.1?report=genbank&amp;log$=nucltop&amp;blast_rank=1&amp;RID=3J7G7JJ3016" TargetMode="External"/><Relationship Id="rId472" Type="http://schemas.openxmlformats.org/officeDocument/2006/relationships/hyperlink" Target="https://blast.ncbi.nlm.nih.gov/Blast.cgi" TargetMode="External"/><Relationship Id="rId473" Type="http://schemas.openxmlformats.org/officeDocument/2006/relationships/hyperlink" Target="https://www.ncbi.nlm.nih.gov/Taxonomy/Browser/wwwtax.cgi?id=181340" TargetMode="External"/><Relationship Id="rId474" Type="http://schemas.openxmlformats.org/officeDocument/2006/relationships/hyperlink" Target="https://www.ncbi.nlm.nih.gov/nucleotide/MH819344.1?report=genbank&amp;log$=nucltop&amp;blast_rank=2&amp;RID=3J7G7JJ3016" TargetMode="External"/><Relationship Id="rId475" Type="http://schemas.openxmlformats.org/officeDocument/2006/relationships/hyperlink" Target="https://blast.ncbi.nlm.nih.gov/Blast.cgi" TargetMode="External"/><Relationship Id="rId476" Type="http://schemas.openxmlformats.org/officeDocument/2006/relationships/hyperlink" Target="https://www.ncbi.nlm.nih.gov/Taxonomy/Browser/wwwtax.cgi?id=181336" TargetMode="External"/><Relationship Id="rId477" Type="http://schemas.openxmlformats.org/officeDocument/2006/relationships/hyperlink" Target="https://www.ncbi.nlm.nih.gov/nucleotide/KT968584.1?report=genbank&amp;log$=nucltop&amp;blast_rank=3&amp;RID=3J7G7JJ3016" TargetMode="External"/><Relationship Id="rId478" Type="http://schemas.openxmlformats.org/officeDocument/2006/relationships/hyperlink" Target="https://blast.ncbi.nlm.nih.gov/Blast.cgi" TargetMode="External"/><Relationship Id="rId479" Type="http://schemas.openxmlformats.org/officeDocument/2006/relationships/hyperlink" Target="https://www.ncbi.nlm.nih.gov/Taxonomy/Browser/wwwtax.cgi?id=181338" TargetMode="External"/><Relationship Id="rId480" Type="http://schemas.openxmlformats.org/officeDocument/2006/relationships/hyperlink" Target="https://www.ncbi.nlm.nih.gov/nucleotide/KC152202.1?report=genbank&amp;log$=nucltop&amp;blast_rank=1&amp;RID=3J7TWSGG01N" TargetMode="External"/><Relationship Id="rId481" Type="http://schemas.openxmlformats.org/officeDocument/2006/relationships/hyperlink" Target="https://blast.ncbi.nlm.nih.gov/Blast.cgi" TargetMode="External"/><Relationship Id="rId482" Type="http://schemas.openxmlformats.org/officeDocument/2006/relationships/hyperlink" Target="https://www.ncbi.nlm.nih.gov/Taxonomy/Browser/wwwtax.cgi?id=181340" TargetMode="External"/><Relationship Id="rId483" Type="http://schemas.openxmlformats.org/officeDocument/2006/relationships/hyperlink" Target="https://www.ncbi.nlm.nih.gov/nucleotide/MH819344.1?report=genbank&amp;log$=nucltop&amp;blast_rank=2&amp;RID=3J7TWSGG01N" TargetMode="External"/><Relationship Id="rId484" Type="http://schemas.openxmlformats.org/officeDocument/2006/relationships/hyperlink" Target="https://blast.ncbi.nlm.nih.gov/Blast.cgi" TargetMode="External"/><Relationship Id="rId485" Type="http://schemas.openxmlformats.org/officeDocument/2006/relationships/hyperlink" Target="https://www.ncbi.nlm.nih.gov/Taxonomy/Browser/wwwtax.cgi?id=181336" TargetMode="External"/><Relationship Id="rId486" Type="http://schemas.openxmlformats.org/officeDocument/2006/relationships/hyperlink" Target="https://www.ncbi.nlm.nih.gov/nucleotide/KT968585.1?report=genbank&amp;log$=nucltop&amp;blast_rank=3&amp;RID=3J7TWSGG01N" TargetMode="External"/><Relationship Id="rId487" Type="http://schemas.openxmlformats.org/officeDocument/2006/relationships/hyperlink" Target="https://blast.ncbi.nlm.nih.gov/Blast.cgi" TargetMode="External"/><Relationship Id="rId488" Type="http://schemas.openxmlformats.org/officeDocument/2006/relationships/hyperlink" Target="https://www.ncbi.nlm.nih.gov/Taxonomy/Browser/wwwtax.cgi?id=522716" TargetMode="External"/><Relationship Id="rId489" Type="http://schemas.openxmlformats.org/officeDocument/2006/relationships/hyperlink" Target="https://www.ncbi.nlm.nih.gov/nucleotide/KF546490.1?report=genbank&amp;log$=nucltop&amp;blast_rank=1&amp;RID=3J8BU0SD01N" TargetMode="External"/><Relationship Id="rId490" Type="http://schemas.openxmlformats.org/officeDocument/2006/relationships/hyperlink" Target="https://blast.ncbi.nlm.nih.gov/Blast.cgi" TargetMode="External"/><Relationship Id="rId491" Type="http://schemas.openxmlformats.org/officeDocument/2006/relationships/hyperlink" Target="https://www.ncbi.nlm.nih.gov/Taxonomy/Browser/wwwtax.cgi?id=1518502" TargetMode="External"/><Relationship Id="rId492" Type="http://schemas.openxmlformats.org/officeDocument/2006/relationships/hyperlink" Target="https://www.ncbi.nlm.nih.gov/nucleotide/MK841899.1?report=genbank&amp;log$=nucltop&amp;blast_rank=2&amp;RID=3J8BU0SD01N" TargetMode="External"/><Relationship Id="rId493" Type="http://schemas.openxmlformats.org/officeDocument/2006/relationships/hyperlink" Target="https://blast.ncbi.nlm.nih.gov/Blast.cgi" TargetMode="External"/><Relationship Id="rId494" Type="http://schemas.openxmlformats.org/officeDocument/2006/relationships/hyperlink" Target="https://www.ncbi.nlm.nih.gov/Taxonomy/Browser/wwwtax.cgi?id=1962188" TargetMode="External"/><Relationship Id="rId495" Type="http://schemas.openxmlformats.org/officeDocument/2006/relationships/hyperlink" Target="https://www.ncbi.nlm.nih.gov/nucleotide/MZ144028.1?report=genbank&amp;log$=nucltop&amp;blast_rank=3&amp;RID=3J8BU0SD01N" TargetMode="External"/><Relationship Id="rId496" Type="http://schemas.openxmlformats.org/officeDocument/2006/relationships/hyperlink" Target="https://blast.ncbi.nlm.nih.gov/Blast.cgi" TargetMode="External"/><Relationship Id="rId497" Type="http://schemas.openxmlformats.org/officeDocument/2006/relationships/hyperlink" Target="https://www.ncbi.nlm.nih.gov/Taxonomy/Browser/wwwtax.cgi?id=175245" TargetMode="External"/><Relationship Id="rId498" Type="http://schemas.openxmlformats.org/officeDocument/2006/relationships/hyperlink" Target="https://www.ncbi.nlm.nih.gov/nucleotide/KC965852.1?report=genbank&amp;log$=nucltop&amp;blast_rank=1&amp;RID=3J8SJA8H013" TargetMode="External"/><Relationship Id="rId499" Type="http://schemas.openxmlformats.org/officeDocument/2006/relationships/hyperlink" Target="https://blast.ncbi.nlm.nih.gov/Blast.cgi" TargetMode="External"/><Relationship Id="rId500" Type="http://schemas.openxmlformats.org/officeDocument/2006/relationships/hyperlink" Target="https://www.ncbi.nlm.nih.gov/Taxonomy/Browser/wwwtax.cgi?id=175245" TargetMode="External"/><Relationship Id="rId501" Type="http://schemas.openxmlformats.org/officeDocument/2006/relationships/hyperlink" Target="https://www.ncbi.nlm.nih.gov/nucleotide/KR082198.1?report=genbank&amp;log$=nucltop&amp;blast_rank=2&amp;RID=3J8SJA8H013" TargetMode="External"/><Relationship Id="rId502" Type="http://schemas.openxmlformats.org/officeDocument/2006/relationships/hyperlink" Target="https://blast.ncbi.nlm.nih.gov/Blast.cgi" TargetMode="External"/><Relationship Id="rId503" Type="http://schemas.openxmlformats.org/officeDocument/2006/relationships/hyperlink" Target="https://www.ncbi.nlm.nih.gov/Taxonomy/Browser/wwwtax.cgi?id=246176" TargetMode="External"/><Relationship Id="rId504" Type="http://schemas.openxmlformats.org/officeDocument/2006/relationships/hyperlink" Target="https://www.ncbi.nlm.nih.gov/nucleotide/EU516905.1?report=genbank&amp;log$=nucltop&amp;blast_rank=3&amp;RID=3J8SJA8H013" TargetMode="External"/><Relationship Id="rId505" Type="http://schemas.openxmlformats.org/officeDocument/2006/relationships/hyperlink" Target="https://blast.ncbi.nlm.nih.gov/Blast.cgi" TargetMode="External"/><Relationship Id="rId506" Type="http://schemas.openxmlformats.org/officeDocument/2006/relationships/hyperlink" Target="https://www.ncbi.nlm.nih.gov/Taxonomy/Browser/wwwtax.cgi?id=228191" TargetMode="External"/><Relationship Id="rId507" Type="http://schemas.openxmlformats.org/officeDocument/2006/relationships/hyperlink" Target="https://www.ncbi.nlm.nih.gov/nucleotide/KF546497.1?report=genbank&amp;log$=nucltop&amp;blast_rank=1&amp;RID=3J9JAJTF013" TargetMode="External"/><Relationship Id="rId508" Type="http://schemas.openxmlformats.org/officeDocument/2006/relationships/hyperlink" Target="https://blast.ncbi.nlm.nih.gov/Blast.cgi" TargetMode="External"/><Relationship Id="rId509" Type="http://schemas.openxmlformats.org/officeDocument/2006/relationships/hyperlink" Target="https://www.ncbi.nlm.nih.gov/Taxonomy/Browser/wwwtax.cgi?id=1935359" TargetMode="External"/><Relationship Id="rId510" Type="http://schemas.openxmlformats.org/officeDocument/2006/relationships/hyperlink" Target="https://www.ncbi.nlm.nih.gov/nucleotide/MK841709.1?report=genbank&amp;log$=nucltop&amp;blast_rank=2&amp;RID=3J9JAJTF013" TargetMode="External"/><Relationship Id="rId511" Type="http://schemas.openxmlformats.org/officeDocument/2006/relationships/hyperlink" Target="https://blast.ncbi.nlm.nih.gov/Blast.cgi" TargetMode="External"/><Relationship Id="rId512" Type="http://schemas.openxmlformats.org/officeDocument/2006/relationships/hyperlink" Target="https://www.ncbi.nlm.nih.gov/Taxonomy/Browser/wwwtax.cgi?id=2683065" TargetMode="External"/><Relationship Id="rId513" Type="http://schemas.openxmlformats.org/officeDocument/2006/relationships/hyperlink" Target="https://www.ncbi.nlm.nih.gov/nucleotide/MN809541.1?report=genbank&amp;log$=nucltop&amp;blast_rank=3&amp;RID=3J9JAJTF013" TargetMode="External"/><Relationship Id="rId514" Type="http://schemas.openxmlformats.org/officeDocument/2006/relationships/hyperlink" Target="https://blast.ncbi.nlm.nih.gov/Blast.cgi" TargetMode="External"/><Relationship Id="rId515" Type="http://schemas.openxmlformats.org/officeDocument/2006/relationships/hyperlink" Target="https://www.ncbi.nlm.nih.gov/Taxonomy/Browser/wwwtax.cgi?id=2572551" TargetMode="External"/><Relationship Id="rId516" Type="http://schemas.openxmlformats.org/officeDocument/2006/relationships/hyperlink" Target="https://www.ncbi.nlm.nih.gov/nucleotide/MK842031.1?report=genbank&amp;log$=nucltop&amp;blast_rank=1&amp;RID=3JBF07FM016" TargetMode="External"/><Relationship Id="rId517" Type="http://schemas.openxmlformats.org/officeDocument/2006/relationships/hyperlink" Target="https://blast.ncbi.nlm.nih.gov/Blast.cgi" TargetMode="External"/><Relationship Id="rId518" Type="http://schemas.openxmlformats.org/officeDocument/2006/relationships/hyperlink" Target="https://www.ncbi.nlm.nih.gov/Taxonomy/Browser/wwwtax.cgi?id=2572551" TargetMode="External"/><Relationship Id="rId519" Type="http://schemas.openxmlformats.org/officeDocument/2006/relationships/hyperlink" Target="https://www.ncbi.nlm.nih.gov/nucleotide/MK841829.1?report=genbank&amp;log$=nucltop&amp;blast_rank=2&amp;RID=3JBF07FM016" TargetMode="External"/><Relationship Id="rId520" Type="http://schemas.openxmlformats.org/officeDocument/2006/relationships/hyperlink" Target="https://blast.ncbi.nlm.nih.gov/Blast.cgi" TargetMode="External"/><Relationship Id="rId521" Type="http://schemas.openxmlformats.org/officeDocument/2006/relationships/hyperlink" Target="https://www.ncbi.nlm.nih.gov/Taxonomy/Browser/wwwtax.cgi?id=2572551" TargetMode="External"/><Relationship Id="rId522" Type="http://schemas.openxmlformats.org/officeDocument/2006/relationships/hyperlink" Target="https://www.ncbi.nlm.nih.gov/nucleotide/MK841822.1?report=genbank&amp;log$=nucltop&amp;blast_rank=3&amp;RID=3JBF07FM016" TargetMode="External"/><Relationship Id="rId523" Type="http://schemas.openxmlformats.org/officeDocument/2006/relationships/hyperlink" Target="https://blast.ncbi.nlm.nih.gov/Blast.cgi" TargetMode="External"/><Relationship Id="rId524" Type="http://schemas.openxmlformats.org/officeDocument/2006/relationships/hyperlink" Target="https://www.ncbi.nlm.nih.gov/Taxonomy/Browser/wwwtax.cgi?id=522716" TargetMode="External"/><Relationship Id="rId525" Type="http://schemas.openxmlformats.org/officeDocument/2006/relationships/hyperlink" Target="https://www.ncbi.nlm.nih.gov/nucleotide/KF546492.1?report=genbank&amp;log$=nucltop&amp;blast_rank=1&amp;RID=3JCE5HCK01N" TargetMode="External"/><Relationship Id="rId526" Type="http://schemas.openxmlformats.org/officeDocument/2006/relationships/hyperlink" Target="https://blast.ncbi.nlm.nih.gov/Blast.cgi" TargetMode="External"/><Relationship Id="rId527" Type="http://schemas.openxmlformats.org/officeDocument/2006/relationships/hyperlink" Target="https://www.ncbi.nlm.nih.gov/Taxonomy/Browser/wwwtax.cgi?id=2572552" TargetMode="External"/><Relationship Id="rId528" Type="http://schemas.openxmlformats.org/officeDocument/2006/relationships/hyperlink" Target="https://www.ncbi.nlm.nih.gov/nucleotide/MK841978.1?report=genbank&amp;log$=nucltop&amp;blast_rank=2&amp;RID=3JCE5HCK01N" TargetMode="External"/><Relationship Id="rId529" Type="http://schemas.openxmlformats.org/officeDocument/2006/relationships/hyperlink" Target="https://blast.ncbi.nlm.nih.gov/Blast.cgi" TargetMode="External"/><Relationship Id="rId530" Type="http://schemas.openxmlformats.org/officeDocument/2006/relationships/hyperlink" Target="https://www.ncbi.nlm.nih.gov/Taxonomy/Browser/wwwtax.cgi?id=1518502" TargetMode="External"/><Relationship Id="rId531" Type="http://schemas.openxmlformats.org/officeDocument/2006/relationships/hyperlink" Target="https://www.ncbi.nlm.nih.gov/nucleotide/MK841899.1?report=genbank&amp;log$=nucltop&amp;blast_rank=3&amp;RID=3JCE5HCK01N" TargetMode="External"/><Relationship Id="rId532" Type="http://schemas.openxmlformats.org/officeDocument/2006/relationships/hyperlink" Target="https://blast.ncbi.nlm.nih.gov/Blast.cgi" TargetMode="External"/><Relationship Id="rId533" Type="http://schemas.openxmlformats.org/officeDocument/2006/relationships/hyperlink" Target="https://www.ncbi.nlm.nih.gov/Taxonomy/Browser/wwwtax.cgi?id=2572551" TargetMode="External"/><Relationship Id="rId534" Type="http://schemas.openxmlformats.org/officeDocument/2006/relationships/hyperlink" Target="https://www.ncbi.nlm.nih.gov/nucleotide/MK842050.1?report=genbank&amp;log$=nucltop&amp;blast_rank=1&amp;RID=3JCMF0MM01N" TargetMode="External"/><Relationship Id="rId535" Type="http://schemas.openxmlformats.org/officeDocument/2006/relationships/hyperlink" Target="https://blast.ncbi.nlm.nih.gov/Blast.cgi" TargetMode="External"/><Relationship Id="rId536" Type="http://schemas.openxmlformats.org/officeDocument/2006/relationships/hyperlink" Target="https://www.ncbi.nlm.nih.gov/Taxonomy/Browser/wwwtax.cgi?id=2572551" TargetMode="External"/><Relationship Id="rId537" Type="http://schemas.openxmlformats.org/officeDocument/2006/relationships/hyperlink" Target="https://www.ncbi.nlm.nih.gov/nucleotide/MK842049.1?report=genbank&amp;log$=nucltop&amp;blast_rank=2&amp;RID=3JCMF0MM01N" TargetMode="External"/><Relationship Id="rId538" Type="http://schemas.openxmlformats.org/officeDocument/2006/relationships/hyperlink" Target="https://blast.ncbi.nlm.nih.gov/Blast.cgi" TargetMode="External"/><Relationship Id="rId539" Type="http://schemas.openxmlformats.org/officeDocument/2006/relationships/hyperlink" Target="https://www.ncbi.nlm.nih.gov/Taxonomy/Browser/wwwtax.cgi?id=2572551" TargetMode="External"/><Relationship Id="rId540" Type="http://schemas.openxmlformats.org/officeDocument/2006/relationships/hyperlink" Target="https://www.ncbi.nlm.nih.gov/nucleotide/MK842046.1?report=genbank&amp;log$=nucltop&amp;blast_rank=3&amp;RID=3JCMF0MM01N" TargetMode="External"/><Relationship Id="rId541" Type="http://schemas.openxmlformats.org/officeDocument/2006/relationships/hyperlink" Target="https://blast.ncbi.nlm.nih.gov/Blast.cgi" TargetMode="External"/><Relationship Id="rId542" Type="http://schemas.openxmlformats.org/officeDocument/2006/relationships/hyperlink" Target="https://www.ncbi.nlm.nih.gov/Taxonomy/Browser/wwwtax.cgi?id=181338" TargetMode="External"/><Relationship Id="rId543" Type="http://schemas.openxmlformats.org/officeDocument/2006/relationships/hyperlink" Target="https://www.ncbi.nlm.nih.gov/nucleotide/KC152202.1?report=genbank&amp;log$=nucltop&amp;blast_rank=1&amp;RID=3JCXVYGR013" TargetMode="External"/><Relationship Id="rId544" Type="http://schemas.openxmlformats.org/officeDocument/2006/relationships/hyperlink" Target="https://blast.ncbi.nlm.nih.gov/Blast.cgi" TargetMode="External"/><Relationship Id="rId545" Type="http://schemas.openxmlformats.org/officeDocument/2006/relationships/hyperlink" Target="https://www.ncbi.nlm.nih.gov/Taxonomy/Browser/wwwtax.cgi?id=181340" TargetMode="External"/><Relationship Id="rId546" Type="http://schemas.openxmlformats.org/officeDocument/2006/relationships/hyperlink" Target="https://www.ncbi.nlm.nih.gov/nucleotide/MH819344.1?report=genbank&amp;log$=nucltop&amp;blast_rank=2&amp;RID=3JCXVYGR013" TargetMode="External"/><Relationship Id="rId547" Type="http://schemas.openxmlformats.org/officeDocument/2006/relationships/hyperlink" Target="https://blast.ncbi.nlm.nih.gov/Blast.cgi" TargetMode="External"/><Relationship Id="rId548" Type="http://schemas.openxmlformats.org/officeDocument/2006/relationships/hyperlink" Target="https://www.ncbi.nlm.nih.gov/Taxonomy/Browser/wwwtax.cgi?id=181336" TargetMode="External"/><Relationship Id="rId549" Type="http://schemas.openxmlformats.org/officeDocument/2006/relationships/hyperlink" Target="https://www.ncbi.nlm.nih.gov/nucleotide/KT968584.1?report=genbank&amp;log$=nucltop&amp;blast_rank=3&amp;RID=3JCXVYGR013" TargetMode="External"/><Relationship Id="rId550" Type="http://schemas.openxmlformats.org/officeDocument/2006/relationships/hyperlink" Target="https://blast.ncbi.nlm.nih.gov/Blast.cgi" TargetMode="External"/><Relationship Id="rId551" Type="http://schemas.openxmlformats.org/officeDocument/2006/relationships/hyperlink" Target="https://www.ncbi.nlm.nih.gov/Taxonomy/Browser/wwwtax.cgi?id=181338" TargetMode="External"/><Relationship Id="rId552" Type="http://schemas.openxmlformats.org/officeDocument/2006/relationships/hyperlink" Target="https://www.ncbi.nlm.nih.gov/nucleotide/KC152202.1?report=genbank&amp;log$=nucltop&amp;blast_rank=1&amp;RID=3JD6664J013" TargetMode="External"/><Relationship Id="rId553" Type="http://schemas.openxmlformats.org/officeDocument/2006/relationships/hyperlink" Target="https://blast.ncbi.nlm.nih.gov/Blast.cgi" TargetMode="External"/><Relationship Id="rId554" Type="http://schemas.openxmlformats.org/officeDocument/2006/relationships/hyperlink" Target="https://www.ncbi.nlm.nih.gov/Taxonomy/Browser/wwwtax.cgi?id=181340" TargetMode="External"/><Relationship Id="rId555" Type="http://schemas.openxmlformats.org/officeDocument/2006/relationships/hyperlink" Target="https://www.ncbi.nlm.nih.gov/nucleotide/MH819344.1?report=genbank&amp;log$=nucltop&amp;blast_rank=2&amp;RID=3JD6664J013" TargetMode="External"/><Relationship Id="rId556" Type="http://schemas.openxmlformats.org/officeDocument/2006/relationships/hyperlink" Target="https://blast.ncbi.nlm.nih.gov/Blast.cgi" TargetMode="External"/><Relationship Id="rId557" Type="http://schemas.openxmlformats.org/officeDocument/2006/relationships/hyperlink" Target="https://www.ncbi.nlm.nih.gov/Taxonomy/Browser/wwwtax.cgi?id=181336" TargetMode="External"/><Relationship Id="rId558" Type="http://schemas.openxmlformats.org/officeDocument/2006/relationships/hyperlink" Target="https://www.ncbi.nlm.nih.gov/nucleotide/KT968584.1?report=genbank&amp;log$=nucltop&amp;blast_rank=3&amp;RID=3JD6664J013" TargetMode="External"/><Relationship Id="rId559" Type="http://schemas.openxmlformats.org/officeDocument/2006/relationships/hyperlink" Target="https://blast.ncbi.nlm.nih.gov/Blast.cgi" TargetMode="External"/><Relationship Id="rId560" Type="http://schemas.openxmlformats.org/officeDocument/2006/relationships/hyperlink" Target="https://www.ncbi.nlm.nih.gov/Taxonomy/Browser/wwwtax.cgi?id=1935359" TargetMode="External"/><Relationship Id="rId561" Type="http://schemas.openxmlformats.org/officeDocument/2006/relationships/hyperlink" Target="https://www.ncbi.nlm.nih.gov/nucleotide/MK841709.1?report=genbank&amp;log$=nucltop&amp;blast_rank=1&amp;RID=3JDCTU5J016" TargetMode="External"/><Relationship Id="rId562" Type="http://schemas.openxmlformats.org/officeDocument/2006/relationships/hyperlink" Target="https://blast.ncbi.nlm.nih.gov/Blast.cgi" TargetMode="External"/><Relationship Id="rId563" Type="http://schemas.openxmlformats.org/officeDocument/2006/relationships/hyperlink" Target="https://www.ncbi.nlm.nih.gov/Taxonomy/Browser/wwwtax.cgi?id=228191" TargetMode="External"/><Relationship Id="rId564" Type="http://schemas.openxmlformats.org/officeDocument/2006/relationships/hyperlink" Target="https://www.ncbi.nlm.nih.gov/nucleotide/KF546497.1?report=genbank&amp;log$=nucltop&amp;blast_rank=2&amp;RID=3JDCTU5J016" TargetMode="External"/><Relationship Id="rId565" Type="http://schemas.openxmlformats.org/officeDocument/2006/relationships/hyperlink" Target="https://blast.ncbi.nlm.nih.gov/Blast.cgi" TargetMode="External"/><Relationship Id="rId566" Type="http://schemas.openxmlformats.org/officeDocument/2006/relationships/hyperlink" Target="https://www.ncbi.nlm.nih.gov/Taxonomy/Browser/wwwtax.cgi?id=345178" TargetMode="External"/><Relationship Id="rId567" Type="http://schemas.openxmlformats.org/officeDocument/2006/relationships/hyperlink" Target="https://www.ncbi.nlm.nih.gov/nucleotide/MK841906.1?report=genbank&amp;log$=nucltop&amp;blast_rank=3&amp;RID=3JDCTU5J016" TargetMode="External"/><Relationship Id="rId568" Type="http://schemas.openxmlformats.org/officeDocument/2006/relationships/hyperlink" Target="https://blast.ncbi.nlm.nih.gov/Blast.cgi" TargetMode="External"/><Relationship Id="rId569" Type="http://schemas.openxmlformats.org/officeDocument/2006/relationships/hyperlink" Target="https://www.ncbi.nlm.nih.gov/Taxonomy/Browser/wwwtax.cgi?id=2572551" TargetMode="External"/><Relationship Id="rId570" Type="http://schemas.openxmlformats.org/officeDocument/2006/relationships/hyperlink" Target="https://www.ncbi.nlm.nih.gov/nucleotide/MK841763.1?report=genbank&amp;log$=nucltop&amp;blast_rank=1&amp;RID=3JDK4VC801N" TargetMode="External"/><Relationship Id="rId571" Type="http://schemas.openxmlformats.org/officeDocument/2006/relationships/hyperlink" Target="https://blast.ncbi.nlm.nih.gov/Blast.cgi" TargetMode="External"/><Relationship Id="rId572" Type="http://schemas.openxmlformats.org/officeDocument/2006/relationships/hyperlink" Target="https://www.ncbi.nlm.nih.gov/Taxonomy/Browser/wwwtax.cgi?id=2572551" TargetMode="External"/><Relationship Id="rId573" Type="http://schemas.openxmlformats.org/officeDocument/2006/relationships/hyperlink" Target="https://www.ncbi.nlm.nih.gov/nucleotide/MK841792.1?report=genbank&amp;log$=nucltop&amp;blast_rank=2&amp;RID=3JDK4VC801N" TargetMode="External"/><Relationship Id="rId574" Type="http://schemas.openxmlformats.org/officeDocument/2006/relationships/hyperlink" Target="https://blast.ncbi.nlm.nih.gov/Blast.cgi" TargetMode="External"/><Relationship Id="rId575" Type="http://schemas.openxmlformats.org/officeDocument/2006/relationships/hyperlink" Target="https://www.ncbi.nlm.nih.gov/Taxonomy/Browser/wwwtax.cgi?id=2572551" TargetMode="External"/><Relationship Id="rId576" Type="http://schemas.openxmlformats.org/officeDocument/2006/relationships/hyperlink" Target="https://www.ncbi.nlm.nih.gov/nucleotide/MK841786.1?report=genbank&amp;log$=nucltop&amp;blast_rank=3&amp;RID=3JDK4VC801N" TargetMode="External"/><Relationship Id="rId577" Type="http://schemas.openxmlformats.org/officeDocument/2006/relationships/hyperlink" Target="https://blast.ncbi.nlm.nih.gov/Blast.cgi" TargetMode="External"/><Relationship Id="rId578" Type="http://schemas.openxmlformats.org/officeDocument/2006/relationships/hyperlink" Target="https://www.ncbi.nlm.nih.gov/Taxonomy/Browser/wwwtax.cgi?id=1518502" TargetMode="External"/><Relationship Id="rId579" Type="http://schemas.openxmlformats.org/officeDocument/2006/relationships/hyperlink" Target="https://www.ncbi.nlm.nih.gov/nucleotide/MK841897.1?report=genbank&amp;log$=nucltop&amp;blast_rank=1&amp;RID=3JDTSWE501N" TargetMode="External"/><Relationship Id="rId580" Type="http://schemas.openxmlformats.org/officeDocument/2006/relationships/hyperlink" Target="https://blast.ncbi.nlm.nih.gov/Blast.cgi" TargetMode="External"/><Relationship Id="rId581" Type="http://schemas.openxmlformats.org/officeDocument/2006/relationships/hyperlink" Target="https://www.ncbi.nlm.nih.gov/Taxonomy/Browser/wwwtax.cgi?id=1518502" TargetMode="External"/><Relationship Id="rId582" Type="http://schemas.openxmlformats.org/officeDocument/2006/relationships/hyperlink" Target="https://www.ncbi.nlm.nih.gov/nucleotide/MK841899.1?report=genbank&amp;log$=nucltop&amp;blast_rank=2&amp;RID=3JDTSWE501N" TargetMode="External"/><Relationship Id="rId583" Type="http://schemas.openxmlformats.org/officeDocument/2006/relationships/hyperlink" Target="https://blast.ncbi.nlm.nih.gov/Blast.cgi" TargetMode="External"/><Relationship Id="rId584" Type="http://schemas.openxmlformats.org/officeDocument/2006/relationships/hyperlink" Target="https://www.ncbi.nlm.nih.gov/Taxonomy/Browser/wwwtax.cgi?id=1518502" TargetMode="External"/><Relationship Id="rId585" Type="http://schemas.openxmlformats.org/officeDocument/2006/relationships/hyperlink" Target="https://www.ncbi.nlm.nih.gov/nucleotide/MK841900.1?report=genbank&amp;log$=nucltop&amp;blast_rank=3&amp;RID=3JDTSWE501N" TargetMode="External"/><Relationship Id="rId586" Type="http://schemas.openxmlformats.org/officeDocument/2006/relationships/hyperlink" Target="https://blast.ncbi.nlm.nih.gov/Blast.cgi" TargetMode="External"/><Relationship Id="rId587" Type="http://schemas.openxmlformats.org/officeDocument/2006/relationships/hyperlink" Target="https://www.ncbi.nlm.nih.gov/Taxonomy/Browser/wwwtax.cgi?id=1518502" TargetMode="External"/><Relationship Id="rId588" Type="http://schemas.openxmlformats.org/officeDocument/2006/relationships/hyperlink" Target="https://www.ncbi.nlm.nih.gov/nucleotide/MK841897.1?report=genbank&amp;log$=nucltop&amp;blast_rank=1&amp;RID=3JE1Z6J5013" TargetMode="External"/><Relationship Id="rId589" Type="http://schemas.openxmlformats.org/officeDocument/2006/relationships/hyperlink" Target="https://blast.ncbi.nlm.nih.gov/Blast.cgi" TargetMode="External"/><Relationship Id="rId590" Type="http://schemas.openxmlformats.org/officeDocument/2006/relationships/hyperlink" Target="https://www.ncbi.nlm.nih.gov/Taxonomy/Browser/wwwtax.cgi?id=1518502" TargetMode="External"/><Relationship Id="rId591" Type="http://schemas.openxmlformats.org/officeDocument/2006/relationships/hyperlink" Target="https://www.ncbi.nlm.nih.gov/nucleotide/MK841896.1?report=genbank&amp;log$=nucltop&amp;blast_rank=2&amp;RID=3JE1Z6J5013" TargetMode="External"/><Relationship Id="rId592" Type="http://schemas.openxmlformats.org/officeDocument/2006/relationships/hyperlink" Target="https://blast.ncbi.nlm.nih.gov/Blast.cgi" TargetMode="External"/><Relationship Id="rId593" Type="http://schemas.openxmlformats.org/officeDocument/2006/relationships/hyperlink" Target="https://www.ncbi.nlm.nih.gov/Taxonomy/Browser/wwwtax.cgi?id=1518502" TargetMode="External"/><Relationship Id="rId594" Type="http://schemas.openxmlformats.org/officeDocument/2006/relationships/hyperlink" Target="https://www.ncbi.nlm.nih.gov/nucleotide/MK841895.1?report=genbank&amp;log$=nucltop&amp;blast_rank=3&amp;RID=3JE1Z6J5013" TargetMode="External"/><Relationship Id="rId595" Type="http://schemas.openxmlformats.org/officeDocument/2006/relationships/hyperlink" Target="https://blast.ncbi.nlm.nih.gov/Blast.cgi" TargetMode="External"/><Relationship Id="rId596" Type="http://schemas.openxmlformats.org/officeDocument/2006/relationships/hyperlink" Target="https://www.ncbi.nlm.nih.gov/Taxonomy/Browser/wwwtax.cgi?id=228191" TargetMode="External"/><Relationship Id="rId597" Type="http://schemas.openxmlformats.org/officeDocument/2006/relationships/hyperlink" Target="https://www.ncbi.nlm.nih.gov/nucleotide/KF546497.1?report=genbank&amp;log$=nucltop&amp;blast_rank=1&amp;RID=3JG5YVPT01N" TargetMode="External"/><Relationship Id="rId598" Type="http://schemas.openxmlformats.org/officeDocument/2006/relationships/hyperlink" Target="https://blast.ncbi.nlm.nih.gov/Blast.cgi" TargetMode="External"/><Relationship Id="rId599" Type="http://schemas.openxmlformats.org/officeDocument/2006/relationships/hyperlink" Target="https://www.ncbi.nlm.nih.gov/Taxonomy/Browser/wwwtax.cgi?id=1935359" TargetMode="External"/><Relationship Id="rId600" Type="http://schemas.openxmlformats.org/officeDocument/2006/relationships/hyperlink" Target="https://www.ncbi.nlm.nih.gov/nucleotide/MK841736.1?report=genbank&amp;log$=nucltop&amp;blast_rank=2&amp;RID=3JG5YVPT01N" TargetMode="External"/><Relationship Id="rId601" Type="http://schemas.openxmlformats.org/officeDocument/2006/relationships/hyperlink" Target="https://blast.ncbi.nlm.nih.gov/Blast.cgi" TargetMode="External"/><Relationship Id="rId602" Type="http://schemas.openxmlformats.org/officeDocument/2006/relationships/hyperlink" Target="https://www.ncbi.nlm.nih.gov/Taxonomy/Browser/wwwtax.cgi?id=1935359" TargetMode="External"/><Relationship Id="rId603" Type="http://schemas.openxmlformats.org/officeDocument/2006/relationships/hyperlink" Target="https://www.ncbi.nlm.nih.gov/nucleotide/MK841733.1?report=genbank&amp;log$=nucltop&amp;blast_rank=3&amp;RID=3JG5YVPT01N" TargetMode="External"/><Relationship Id="rId604" Type="http://schemas.openxmlformats.org/officeDocument/2006/relationships/hyperlink" Target="https://blast.ncbi.nlm.nih.gov/Blast.cgi" TargetMode="External"/><Relationship Id="rId605" Type="http://schemas.openxmlformats.org/officeDocument/2006/relationships/hyperlink" Target="https://www.ncbi.nlm.nih.gov/Taxonomy/Browser/wwwtax.cgi?id=1935359" TargetMode="External"/><Relationship Id="rId606" Type="http://schemas.openxmlformats.org/officeDocument/2006/relationships/hyperlink" Target="https://www.ncbi.nlm.nih.gov/nucleotide/MK841709.1?report=genbank&amp;log$=nucltop&amp;blast_rank=1&amp;RID=3JGX52CJ013" TargetMode="External"/><Relationship Id="rId607" Type="http://schemas.openxmlformats.org/officeDocument/2006/relationships/hyperlink" Target="https://blast.ncbi.nlm.nih.gov/Blast.cgi" TargetMode="External"/><Relationship Id="rId608" Type="http://schemas.openxmlformats.org/officeDocument/2006/relationships/hyperlink" Target="https://www.ncbi.nlm.nih.gov/Taxonomy/Browser/wwwtax.cgi?id=228191" TargetMode="External"/><Relationship Id="rId609" Type="http://schemas.openxmlformats.org/officeDocument/2006/relationships/hyperlink" Target="https://www.ncbi.nlm.nih.gov/nucleotide/KF546497.1?report=genbank&amp;log$=nucltop&amp;blast_rank=2&amp;RID=3JGX52CJ013" TargetMode="External"/><Relationship Id="rId610" Type="http://schemas.openxmlformats.org/officeDocument/2006/relationships/hyperlink" Target="https://blast.ncbi.nlm.nih.gov/Blast.cgi" TargetMode="External"/><Relationship Id="rId611" Type="http://schemas.openxmlformats.org/officeDocument/2006/relationships/hyperlink" Target="https://www.ncbi.nlm.nih.gov/Taxonomy/Browser/wwwtax.cgi?id=90004" TargetMode="External"/><Relationship Id="rId612" Type="http://schemas.openxmlformats.org/officeDocument/2006/relationships/hyperlink" Target="https://www.ncbi.nlm.nih.gov/nucleotide/KX691897.1?report=genbank&amp;log$=nucltop&amp;blast_rank=3&amp;RID=3JGX52CJ013" TargetMode="External"/><Relationship Id="rId613" Type="http://schemas.openxmlformats.org/officeDocument/2006/relationships/hyperlink" Target="https://blast.ncbi.nlm.nih.gov/Blast.cgi" TargetMode="External"/><Relationship Id="rId614" Type="http://schemas.openxmlformats.org/officeDocument/2006/relationships/hyperlink" Target="https://www.ncbi.nlm.nih.gov/Taxonomy/Browser/wwwtax.cgi?id=522716" TargetMode="External"/><Relationship Id="rId615" Type="http://schemas.openxmlformats.org/officeDocument/2006/relationships/hyperlink" Target="https://www.ncbi.nlm.nih.gov/nucleotide/KF546492.1?report=genbank&amp;log$=nucltop&amp;blast_rank=1&amp;RID=3JHS8DRA013" TargetMode="External"/><Relationship Id="rId616" Type="http://schemas.openxmlformats.org/officeDocument/2006/relationships/hyperlink" Target="https://blast.ncbi.nlm.nih.gov/Blast.cgi" TargetMode="External"/><Relationship Id="rId617" Type="http://schemas.openxmlformats.org/officeDocument/2006/relationships/hyperlink" Target="https://www.ncbi.nlm.nih.gov/Taxonomy/Browser/wwwtax.cgi?id=2572552" TargetMode="External"/><Relationship Id="rId618" Type="http://schemas.openxmlformats.org/officeDocument/2006/relationships/hyperlink" Target="https://www.ncbi.nlm.nih.gov/nucleotide/MK841978.1?report=genbank&amp;log$=nucltop&amp;blast_rank=2&amp;RID=3JHS8DRA013" TargetMode="External"/><Relationship Id="rId619" Type="http://schemas.openxmlformats.org/officeDocument/2006/relationships/hyperlink" Target="https://blast.ncbi.nlm.nih.gov/Blast.cgi" TargetMode="External"/><Relationship Id="rId620" Type="http://schemas.openxmlformats.org/officeDocument/2006/relationships/hyperlink" Target="https://www.ncbi.nlm.nih.gov/Taxonomy/Browser/wwwtax.cgi?id=522716" TargetMode="External"/><Relationship Id="rId621" Type="http://schemas.openxmlformats.org/officeDocument/2006/relationships/hyperlink" Target="https://www.ncbi.nlm.nih.gov/nucleotide/HQ630378.1?report=genbank&amp;log$=nucltop&amp;blast_rank=3&amp;RID=3JHS8DRA013" TargetMode="External"/><Relationship Id="rId622" Type="http://schemas.openxmlformats.org/officeDocument/2006/relationships/hyperlink" Target="https://blast.ncbi.nlm.nih.gov/Blast.cgi" TargetMode="External"/><Relationship Id="rId623" Type="http://schemas.openxmlformats.org/officeDocument/2006/relationships/hyperlink" Target="https://www.ncbi.nlm.nih.gov/Taxonomy/Browser/wwwtax.cgi?id=1935359" TargetMode="External"/><Relationship Id="rId624" Type="http://schemas.openxmlformats.org/officeDocument/2006/relationships/hyperlink" Target="https://www.ncbi.nlm.nih.gov/nucleotide/MK841709.1?report=genbank&amp;log$=nucltop&amp;blast_rank=1&amp;RID=3JJF5D0P016" TargetMode="External"/><Relationship Id="rId625" Type="http://schemas.openxmlformats.org/officeDocument/2006/relationships/hyperlink" Target="https://blast.ncbi.nlm.nih.gov/Blast.cgi" TargetMode="External"/><Relationship Id="rId626" Type="http://schemas.openxmlformats.org/officeDocument/2006/relationships/hyperlink" Target="https://www.ncbi.nlm.nih.gov/Taxonomy/Browser/wwwtax.cgi?id=228191" TargetMode="External"/><Relationship Id="rId627" Type="http://schemas.openxmlformats.org/officeDocument/2006/relationships/hyperlink" Target="https://www.ncbi.nlm.nih.gov/nucleotide/KF546497.1?report=genbank&amp;log$=nucltop&amp;blast_rank=2&amp;RID=3JJF5D0P016" TargetMode="External"/><Relationship Id="rId628" Type="http://schemas.openxmlformats.org/officeDocument/2006/relationships/hyperlink" Target="https://blast.ncbi.nlm.nih.gov/Blast.cgi" TargetMode="External"/><Relationship Id="rId629" Type="http://schemas.openxmlformats.org/officeDocument/2006/relationships/hyperlink" Target="https://www.ncbi.nlm.nih.gov/Taxonomy/Browser/wwwtax.cgi?id=1461772" TargetMode="External"/><Relationship Id="rId630" Type="http://schemas.openxmlformats.org/officeDocument/2006/relationships/hyperlink" Target="https://www.ncbi.nlm.nih.gov/nucleotide/KF850529.1?report=genbank&amp;log$=nucltop&amp;blast_rank=3&amp;RID=3JJF5D0P016" TargetMode="External"/><Relationship Id="rId631" Type="http://schemas.openxmlformats.org/officeDocument/2006/relationships/hyperlink" Target="https://blast.ncbi.nlm.nih.gov/Blast.cgi" TargetMode="External"/><Relationship Id="rId632" Type="http://schemas.openxmlformats.org/officeDocument/2006/relationships/hyperlink" Target="https://www.ncbi.nlm.nih.gov/Taxonomy/Browser/wwwtax.cgi?id=522716" TargetMode="External"/><Relationship Id="rId633" Type="http://schemas.openxmlformats.org/officeDocument/2006/relationships/hyperlink" Target="https://www.ncbi.nlm.nih.gov/nucleotide/HQ630378.1?report=genbank&amp;log$=nucltop&amp;blast_rank=1&amp;RID=3JK9JAU1016" TargetMode="External"/><Relationship Id="rId634" Type="http://schemas.openxmlformats.org/officeDocument/2006/relationships/hyperlink" Target="https://blast.ncbi.nlm.nih.gov/Blast.cgi" TargetMode="External"/><Relationship Id="rId635" Type="http://schemas.openxmlformats.org/officeDocument/2006/relationships/hyperlink" Target="https://www.ncbi.nlm.nih.gov/Taxonomy/Browser/wwwtax.cgi?id=2572552" TargetMode="External"/><Relationship Id="rId636" Type="http://schemas.openxmlformats.org/officeDocument/2006/relationships/hyperlink" Target="https://www.ncbi.nlm.nih.gov/nucleotide/MK841978.1?report=genbank&amp;log$=nucltop&amp;blast_rank=2&amp;RID=3JK9JAU1016" TargetMode="External"/><Relationship Id="rId637" Type="http://schemas.openxmlformats.org/officeDocument/2006/relationships/hyperlink" Target="https://blast.ncbi.nlm.nih.gov/Blast.cgi" TargetMode="External"/><Relationship Id="rId638" Type="http://schemas.openxmlformats.org/officeDocument/2006/relationships/hyperlink" Target="https://www.ncbi.nlm.nih.gov/Taxonomy/Browser/wwwtax.cgi?id=522716" TargetMode="External"/><Relationship Id="rId639" Type="http://schemas.openxmlformats.org/officeDocument/2006/relationships/hyperlink" Target="https://www.ncbi.nlm.nih.gov/nucleotide/KF546492.1?report=genbank&amp;log$=nucltop&amp;blast_rank=3&amp;RID=3JK9JAU1016" TargetMode="External"/><Relationship Id="rId640" Type="http://schemas.openxmlformats.org/officeDocument/2006/relationships/hyperlink" Target="https://blast.ncbi.nlm.nih.gov/Blast.cgi" TargetMode="External"/><Relationship Id="rId641" Type="http://schemas.openxmlformats.org/officeDocument/2006/relationships/hyperlink" Target="https://www.ncbi.nlm.nih.gov/Taxonomy/Browser/wwwtax.cgi?id=181338" TargetMode="External"/><Relationship Id="rId642" Type="http://schemas.openxmlformats.org/officeDocument/2006/relationships/hyperlink" Target="https://www.ncbi.nlm.nih.gov/nucleotide/KC152202.1?report=genbank&amp;log$=nucltop&amp;blast_rank=1&amp;RID=3JKT02VM016" TargetMode="External"/><Relationship Id="rId643" Type="http://schemas.openxmlformats.org/officeDocument/2006/relationships/hyperlink" Target="https://blast.ncbi.nlm.nih.gov/Blast.cgi" TargetMode="External"/><Relationship Id="rId644" Type="http://schemas.openxmlformats.org/officeDocument/2006/relationships/hyperlink" Target="https://www.ncbi.nlm.nih.gov/Taxonomy/Browser/wwwtax.cgi?id=181340" TargetMode="External"/><Relationship Id="rId645" Type="http://schemas.openxmlformats.org/officeDocument/2006/relationships/hyperlink" Target="https://www.ncbi.nlm.nih.gov/nucleotide/MH819344.1?report=genbank&amp;log$=nucltop&amp;blast_rank=2&amp;RID=3JKT02VM016" TargetMode="External"/><Relationship Id="rId646" Type="http://schemas.openxmlformats.org/officeDocument/2006/relationships/hyperlink" Target="https://blast.ncbi.nlm.nih.gov/Blast.cgi" TargetMode="External"/><Relationship Id="rId647" Type="http://schemas.openxmlformats.org/officeDocument/2006/relationships/hyperlink" Target="https://www.ncbi.nlm.nih.gov/Taxonomy/Browser/wwwtax.cgi?id=181336" TargetMode="External"/><Relationship Id="rId648" Type="http://schemas.openxmlformats.org/officeDocument/2006/relationships/hyperlink" Target="https://www.ncbi.nlm.nih.gov/nucleotide/KT968585.1?report=genbank&amp;log$=nucltop&amp;blast_rank=3&amp;RID=3JKT02VM016" TargetMode="External"/><Relationship Id="rId649" Type="http://schemas.openxmlformats.org/officeDocument/2006/relationships/hyperlink" Target="https://blast.ncbi.nlm.nih.gov/Blast.cgi" TargetMode="External"/><Relationship Id="rId650" Type="http://schemas.openxmlformats.org/officeDocument/2006/relationships/hyperlink" Target="https://www.ncbi.nlm.nih.gov/Taxonomy/Browser/wwwtax.cgi?id=175245" TargetMode="External"/><Relationship Id="rId651" Type="http://schemas.openxmlformats.org/officeDocument/2006/relationships/hyperlink" Target="https://www.ncbi.nlm.nih.gov/nucleotide/KC791022.1?report=genbank&amp;log$=nucltop&amp;blast_rank=1&amp;RID=3JMRDXG7016" TargetMode="External"/><Relationship Id="rId652" Type="http://schemas.openxmlformats.org/officeDocument/2006/relationships/hyperlink" Target="https://blast.ncbi.nlm.nih.gov/Blast.cgi" TargetMode="External"/><Relationship Id="rId653" Type="http://schemas.openxmlformats.org/officeDocument/2006/relationships/hyperlink" Target="https://www.ncbi.nlm.nih.gov/Taxonomy/Browser/wwwtax.cgi?id=332205" TargetMode="External"/><Relationship Id="rId654" Type="http://schemas.openxmlformats.org/officeDocument/2006/relationships/hyperlink" Target="https://www.ncbi.nlm.nih.gov/nucleotide/AY702741.1?report=genbank&amp;log$=nucltop&amp;blast_rank=2&amp;RID=3JMRDXG7016" TargetMode="External"/><Relationship Id="rId655" Type="http://schemas.openxmlformats.org/officeDocument/2006/relationships/hyperlink" Target="https://blast.ncbi.nlm.nih.gov/Blast.cgi" TargetMode="External"/><Relationship Id="rId656" Type="http://schemas.openxmlformats.org/officeDocument/2006/relationships/hyperlink" Target="https://www.ncbi.nlm.nih.gov/Taxonomy/Browser/wwwtax.cgi?id=358418" TargetMode="External"/><Relationship Id="rId657" Type="http://schemas.openxmlformats.org/officeDocument/2006/relationships/hyperlink" Target="https://www.ncbi.nlm.nih.gov/nucleotide/EU649078.1?report=genbank&amp;log$=nucltop&amp;blast_rank=3&amp;RID=3JMRDXG7016" TargetMode="External"/><Relationship Id="rId658" Type="http://schemas.openxmlformats.org/officeDocument/2006/relationships/hyperlink" Target="https://blast.ncbi.nlm.nih.gov/Blast.cgi" TargetMode="External"/><Relationship Id="rId659" Type="http://schemas.openxmlformats.org/officeDocument/2006/relationships/hyperlink" Target="https://www.ncbi.nlm.nih.gov/Taxonomy/Browser/wwwtax.cgi?id=2572551" TargetMode="External"/><Relationship Id="rId660" Type="http://schemas.openxmlformats.org/officeDocument/2006/relationships/hyperlink" Target="https://www.ncbi.nlm.nih.gov/nucleotide/MK841828.1?report=genbank&amp;log$=nucltop&amp;blast_rank=1&amp;RID=3MWSJ4XM01N" TargetMode="External"/><Relationship Id="rId661" Type="http://schemas.openxmlformats.org/officeDocument/2006/relationships/hyperlink" Target="https://blast.ncbi.nlm.nih.gov/Blast.cgi" TargetMode="External"/><Relationship Id="rId662" Type="http://schemas.openxmlformats.org/officeDocument/2006/relationships/hyperlink" Target="https://www.ncbi.nlm.nih.gov/Taxonomy/Browser/wwwtax.cgi?id=2572551" TargetMode="External"/><Relationship Id="rId663" Type="http://schemas.openxmlformats.org/officeDocument/2006/relationships/hyperlink" Target="https://www.ncbi.nlm.nih.gov/nucleotide/MK841797.1?report=genbank&amp;log$=nucltop&amp;blast_rank=2&amp;RID=3MWSJ4XM01N" TargetMode="External"/><Relationship Id="rId664" Type="http://schemas.openxmlformats.org/officeDocument/2006/relationships/hyperlink" Target="https://blast.ncbi.nlm.nih.gov/Blast.cgi" TargetMode="External"/><Relationship Id="rId665" Type="http://schemas.openxmlformats.org/officeDocument/2006/relationships/hyperlink" Target="https://www.ncbi.nlm.nih.gov/Taxonomy/Browser/wwwtax.cgi?id=2572551" TargetMode="External"/><Relationship Id="rId666" Type="http://schemas.openxmlformats.org/officeDocument/2006/relationships/hyperlink" Target="https://www.ncbi.nlm.nih.gov/nucleotide/MK841809.1?report=genbank&amp;log$=nucltop&amp;blast_rank=3&amp;RID=3MWSJ4XM01N" TargetMode="External"/><Relationship Id="rId667" Type="http://schemas.openxmlformats.org/officeDocument/2006/relationships/hyperlink" Target="https://blast.ncbi.nlm.nih.gov/Blast.cgi" TargetMode="External"/><Relationship Id="rId668" Type="http://schemas.openxmlformats.org/officeDocument/2006/relationships/hyperlink" Target="https://www.ncbi.nlm.nih.gov/Taxonomy/Browser/wwwtax.cgi?id=292464" TargetMode="External"/><Relationship Id="rId669" Type="http://schemas.openxmlformats.org/officeDocument/2006/relationships/hyperlink" Target="https://www.ncbi.nlm.nih.gov/nucleotide/KU586929.1?report=genbank&amp;log$=nucltop&amp;blast_rank=1&amp;RID=3MX47EA1013" TargetMode="External"/><Relationship Id="rId670" Type="http://schemas.openxmlformats.org/officeDocument/2006/relationships/hyperlink" Target="https://blast.ncbi.nlm.nih.gov/Blast.cgi" TargetMode="External"/><Relationship Id="rId671" Type="http://schemas.openxmlformats.org/officeDocument/2006/relationships/hyperlink" Target="https://www.ncbi.nlm.nih.gov/Taxonomy/Browser/wwwtax.cgi?id=292464" TargetMode="External"/><Relationship Id="rId672" Type="http://schemas.openxmlformats.org/officeDocument/2006/relationships/hyperlink" Target="https://www.ncbi.nlm.nih.gov/nucleotide/HG936808.1?report=genbank&amp;log$=nucltop&amp;blast_rank=2&amp;RID=3MX47EA1013" TargetMode="External"/><Relationship Id="rId673" Type="http://schemas.openxmlformats.org/officeDocument/2006/relationships/hyperlink" Target="https://blast.ncbi.nlm.nih.gov/Blast.cgi" TargetMode="External"/><Relationship Id="rId674" Type="http://schemas.openxmlformats.org/officeDocument/2006/relationships/hyperlink" Target="https://www.ncbi.nlm.nih.gov/Taxonomy/Browser/wwwtax.cgi?id=292464" TargetMode="External"/><Relationship Id="rId675" Type="http://schemas.openxmlformats.org/officeDocument/2006/relationships/hyperlink" Target="https://www.ncbi.nlm.nih.gov/nucleotide/KF000513.1?report=genbank&amp;log$=nucltop&amp;blast_rank=3&amp;RID=3MX47EA1013" TargetMode="External"/><Relationship Id="rId676" Type="http://schemas.openxmlformats.org/officeDocument/2006/relationships/hyperlink" Target="https://blast.ncbi.nlm.nih.gov/Blast.cgi" TargetMode="External"/><Relationship Id="rId677" Type="http://schemas.openxmlformats.org/officeDocument/2006/relationships/hyperlink" Target="https://www.ncbi.nlm.nih.gov/Taxonomy/Browser/wwwtax.cgi?id=2572551" TargetMode="External"/><Relationship Id="rId678" Type="http://schemas.openxmlformats.org/officeDocument/2006/relationships/hyperlink" Target="https://www.ncbi.nlm.nih.gov/nucleotide/MK842034.1?report=genbank&amp;log$=nucltop&amp;blast_rank=1&amp;RID=3MXHXAX5013" TargetMode="External"/><Relationship Id="rId679" Type="http://schemas.openxmlformats.org/officeDocument/2006/relationships/hyperlink" Target="https://blast.ncbi.nlm.nih.gov/Blast.cgi" TargetMode="External"/><Relationship Id="rId680" Type="http://schemas.openxmlformats.org/officeDocument/2006/relationships/hyperlink" Target="https://www.ncbi.nlm.nih.gov/Taxonomy/Browser/wwwtax.cgi?id=2572551" TargetMode="External"/><Relationship Id="rId681" Type="http://schemas.openxmlformats.org/officeDocument/2006/relationships/hyperlink" Target="https://www.ncbi.nlm.nih.gov/nucleotide/MK842050.1?report=genbank&amp;log$=nucltop&amp;blast_rank=2&amp;RID=3MXHXAX5013" TargetMode="External"/><Relationship Id="rId682" Type="http://schemas.openxmlformats.org/officeDocument/2006/relationships/hyperlink" Target="https://blast.ncbi.nlm.nih.gov/Blast.cgi" TargetMode="External"/><Relationship Id="rId683" Type="http://schemas.openxmlformats.org/officeDocument/2006/relationships/hyperlink" Target="https://www.ncbi.nlm.nih.gov/Taxonomy/Browser/wwwtax.cgi?id=2572551" TargetMode="External"/><Relationship Id="rId684" Type="http://schemas.openxmlformats.org/officeDocument/2006/relationships/hyperlink" Target="https://www.ncbi.nlm.nih.gov/nucleotide/MK842046.1?report=genbank&amp;log$=nucltop&amp;blast_rank=3&amp;RID=3MXHXAX5013" TargetMode="External"/><Relationship Id="rId685" Type="http://schemas.openxmlformats.org/officeDocument/2006/relationships/hyperlink" Target="https://blast.ncbi.nlm.nih.gov/Blast.cgi" TargetMode="External"/><Relationship Id="rId686" Type="http://schemas.openxmlformats.org/officeDocument/2006/relationships/hyperlink" Target="https://www.ncbi.nlm.nih.gov/Taxonomy/Browser/wwwtax.cgi?id=1935359" TargetMode="External"/><Relationship Id="rId687" Type="http://schemas.openxmlformats.org/officeDocument/2006/relationships/hyperlink" Target="https://www.ncbi.nlm.nih.gov/nucleotide/MK841709.1?report=genbank&amp;log$=nucltop&amp;blast_rank=1&amp;RID=3MXVVFMH013" TargetMode="External"/><Relationship Id="rId688" Type="http://schemas.openxmlformats.org/officeDocument/2006/relationships/hyperlink" Target="https://blast.ncbi.nlm.nih.gov/Blast.cgi" TargetMode="External"/><Relationship Id="rId689" Type="http://schemas.openxmlformats.org/officeDocument/2006/relationships/hyperlink" Target="https://www.ncbi.nlm.nih.gov/Taxonomy/Browser/wwwtax.cgi?id=228191" TargetMode="External"/><Relationship Id="rId690" Type="http://schemas.openxmlformats.org/officeDocument/2006/relationships/hyperlink" Target="https://www.ncbi.nlm.nih.gov/nucleotide/KF546497.1?report=genbank&amp;log$=nucltop&amp;blast_rank=2&amp;RID=3MXVVFMH013" TargetMode="External"/><Relationship Id="rId691" Type="http://schemas.openxmlformats.org/officeDocument/2006/relationships/hyperlink" Target="https://blast.ncbi.nlm.nih.gov/Blast.cgi" TargetMode="External"/><Relationship Id="rId692" Type="http://schemas.openxmlformats.org/officeDocument/2006/relationships/hyperlink" Target="https://www.ncbi.nlm.nih.gov/Taxonomy/Browser/wwwtax.cgi?id=1461772" TargetMode="External"/><Relationship Id="rId693" Type="http://schemas.openxmlformats.org/officeDocument/2006/relationships/hyperlink" Target="https://www.ncbi.nlm.nih.gov/nucleotide/KF850529.1?report=genbank&amp;log$=nucltop&amp;blast_rank=3&amp;RID=3MXVVFMH013" TargetMode="External"/><Relationship Id="rId694" Type="http://schemas.openxmlformats.org/officeDocument/2006/relationships/hyperlink" Target="https://blast.ncbi.nlm.nih.gov/Blast.cgi" TargetMode="External"/><Relationship Id="rId695" Type="http://schemas.openxmlformats.org/officeDocument/2006/relationships/hyperlink" Target="https://www.ncbi.nlm.nih.gov/Taxonomy/Browser/wwwtax.cgi?id=307937" TargetMode="External"/><Relationship Id="rId696" Type="http://schemas.openxmlformats.org/officeDocument/2006/relationships/hyperlink" Target="https://www.ncbi.nlm.nih.gov/nucleotide/KX343145.1?report=genbank&amp;log$=nucltop&amp;blast_rank=1&amp;RID=3MYDJH9P016" TargetMode="External"/><Relationship Id="rId697" Type="http://schemas.openxmlformats.org/officeDocument/2006/relationships/hyperlink" Target="https://blast.ncbi.nlm.nih.gov/Blast.cgi" TargetMode="External"/><Relationship Id="rId698" Type="http://schemas.openxmlformats.org/officeDocument/2006/relationships/hyperlink" Target="https://www.ncbi.nlm.nih.gov/Taxonomy/Browser/wwwtax.cgi?id=1755430" TargetMode="External"/><Relationship Id="rId699" Type="http://schemas.openxmlformats.org/officeDocument/2006/relationships/hyperlink" Target="https://www.ncbi.nlm.nih.gov/nucleotide/MF688897.1?report=genbank&amp;log$=nucltop&amp;blast_rank=2&amp;RID=3MYDJH9P016" TargetMode="External"/><Relationship Id="rId700" Type="http://schemas.openxmlformats.org/officeDocument/2006/relationships/hyperlink" Target="https://blast.ncbi.nlm.nih.gov/Blast.cgi" TargetMode="External"/><Relationship Id="rId701" Type="http://schemas.openxmlformats.org/officeDocument/2006/relationships/hyperlink" Target="https://www.ncbi.nlm.nih.gov/Taxonomy/Browser/wwwtax.cgi?id=307937" TargetMode="External"/><Relationship Id="rId702" Type="http://schemas.openxmlformats.org/officeDocument/2006/relationships/hyperlink" Target="https://www.ncbi.nlm.nih.gov/nucleotide/MF567498.1?report=genbank&amp;log$=nucltop&amp;blast_rank=3&amp;RID=3MYDJH9P016" TargetMode="External"/><Relationship Id="rId703" Type="http://schemas.openxmlformats.org/officeDocument/2006/relationships/hyperlink" Target="https://blast.ncbi.nlm.nih.gov/Blast.cgi" TargetMode="External"/><Relationship Id="rId704" Type="http://schemas.openxmlformats.org/officeDocument/2006/relationships/hyperlink" Target="https://www.ncbi.nlm.nih.gov/Taxonomy/Browser/wwwtax.cgi?id=1935359" TargetMode="External"/><Relationship Id="rId705" Type="http://schemas.openxmlformats.org/officeDocument/2006/relationships/hyperlink" Target="https://www.ncbi.nlm.nih.gov/nucleotide/MK841709.1?report=genbank&amp;log$=nucltop&amp;blast_rank=1&amp;RID=3N4T4DNJ016" TargetMode="External"/><Relationship Id="rId706" Type="http://schemas.openxmlformats.org/officeDocument/2006/relationships/hyperlink" Target="https://blast.ncbi.nlm.nih.gov/Blast.cgi" TargetMode="External"/><Relationship Id="rId707" Type="http://schemas.openxmlformats.org/officeDocument/2006/relationships/hyperlink" Target="https://www.ncbi.nlm.nih.gov/Taxonomy/Browser/wwwtax.cgi?id=228191" TargetMode="External"/><Relationship Id="rId708" Type="http://schemas.openxmlformats.org/officeDocument/2006/relationships/hyperlink" Target="https://www.ncbi.nlm.nih.gov/nucleotide/KF546497.1?report=genbank&amp;log$=nucltop&amp;blast_rank=2&amp;RID=3N4T4DNJ016" TargetMode="External"/><Relationship Id="rId709" Type="http://schemas.openxmlformats.org/officeDocument/2006/relationships/hyperlink" Target="https://blast.ncbi.nlm.nih.gov/Blast.cgi" TargetMode="External"/><Relationship Id="rId710" Type="http://schemas.openxmlformats.org/officeDocument/2006/relationships/hyperlink" Target="https://www.ncbi.nlm.nih.gov/Taxonomy/Browser/wwwtax.cgi?id=1461772" TargetMode="External"/><Relationship Id="rId711" Type="http://schemas.openxmlformats.org/officeDocument/2006/relationships/hyperlink" Target="https://www.ncbi.nlm.nih.gov/nucleotide/KF850529.1?report=genbank&amp;log$=nucltop&amp;blast_rank=3&amp;RID=3N4T4DNJ016" TargetMode="External"/><Relationship Id="rId712" Type="http://schemas.openxmlformats.org/officeDocument/2006/relationships/hyperlink" Target="https://blast.ncbi.nlm.nih.gov/Blast.cgi" TargetMode="External"/><Relationship Id="rId713" Type="http://schemas.openxmlformats.org/officeDocument/2006/relationships/hyperlink" Target="https://www.ncbi.nlm.nih.gov/Taxonomy/Browser/wwwtax.cgi?id=181340" TargetMode="External"/><Relationship Id="rId714" Type="http://schemas.openxmlformats.org/officeDocument/2006/relationships/hyperlink" Target="https://www.ncbi.nlm.nih.gov/nucleotide/MH819344.1?report=genbank&amp;log$=nucltop&amp;blast_rank=1&amp;RID=3N54DHBH013" TargetMode="External"/><Relationship Id="rId715" Type="http://schemas.openxmlformats.org/officeDocument/2006/relationships/hyperlink" Target="https://blast.ncbi.nlm.nih.gov/Blast.cgi" TargetMode="External"/><Relationship Id="rId716" Type="http://schemas.openxmlformats.org/officeDocument/2006/relationships/hyperlink" Target="https://www.ncbi.nlm.nih.gov/Taxonomy/Browser/wwwtax.cgi?id=181336" TargetMode="External"/><Relationship Id="rId717" Type="http://schemas.openxmlformats.org/officeDocument/2006/relationships/hyperlink" Target="https://www.ncbi.nlm.nih.gov/nucleotide/KT968585.1?report=genbank&amp;log$=nucltop&amp;blast_rank=2&amp;RID=3N54DHBH013" TargetMode="External"/><Relationship Id="rId718" Type="http://schemas.openxmlformats.org/officeDocument/2006/relationships/hyperlink" Target="https://blast.ncbi.nlm.nih.gov/Blast.cgi" TargetMode="External"/><Relationship Id="rId719" Type="http://schemas.openxmlformats.org/officeDocument/2006/relationships/hyperlink" Target="https://www.ncbi.nlm.nih.gov/Taxonomy/Browser/wwwtax.cgi?id=181336" TargetMode="External"/><Relationship Id="rId720" Type="http://schemas.openxmlformats.org/officeDocument/2006/relationships/hyperlink" Target="https://www.ncbi.nlm.nih.gov/nucleotide/KT968584.1?report=genbank&amp;log$=nucltop&amp;blast_rank=3&amp;RID=3N54DHBH013" TargetMode="External"/><Relationship Id="rId721" Type="http://schemas.openxmlformats.org/officeDocument/2006/relationships/hyperlink" Target="https://blast.ncbi.nlm.nih.gov/Blast.cgi" TargetMode="External"/><Relationship Id="rId722" Type="http://schemas.openxmlformats.org/officeDocument/2006/relationships/hyperlink" Target="https://www.ncbi.nlm.nih.gov/Taxonomy/Browser/wwwtax.cgi?id=228191" TargetMode="External"/><Relationship Id="rId723" Type="http://schemas.openxmlformats.org/officeDocument/2006/relationships/hyperlink" Target="https://www.ncbi.nlm.nih.gov/nucleotide/KF546497.1?report=genbank&amp;log$=nucltop&amp;blast_rank=1&amp;RID=3N5JU7FN01N" TargetMode="External"/><Relationship Id="rId724" Type="http://schemas.openxmlformats.org/officeDocument/2006/relationships/hyperlink" Target="https://blast.ncbi.nlm.nih.gov/Blast.cgi" TargetMode="External"/><Relationship Id="rId725" Type="http://schemas.openxmlformats.org/officeDocument/2006/relationships/hyperlink" Target="https://www.ncbi.nlm.nih.gov/Taxonomy/Browser/wwwtax.cgi?id=1935359" TargetMode="External"/><Relationship Id="rId726" Type="http://schemas.openxmlformats.org/officeDocument/2006/relationships/hyperlink" Target="https://www.ncbi.nlm.nih.gov/nucleotide/MK841709.1?report=genbank&amp;log$=nucltop&amp;blast_rank=2&amp;RID=3N5JU7FN01N" TargetMode="External"/><Relationship Id="rId727" Type="http://schemas.openxmlformats.org/officeDocument/2006/relationships/hyperlink" Target="https://blast.ncbi.nlm.nih.gov/Blast.cgi" TargetMode="External"/><Relationship Id="rId728" Type="http://schemas.openxmlformats.org/officeDocument/2006/relationships/hyperlink" Target="https://www.ncbi.nlm.nih.gov/Taxonomy/Browser/wwwtax.cgi?id=2683065" TargetMode="External"/><Relationship Id="rId729" Type="http://schemas.openxmlformats.org/officeDocument/2006/relationships/hyperlink" Target="https://www.ncbi.nlm.nih.gov/nucleotide/MN809541.1?report=genbank&amp;log$=nucltop&amp;blast_rank=3&amp;RID=3N5JU7FN01N" TargetMode="External"/><Relationship Id="rId730" Type="http://schemas.openxmlformats.org/officeDocument/2006/relationships/hyperlink" Target="https://blast.ncbi.nlm.nih.gov/Blast.cgi" TargetMode="External"/><Relationship Id="rId731" Type="http://schemas.openxmlformats.org/officeDocument/2006/relationships/hyperlink" Target="https://blast.ncbi.nlm.nih.gov/Blast.cgi" TargetMode="External"/><Relationship Id="rId732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733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734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735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736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737" Type="http://schemas.openxmlformats.org/officeDocument/2006/relationships/hyperlink" Target="https://blast.ncbi.nlm.nih.gov/Blast.cgi" TargetMode="External"/><Relationship Id="rId738" Type="http://schemas.openxmlformats.org/officeDocument/2006/relationships/hyperlink" Target="https://blast.ncbi.nlm.nih.gov/Blast.cgi" TargetMode="External"/><Relationship Id="rId739" Type="http://schemas.openxmlformats.org/officeDocument/2006/relationships/hyperlink" Target="https://blast.ncbi.nlm.nih.gov/Blast.cgi" TargetMode="External"/><Relationship Id="rId740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741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742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743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744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745" Type="http://schemas.openxmlformats.org/officeDocument/2006/relationships/hyperlink" Target="https://blast.ncbi.nlm.nih.gov/Blast.cgi" TargetMode="External"/><Relationship Id="rId746" Type="http://schemas.openxmlformats.org/officeDocument/2006/relationships/hyperlink" Target="https://blast.ncbi.nlm.nih.gov/Blast.cgi" TargetMode="External"/><Relationship Id="rId747" Type="http://schemas.openxmlformats.org/officeDocument/2006/relationships/hyperlink" Target="https://blast.ncbi.nlm.nih.gov/Blast.cgi" TargetMode="External"/><Relationship Id="rId748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749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750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751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752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753" Type="http://schemas.openxmlformats.org/officeDocument/2006/relationships/hyperlink" Target="https://blast.ncbi.nlm.nih.gov/Blast.cgi" TargetMode="External"/><Relationship Id="rId754" Type="http://schemas.openxmlformats.org/officeDocument/2006/relationships/hyperlink" Target="https://blast.ncbi.nlm.nih.gov/Blast.cgi" TargetMode="External"/><Relationship Id="rId755" Type="http://schemas.openxmlformats.org/officeDocument/2006/relationships/hyperlink" Target="https://www.ncbi.nlm.nih.gov/Taxonomy/Browser/wwwtax.cgi?id=228191" TargetMode="External"/><Relationship Id="rId756" Type="http://schemas.openxmlformats.org/officeDocument/2006/relationships/hyperlink" Target="https://www.ncbi.nlm.nih.gov/nucleotide/KF546497.1?report=genbank&amp;log$=nucltop&amp;blast_rank=1&amp;RID=NWPYB2CH016" TargetMode="External"/><Relationship Id="rId757" Type="http://schemas.openxmlformats.org/officeDocument/2006/relationships/hyperlink" Target="https://blast.ncbi.nlm.nih.gov/Blast.cgi" TargetMode="External"/><Relationship Id="rId758" Type="http://schemas.openxmlformats.org/officeDocument/2006/relationships/hyperlink" Target="https://www.ncbi.nlm.nih.gov/Taxonomy/Browser/wwwtax.cgi?id=1935359" TargetMode="External"/><Relationship Id="rId759" Type="http://schemas.openxmlformats.org/officeDocument/2006/relationships/hyperlink" Target="https://www.ncbi.nlm.nih.gov/nucleotide/MK841736.1?report=genbank&amp;log$=nucltop&amp;blast_rank=2&amp;RID=NWPYB2CH016" TargetMode="External"/><Relationship Id="rId760" Type="http://schemas.openxmlformats.org/officeDocument/2006/relationships/hyperlink" Target="https://blast.ncbi.nlm.nih.gov/Blast.cgi" TargetMode="External"/><Relationship Id="rId761" Type="http://schemas.openxmlformats.org/officeDocument/2006/relationships/hyperlink" Target="https://www.ncbi.nlm.nih.gov/Taxonomy/Browser/wwwtax.cgi?id=1935359" TargetMode="External"/><Relationship Id="rId762" Type="http://schemas.openxmlformats.org/officeDocument/2006/relationships/hyperlink" Target="https://www.ncbi.nlm.nih.gov/nucleotide/MK841709.1?report=genbank&amp;log$=nucltop&amp;blast_rank=3&amp;RID=NWPYB2CH016" TargetMode="External"/><Relationship Id="rId763" Type="http://schemas.openxmlformats.org/officeDocument/2006/relationships/hyperlink" Target="https://blast.ncbi.nlm.nih.gov/Blast.cgi" TargetMode="External"/><Relationship Id="rId764" Type="http://schemas.openxmlformats.org/officeDocument/2006/relationships/hyperlink" Target="https://www.ncbi.nlm.nih.gov/Taxonomy/Browser/wwwtax.cgi?id=39388" TargetMode="External"/><Relationship Id="rId765" Type="http://schemas.openxmlformats.org/officeDocument/2006/relationships/hyperlink" Target="https://www.ncbi.nlm.nih.gov/nucleotide/OY770117.1?report=genbank&amp;log$=nucltop&amp;blast_rank=1&amp;RID=P74WGPGW013" TargetMode="External"/><Relationship Id="rId766" Type="http://schemas.openxmlformats.org/officeDocument/2006/relationships/hyperlink" Target="https://blast.ncbi.nlm.nih.gov/Blast.cgi" TargetMode="External"/><Relationship Id="rId767" Type="http://schemas.openxmlformats.org/officeDocument/2006/relationships/hyperlink" Target="https://www.ncbi.nlm.nih.gov/Taxonomy/Browser/wwwtax.cgi?id=39388" TargetMode="External"/><Relationship Id="rId768" Type="http://schemas.openxmlformats.org/officeDocument/2006/relationships/hyperlink" Target="https://www.ncbi.nlm.nih.gov/nucleotide/OY770110.1?report=genbank&amp;log$=nucltop&amp;blast_rank=2&amp;RID=P74WGPGW013" TargetMode="External"/><Relationship Id="rId769" Type="http://schemas.openxmlformats.org/officeDocument/2006/relationships/hyperlink" Target="https://blast.ncbi.nlm.nih.gov/Blast.cgi" TargetMode="External"/><Relationship Id="rId770" Type="http://schemas.openxmlformats.org/officeDocument/2006/relationships/hyperlink" Target="https://www.ncbi.nlm.nih.gov/Taxonomy/Browser/wwwtax.cgi?id=39468" TargetMode="External"/><Relationship Id="rId771" Type="http://schemas.openxmlformats.org/officeDocument/2006/relationships/hyperlink" Target="https://www.ncbi.nlm.nih.gov/nucleotide/OY770013.1?report=genbank&amp;log$=nucltop&amp;blast_rank=3&amp;RID=P74WGPGW013" TargetMode="External"/><Relationship Id="rId772" Type="http://schemas.openxmlformats.org/officeDocument/2006/relationships/hyperlink" Target="https://blast.ncbi.nlm.nih.gov/Blast.cgi" TargetMode="External"/><Relationship Id="rId773" Type="http://schemas.openxmlformats.org/officeDocument/2006/relationships/hyperlink" Target="https://www.ncbi.nlm.nih.gov/Taxonomy/Browser/wwwtax.cgi?id=228191" TargetMode="External"/><Relationship Id="rId774" Type="http://schemas.openxmlformats.org/officeDocument/2006/relationships/hyperlink" Target="https://www.ncbi.nlm.nih.gov/nucleotide/KF546497.1?report=genbank&amp;log$=nucltop&amp;blast_rank=1&amp;RID=NWR8A3MP013" TargetMode="External"/><Relationship Id="rId775" Type="http://schemas.openxmlformats.org/officeDocument/2006/relationships/hyperlink" Target="https://blast.ncbi.nlm.nih.gov/Blast.cgi" TargetMode="External"/><Relationship Id="rId776" Type="http://schemas.openxmlformats.org/officeDocument/2006/relationships/hyperlink" Target="https://www.ncbi.nlm.nih.gov/Taxonomy/Browser/wwwtax.cgi?id=1935359" TargetMode="External"/><Relationship Id="rId777" Type="http://schemas.openxmlformats.org/officeDocument/2006/relationships/hyperlink" Target="https://www.ncbi.nlm.nih.gov/nucleotide/MK841709.1?report=genbank&amp;log$=nucltop&amp;blast_rank=2&amp;RID=NWR8A3MP013" TargetMode="External"/><Relationship Id="rId778" Type="http://schemas.openxmlformats.org/officeDocument/2006/relationships/hyperlink" Target="https://blast.ncbi.nlm.nih.gov/Blast.cgi" TargetMode="External"/><Relationship Id="rId779" Type="http://schemas.openxmlformats.org/officeDocument/2006/relationships/hyperlink" Target="https://www.ncbi.nlm.nih.gov/Taxonomy/Browser/wwwtax.cgi?id=1935359" TargetMode="External"/><Relationship Id="rId780" Type="http://schemas.openxmlformats.org/officeDocument/2006/relationships/hyperlink" Target="https://www.ncbi.nlm.nih.gov/nucleotide/MK841736.1?report=genbank&amp;log$=nucltop&amp;blast_rank=3&amp;RID=NWR8A3MP013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blast.ncbi.nlm.nih.gov/Blast.cgi" TargetMode="External"/><Relationship Id="rId2" Type="http://schemas.openxmlformats.org/officeDocument/2006/relationships/hyperlink" Target="https://blast.ncbi.nlm.nih.gov/Blast.cgi" TargetMode="External"/><Relationship Id="rId3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4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5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6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7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8" Type="http://schemas.openxmlformats.org/officeDocument/2006/relationships/hyperlink" Target="https://blast.ncbi.nlm.nih.gov/Blast.cgi" TargetMode="External"/><Relationship Id="rId9" Type="http://schemas.openxmlformats.org/officeDocument/2006/relationships/hyperlink" Target="https://blast.ncbi.nlm.nih.gov/Blast.cgi" TargetMode="External"/><Relationship Id="rId10" Type="http://schemas.openxmlformats.org/officeDocument/2006/relationships/hyperlink" Target="https://blast.ncbi.nlm.nih.gov/Blast.cgi" TargetMode="External"/><Relationship Id="rId11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12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13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14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15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16" Type="http://schemas.openxmlformats.org/officeDocument/2006/relationships/hyperlink" Target="https://blast.ncbi.nlm.nih.gov/Blast.cgi" TargetMode="External"/><Relationship Id="rId17" Type="http://schemas.openxmlformats.org/officeDocument/2006/relationships/hyperlink" Target="https://blast.ncbi.nlm.nih.gov/Blast.cgi" TargetMode="External"/><Relationship Id="rId18" Type="http://schemas.openxmlformats.org/officeDocument/2006/relationships/hyperlink" Target="https://blast.ncbi.nlm.nih.gov/Blast.cgi" TargetMode="External"/><Relationship Id="rId19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20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21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22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23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24" Type="http://schemas.openxmlformats.org/officeDocument/2006/relationships/hyperlink" Target="https://blast.ncbi.nlm.nih.gov/Blast.cgi" TargetMode="External"/><Relationship Id="rId25" Type="http://schemas.openxmlformats.org/officeDocument/2006/relationships/hyperlink" Target="https://www.ncbi.nlm.nih.gov/nucleotide/MK018228.1?report=genbank&amp;log$=nucltop&amp;blast_rank=1&amp;RID=2TXX41TV016" TargetMode="External"/><Relationship Id="rId26" Type="http://schemas.openxmlformats.org/officeDocument/2006/relationships/hyperlink" Target="https://www.ncbi.nlm.nih.gov/nucleotide/MK247535.1?report=genbank&amp;log$=nucltop&amp;blast_rank=2&amp;RID=2TXX41TV016" TargetMode="External"/><Relationship Id="rId27" Type="http://schemas.openxmlformats.org/officeDocument/2006/relationships/hyperlink" Target="https://www.ncbi.nlm.nih.gov/nucleotide/MH857978.1?report=genbank&amp;log$=nucltop&amp;blast_rank=3&amp;RID=2TXX41TV016" TargetMode="External"/><Relationship Id="rId28" Type="http://schemas.openxmlformats.org/officeDocument/2006/relationships/hyperlink" Target="https://www.ncbi.nlm.nih.gov/nucleotide/KC152202.1?report=genbank&amp;log$=nucltop&amp;blast_rank=1&amp;RID=2TYAX29C01N" TargetMode="External"/><Relationship Id="rId29" Type="http://schemas.openxmlformats.org/officeDocument/2006/relationships/hyperlink" Target="https://www.ncbi.nlm.nih.gov/nucleotide/AF351873.1?report=genbank&amp;log$=nucltop&amp;blast_rank=2&amp;RID=2TYAX29C01N" TargetMode="External"/><Relationship Id="rId30" Type="http://schemas.openxmlformats.org/officeDocument/2006/relationships/hyperlink" Target="https://www.ncbi.nlm.nih.gov/nucleotide/AF058308.1?report=genbank&amp;log$=nucltop&amp;blast_rank=3&amp;RID=2TYAX29C01N" TargetMode="External"/><Relationship Id="rId31" Type="http://schemas.openxmlformats.org/officeDocument/2006/relationships/hyperlink" Target="https://www.ncbi.nlm.nih.gov/nucleotide/KF546492.1?report=genbank&amp;log$=nucltop&amp;blast_rank=1&amp;RID=2TYKVTCU01N" TargetMode="External"/><Relationship Id="rId32" Type="http://schemas.openxmlformats.org/officeDocument/2006/relationships/hyperlink" Target="https://www.ncbi.nlm.nih.gov/nucleotide/MK841896.1?report=genbank&amp;log$=nucltop&amp;blast_rank=2&amp;RID=2TYKVTCU01N" TargetMode="External"/><Relationship Id="rId33" Type="http://schemas.openxmlformats.org/officeDocument/2006/relationships/hyperlink" Target="https://www.ncbi.nlm.nih.gov/nucleotide/MK841895.1?report=genbank&amp;log$=nucltop&amp;blast_rank=3&amp;RID=2TYKVTCU01N" TargetMode="External"/><Relationship Id="rId34" Type="http://schemas.openxmlformats.org/officeDocument/2006/relationships/hyperlink" Target="https://www.ncbi.nlm.nih.gov/nucleotide/MK841978.1?report=genbank&amp;log$=nucltop&amp;blast_rank=1&amp;RID=2TYXZYZF013" TargetMode="External"/><Relationship Id="rId35" Type="http://schemas.openxmlformats.org/officeDocument/2006/relationships/hyperlink" Target="https://www.ncbi.nlm.nih.gov/nucleotide/KF546492.1?report=genbank&amp;log$=nucltop&amp;blast_rank=2&amp;RID=2TYXZYZF013" TargetMode="External"/><Relationship Id="rId36" Type="http://schemas.openxmlformats.org/officeDocument/2006/relationships/hyperlink" Target="https://www.ncbi.nlm.nih.gov/nucleotide/HQ630378.1?report=genbank&amp;log$=nucltop&amp;blast_rank=3&amp;RID=2TYXZYZF013" TargetMode="External"/><Relationship Id="rId37" Type="http://schemas.openxmlformats.org/officeDocument/2006/relationships/hyperlink" Target="https://www.ncbi.nlm.nih.gov/nucleotide/MK841763.1?report=genbank&amp;log$=nucltop&amp;blast_rank=1&amp;RID=2TZAXR9Z016" TargetMode="External"/><Relationship Id="rId38" Type="http://schemas.openxmlformats.org/officeDocument/2006/relationships/hyperlink" Target="https://www.ncbi.nlm.nih.gov/nucleotide/MK841792.1?report=genbank&amp;log$=nucltop&amp;blast_rank=2&amp;RID=2TZAXR9Z016" TargetMode="External"/><Relationship Id="rId39" Type="http://schemas.openxmlformats.org/officeDocument/2006/relationships/hyperlink" Target="https://www.ncbi.nlm.nih.gov/nucleotide/MK841786.1?report=genbank&amp;log$=nucltop&amp;blast_rank=3&amp;RID=2TZAXR9Z016" TargetMode="External"/><Relationship Id="rId40" Type="http://schemas.openxmlformats.org/officeDocument/2006/relationships/hyperlink" Target="https://www.ncbi.nlm.nih.gov/nucleotide/MN809541.1?report=genbank&amp;log$=nucltop&amp;blast_rank=1&amp;RID=2TZG9BTF016" TargetMode="External"/><Relationship Id="rId41" Type="http://schemas.openxmlformats.org/officeDocument/2006/relationships/hyperlink" Target="https://www.ncbi.nlm.nih.gov/nucleotide/KF546497.1?report=genbank&amp;log$=nucltop&amp;blast_rank=2&amp;RID=2TZG9BTF016" TargetMode="External"/><Relationship Id="rId42" Type="http://schemas.openxmlformats.org/officeDocument/2006/relationships/hyperlink" Target="https://www.ncbi.nlm.nih.gov/nucleotide/MK841709.1?report=genbank&amp;log$=nucltop&amp;blast_rank=3&amp;RID=2TZG9BTF016" TargetMode="External"/><Relationship Id="rId43" Type="http://schemas.openxmlformats.org/officeDocument/2006/relationships/hyperlink" Target="https://www.ncbi.nlm.nih.gov/nucleotide/KF546497.1?report=genbank&amp;log$=nucltop&amp;blast_rank=1&amp;RID=2TZTUVYW016" TargetMode="External"/><Relationship Id="rId44" Type="http://schemas.openxmlformats.org/officeDocument/2006/relationships/hyperlink" Target="https://www.ncbi.nlm.nih.gov/nucleotide/MK841709.1?report=genbank&amp;log$=nucltop&amp;blast_rank=2&amp;RID=2TZTUVYW016" TargetMode="External"/><Relationship Id="rId45" Type="http://schemas.openxmlformats.org/officeDocument/2006/relationships/hyperlink" Target="https://www.ncbi.nlm.nih.gov/nucleotide/MN809541.1?report=genbank&amp;log$=nucltop&amp;blast_rank=3&amp;RID=2TZTUVYW016" TargetMode="External"/><Relationship Id="rId46" Type="http://schemas.openxmlformats.org/officeDocument/2006/relationships/hyperlink" Target="https://www.ncbi.nlm.nih.gov/nucleotide/MK722982.1?report=genbank&amp;log$=nucltop&amp;blast_rank=1&amp;RID=2U0AMGHX013" TargetMode="External"/><Relationship Id="rId47" Type="http://schemas.openxmlformats.org/officeDocument/2006/relationships/hyperlink" Target="https://www.ncbi.nlm.nih.gov/nucleotide/MK544026.1?report=genbank&amp;log$=nucltop&amp;blast_rank=2&amp;RID=2U0AMGHX013" TargetMode="External"/><Relationship Id="rId48" Type="http://schemas.openxmlformats.org/officeDocument/2006/relationships/hyperlink" Target="https://www.ncbi.nlm.nih.gov/nucleotide/LS955453.1?report=genbank&amp;log$=nucltop&amp;blast_rank=3&amp;RID=2U0AMGHX013" TargetMode="External"/><Relationship Id="rId49" Type="http://schemas.openxmlformats.org/officeDocument/2006/relationships/hyperlink" Target="https://www.ncbi.nlm.nih.gov/nucleotide/AY702741.1?report=genbank&amp;log$=nucltop&amp;blast_rank=1&amp;RID=2V2HPSV4013" TargetMode="External"/><Relationship Id="rId50" Type="http://schemas.openxmlformats.org/officeDocument/2006/relationships/hyperlink" Target="https://www.ncbi.nlm.nih.gov/nucleotide/KF296984.1?report=genbank&amp;log$=nucltop&amp;blast_rank=2&amp;RID=2V2HPSV4013" TargetMode="External"/><Relationship Id="rId51" Type="http://schemas.openxmlformats.org/officeDocument/2006/relationships/hyperlink" Target="https://www.ncbi.nlm.nih.gov/nucleotide/JQ917866.1?report=genbank&amp;log$=nucltop&amp;blast_rank=3&amp;RID=2V2HPSV4013" TargetMode="External"/><Relationship Id="rId52" Type="http://schemas.openxmlformats.org/officeDocument/2006/relationships/hyperlink" Target="https://www.ncbi.nlm.nih.gov/nucleotide/AY702741.1?report=genbank&amp;log$=nucltop&amp;blast_rank=1&amp;RID=2V2TVM34016" TargetMode="External"/><Relationship Id="rId53" Type="http://schemas.openxmlformats.org/officeDocument/2006/relationships/hyperlink" Target="https://www.ncbi.nlm.nih.gov/nucleotide/KC791022.1?report=genbank&amp;log$=nucltop&amp;blast_rank=2&amp;RID=2V2TVM34016" TargetMode="External"/><Relationship Id="rId54" Type="http://schemas.openxmlformats.org/officeDocument/2006/relationships/hyperlink" Target="https://www.ncbi.nlm.nih.gov/nucleotide/KF296984.1?report=genbank&amp;log$=nucltop&amp;blast_rank=3&amp;RID=2V2TVM34016" TargetMode="External"/><Relationship Id="rId55" Type="http://schemas.openxmlformats.org/officeDocument/2006/relationships/hyperlink" Target="https://www.ncbi.nlm.nih.gov/nucleotide/MK842035.1?report=genbank&amp;log$=nucltop&amp;blast_rank=1&amp;RID=2V34M1BR013" TargetMode="External"/><Relationship Id="rId56" Type="http://schemas.openxmlformats.org/officeDocument/2006/relationships/hyperlink" Target="https://www.ncbi.nlm.nih.gov/nucleotide/MK842034.1?report=genbank&amp;log$=nucltop&amp;blast_rank=2&amp;RID=2V34M1BR013" TargetMode="External"/><Relationship Id="rId57" Type="http://schemas.openxmlformats.org/officeDocument/2006/relationships/hyperlink" Target="https://www.ncbi.nlm.nih.gov/nucleotide/MK842024.1?report=genbank&amp;log$=nucltop&amp;blast_rank=3&amp;RID=2V34M1BR013" TargetMode="External"/><Relationship Id="rId58" Type="http://schemas.openxmlformats.org/officeDocument/2006/relationships/hyperlink" Target="https://www.ncbi.nlm.nih.gov/nucleotide/KF546492.1?report=genbank&amp;log$=nucltop&amp;blast_rank=1&amp;RID=2V3DKKEF013" TargetMode="External"/><Relationship Id="rId59" Type="http://schemas.openxmlformats.org/officeDocument/2006/relationships/hyperlink" Target="https://www.ncbi.nlm.nih.gov/nucleotide/MK841978.1?report=genbank&amp;log$=nucltop&amp;blast_rank=2&amp;RID=2V3DKKEF013" TargetMode="External"/><Relationship Id="rId60" Type="http://schemas.openxmlformats.org/officeDocument/2006/relationships/hyperlink" Target="https://www.ncbi.nlm.nih.gov/nucleotide/HQ630378.1?report=genbank&amp;log$=nucltop&amp;blast_rank=3&amp;RID=2V3DKKEF013" TargetMode="External"/><Relationship Id="rId61" Type="http://schemas.openxmlformats.org/officeDocument/2006/relationships/hyperlink" Target="https://www.ncbi.nlm.nih.gov/nucleotide/MK841709.1?report=genbank&amp;log$=nucltop&amp;blast_rank=1&amp;RID=2V3NEJZ4016" TargetMode="External"/><Relationship Id="rId62" Type="http://schemas.openxmlformats.org/officeDocument/2006/relationships/hyperlink" Target="https://www.ncbi.nlm.nih.gov/nucleotide/KF546497.1?report=genbank&amp;log$=nucltop&amp;blast_rank=2&amp;RID=2V3NEJZ4016" TargetMode="External"/><Relationship Id="rId63" Type="http://schemas.openxmlformats.org/officeDocument/2006/relationships/hyperlink" Target="https://www.ncbi.nlm.nih.gov/nucleotide/DQ318283.1?report=genbank&amp;log$=nucltop&amp;blast_rank=3&amp;RID=2V3NEJZ4016" TargetMode="External"/><Relationship Id="rId64" Type="http://schemas.openxmlformats.org/officeDocument/2006/relationships/hyperlink" Target="https://blast.ncbi.nlm.nih.gov/Blast.cgi" TargetMode="External"/><Relationship Id="rId65" Type="http://schemas.openxmlformats.org/officeDocument/2006/relationships/hyperlink" Target="https://www.ncbi.nlm.nih.gov/Taxonomy/Browser/wwwtax.cgi?id=522716" TargetMode="External"/><Relationship Id="rId66" Type="http://schemas.openxmlformats.org/officeDocument/2006/relationships/hyperlink" Target="https://www.ncbi.nlm.nih.gov/nucleotide/MG593235.1?report=genbank&amp;log$=nucltop&amp;blast_rank=1&amp;RID=9NF9Z75S013" TargetMode="External"/><Relationship Id="rId67" Type="http://schemas.openxmlformats.org/officeDocument/2006/relationships/hyperlink" Target="https://blast.ncbi.nlm.nih.gov/Blast.cgi" TargetMode="External"/><Relationship Id="rId68" Type="http://schemas.openxmlformats.org/officeDocument/2006/relationships/hyperlink" Target="https://www.ncbi.nlm.nih.gov/Taxonomy/Browser/wwwtax.cgi?id=522716" TargetMode="External"/><Relationship Id="rId69" Type="http://schemas.openxmlformats.org/officeDocument/2006/relationships/hyperlink" Target="https://www.ncbi.nlm.nih.gov/nucleotide/KF546493.1?report=genbank&amp;log$=nucltop&amp;blast_rank=2&amp;RID=9NF9Z75S013" TargetMode="External"/><Relationship Id="rId70" Type="http://schemas.openxmlformats.org/officeDocument/2006/relationships/hyperlink" Target="https://blast.ncbi.nlm.nih.gov/Blast.cgi" TargetMode="External"/><Relationship Id="rId71" Type="http://schemas.openxmlformats.org/officeDocument/2006/relationships/hyperlink" Target="https://www.ncbi.nlm.nih.gov/Taxonomy/Browser/wwwtax.cgi?id=522716" TargetMode="External"/><Relationship Id="rId72" Type="http://schemas.openxmlformats.org/officeDocument/2006/relationships/hyperlink" Target="https://www.ncbi.nlm.nih.gov/nucleotide/HQ630376.1?report=genbank&amp;log$=nucltop&amp;blast_rank=3&amp;RID=9NF9Z75S013" TargetMode="External"/><Relationship Id="rId73" Type="http://schemas.openxmlformats.org/officeDocument/2006/relationships/hyperlink" Target="https://www.ncbi.nlm.nih.gov/nucleotide/KF546490.1?report=genbank&amp;log$=nucltop&amp;blast_rank=1&amp;RID=2V41PU2G013" TargetMode="External"/><Relationship Id="rId74" Type="http://schemas.openxmlformats.org/officeDocument/2006/relationships/hyperlink" Target="https://www.ncbi.nlm.nih.gov/nucleotide/HQ630377.1?report=genbank&amp;log$=nucltop&amp;blast_rank=2&amp;RID=2V41PU2G013" TargetMode="External"/><Relationship Id="rId75" Type="http://schemas.openxmlformats.org/officeDocument/2006/relationships/hyperlink" Target="https://www.ncbi.nlm.nih.gov/nucleotide/MK841899.1?report=genbank&amp;log$=nucltop&amp;blast_rank=3&amp;RID=2V41PU2G013" TargetMode="External"/><Relationship Id="rId76" Type="http://schemas.openxmlformats.org/officeDocument/2006/relationships/hyperlink" Target="https://www.ncbi.nlm.nih.gov/nucleotide/KC152202.1?report=genbank&amp;log$=nucltop&amp;blast_rank=1&amp;RID=2V45S8MV013" TargetMode="External"/><Relationship Id="rId77" Type="http://schemas.openxmlformats.org/officeDocument/2006/relationships/hyperlink" Target="https://www.ncbi.nlm.nih.gov/nucleotide/MH819344.1?report=genbank&amp;log$=nucltop&amp;blast_rank=2&amp;RID=2V45S8MV013" TargetMode="External"/><Relationship Id="rId78" Type="http://schemas.openxmlformats.org/officeDocument/2006/relationships/hyperlink" Target="https://www.ncbi.nlm.nih.gov/nucleotide/KT968584.1?report=genbank&amp;log$=nucltop&amp;blast_rank=3&amp;RID=2V45S8MV013" TargetMode="External"/><Relationship Id="rId79" Type="http://schemas.openxmlformats.org/officeDocument/2006/relationships/hyperlink" Target="https://www.ncbi.nlm.nih.gov/nucleotide/KF546497.1?report=genbank&amp;log$=nucltop&amp;blast_rank=1&amp;RID=2V4HFHCC016" TargetMode="External"/><Relationship Id="rId80" Type="http://schemas.openxmlformats.org/officeDocument/2006/relationships/hyperlink" Target="https://www.ncbi.nlm.nih.gov/nucleotide/MK841709.1?report=genbank&amp;log$=nucltop&amp;blast_rank=2&amp;RID=2V4HFHCC016" TargetMode="External"/><Relationship Id="rId81" Type="http://schemas.openxmlformats.org/officeDocument/2006/relationships/hyperlink" Target="https://www.ncbi.nlm.nih.gov/nucleotide/MK841646.1?report=genbank&amp;log$=nucltop&amp;blast_rank=3&amp;RID=2V4HFHCC016" TargetMode="External"/><Relationship Id="rId82" Type="http://schemas.openxmlformats.org/officeDocument/2006/relationships/hyperlink" Target="https://www.ncbi.nlm.nih.gov/nucleotide/MK841900.1?report=genbank&amp;log$=nucltop&amp;blast_rank=1&amp;RID=2V4PE1CJ013" TargetMode="External"/><Relationship Id="rId83" Type="http://schemas.openxmlformats.org/officeDocument/2006/relationships/hyperlink" Target="https://www.ncbi.nlm.nih.gov/nucleotide/MK841896.1?report=genbank&amp;log$=nucltop&amp;blast_rank=2&amp;RID=2V4PE1CJ013" TargetMode="External"/><Relationship Id="rId84" Type="http://schemas.openxmlformats.org/officeDocument/2006/relationships/hyperlink" Target="https://www.ncbi.nlm.nih.gov/nucleotide/MK841895.1?report=genbank&amp;log$=nucltop&amp;blast_rank=3&amp;RID=2V4PE1CJ013" TargetMode="External"/><Relationship Id="rId85" Type="http://schemas.openxmlformats.org/officeDocument/2006/relationships/hyperlink" Target="https://www.ncbi.nlm.nih.gov/nucleotide/MK841896.1?report=genbank&amp;log$=nucltop&amp;blast_rank=1&amp;RID=2V4UYRJ7013" TargetMode="External"/><Relationship Id="rId86" Type="http://schemas.openxmlformats.org/officeDocument/2006/relationships/hyperlink" Target="https://www.ncbi.nlm.nih.gov/nucleotide/MK841895.1?report=genbank&amp;log$=nucltop&amp;blast_rank=2&amp;RID=2V4UYRJ7013" TargetMode="External"/><Relationship Id="rId87" Type="http://schemas.openxmlformats.org/officeDocument/2006/relationships/hyperlink" Target="https://www.ncbi.nlm.nih.gov/nucleotide/MK841900.1?report=genbank&amp;log$=nucltop&amp;blast_rank=3&amp;RID=2V4UYRJ7013" TargetMode="External"/><Relationship Id="rId88" Type="http://schemas.openxmlformats.org/officeDocument/2006/relationships/hyperlink" Target="https://www.ncbi.nlm.nih.gov/nucleotide/MK841900.1?report=genbank&amp;log$=nucltop&amp;blast_rank=1&amp;RID=2V4Z8YY6016" TargetMode="External"/><Relationship Id="rId89" Type="http://schemas.openxmlformats.org/officeDocument/2006/relationships/hyperlink" Target="https://www.ncbi.nlm.nih.gov/nucleotide/MK841896.1?report=genbank&amp;log$=nucltop&amp;blast_rank=2&amp;RID=2V4Z8YY6016" TargetMode="External"/><Relationship Id="rId90" Type="http://schemas.openxmlformats.org/officeDocument/2006/relationships/hyperlink" Target="https://www.ncbi.nlm.nih.gov/nucleotide/MK841896.1?report=genbank&amp;log$=nucltop&amp;blast_rank=2&amp;RID=2V4Z8YY6016" TargetMode="External"/><Relationship Id="rId91" Type="http://schemas.openxmlformats.org/officeDocument/2006/relationships/hyperlink" Target="https://www.ncbi.nlm.nih.gov/nucleotide/MK841900.1?report=genbank&amp;log$=nucltop&amp;blast_rank=1&amp;RID=2V52KXYM016" TargetMode="External"/><Relationship Id="rId92" Type="http://schemas.openxmlformats.org/officeDocument/2006/relationships/hyperlink" Target="https://www.ncbi.nlm.nih.gov/nucleotide/MK841896.1?report=genbank&amp;log$=nucltop&amp;blast_rank=2&amp;RID=2V52KXYM016" TargetMode="External"/><Relationship Id="rId93" Type="http://schemas.openxmlformats.org/officeDocument/2006/relationships/hyperlink" Target="https://www.ncbi.nlm.nih.gov/nucleotide/MK841895.1?report=genbank&amp;log$=nucltop&amp;blast_rank=3&amp;RID=2V52KXYM016" TargetMode="External"/><Relationship Id="rId94" Type="http://schemas.openxmlformats.org/officeDocument/2006/relationships/hyperlink" Target="https://www.ncbi.nlm.nih.gov/nucleotide/MK841900.1?report=genbank&amp;log$=nucltop&amp;blast_rank=1&amp;RID=2V58E89C016" TargetMode="External"/><Relationship Id="rId95" Type="http://schemas.openxmlformats.org/officeDocument/2006/relationships/hyperlink" Target="https://www.ncbi.nlm.nih.gov/nucleotide/MK841896.1?report=genbank&amp;log$=nucltop&amp;blast_rank=2&amp;RID=2V58E89C016" TargetMode="External"/><Relationship Id="rId96" Type="http://schemas.openxmlformats.org/officeDocument/2006/relationships/hyperlink" Target="https://www.ncbi.nlm.nih.gov/nucleotide/MK841895.1?report=genbank&amp;log$=nucltop&amp;blast_rank=3&amp;RID=2V58E89C016" TargetMode="External"/><Relationship Id="rId97" Type="http://schemas.openxmlformats.org/officeDocument/2006/relationships/hyperlink" Target="https://www.ncbi.nlm.nih.gov/nucleotide/MK842034.1?report=genbank&amp;log$=nucltop&amp;blast_rank=1&amp;RID=2V5CUVB1016" TargetMode="External"/><Relationship Id="rId98" Type="http://schemas.openxmlformats.org/officeDocument/2006/relationships/hyperlink" Target="https://www.ncbi.nlm.nih.gov/nucleotide/MK842050.1?report=genbank&amp;log$=nucltop&amp;blast_rank=2&amp;RID=2V5CUVB1016" TargetMode="External"/><Relationship Id="rId99" Type="http://schemas.openxmlformats.org/officeDocument/2006/relationships/hyperlink" Target="https://www.ncbi.nlm.nih.gov/nucleotide/MK842046.1?report=genbank&amp;log$=nucltop&amp;blast_rank=3&amp;RID=2V5CUVB1016" TargetMode="External"/><Relationship Id="rId100" Type="http://schemas.openxmlformats.org/officeDocument/2006/relationships/hyperlink" Target="https://www.ncbi.nlm.nih.gov/nucleotide/MK841822.1?report=genbank&amp;log$=nucltop&amp;blast_rank=1&amp;RID=2V5FTYNM013" TargetMode="External"/><Relationship Id="rId101" Type="http://schemas.openxmlformats.org/officeDocument/2006/relationships/hyperlink" Target="https://www.ncbi.nlm.nih.gov/nucleotide/MK841807.1?report=genbank&amp;log$=nucltop&amp;blast_rank=2&amp;RID=2V5FTYNM013" TargetMode="External"/><Relationship Id="rId102" Type="http://schemas.openxmlformats.org/officeDocument/2006/relationships/hyperlink" Target="https://www.ncbi.nlm.nih.gov/nucleotide/MK841806.1?report=genbank&amp;log$=nucltop&amp;blast_rank=3&amp;RID=2V5FTYNM013" TargetMode="External"/><Relationship Id="rId103" Type="http://schemas.openxmlformats.org/officeDocument/2006/relationships/hyperlink" Target="https://www.ncbi.nlm.nih.gov/nucleotide/MK842034.1?report=genbank&amp;log$=nucltop&amp;blast_rank=1&amp;RID=2V5T0UHY013" TargetMode="External"/><Relationship Id="rId104" Type="http://schemas.openxmlformats.org/officeDocument/2006/relationships/hyperlink" Target="https://www.ncbi.nlm.nih.gov/nucleotide/MK842050.1?report=genbank&amp;log$=nucltop&amp;blast_rank=2&amp;RID=2V5T0UHY013" TargetMode="External"/><Relationship Id="rId105" Type="http://schemas.openxmlformats.org/officeDocument/2006/relationships/hyperlink" Target="https://www.ncbi.nlm.nih.gov/nucleotide/MK842046.1?report=genbank&amp;log$=nucltop&amp;blast_rank=3&amp;RID=2V5T0UHY013" TargetMode="External"/><Relationship Id="rId106" Type="http://schemas.openxmlformats.org/officeDocument/2006/relationships/hyperlink" Target="https://www.ncbi.nlm.nih.gov/nucleotide/MK842034.1?report=genbank&amp;log$=nucltop&amp;blast_rank=1&amp;RID=2V6K40N7013" TargetMode="External"/><Relationship Id="rId107" Type="http://schemas.openxmlformats.org/officeDocument/2006/relationships/hyperlink" Target="https://www.ncbi.nlm.nih.gov/nucleotide/MK842050.1?report=genbank&amp;log$=nucltop&amp;blast_rank=2&amp;RID=2V6K40N7013" TargetMode="External"/><Relationship Id="rId108" Type="http://schemas.openxmlformats.org/officeDocument/2006/relationships/hyperlink" Target="https://www.ncbi.nlm.nih.gov/nucleotide/MK842046.1?report=genbank&amp;log$=nucltop&amp;blast_rank=3&amp;RID=2V6K40N7013" TargetMode="External"/><Relationship Id="rId109" Type="http://schemas.openxmlformats.org/officeDocument/2006/relationships/hyperlink" Target="https://www.ncbi.nlm.nih.gov/nucleotide/MG761361.1?report=genbank&amp;log$=nucltop&amp;blast_rank=1&amp;RID=2V6RG4RY013" TargetMode="External"/><Relationship Id="rId110" Type="http://schemas.openxmlformats.org/officeDocument/2006/relationships/hyperlink" Target="https://www.ncbi.nlm.nih.gov/nucleotide/LT899788.1?report=genbank&amp;log$=nucltop&amp;blast_rank=2&amp;RID=2V6RG4RY013" TargetMode="External"/><Relationship Id="rId111" Type="http://schemas.openxmlformats.org/officeDocument/2006/relationships/hyperlink" Target="https://www.ncbi.nlm.nih.gov/nucleotide/LT899788.1?report=genbank&amp;log$=nucltop&amp;blast_rank=2&amp;RID=2V6RG4RY013" TargetMode="External"/><Relationship Id="rId112" Type="http://schemas.openxmlformats.org/officeDocument/2006/relationships/hyperlink" Target="https://www.ncbi.nlm.nih.gov/nucleotide/MK841709.1?report=genbank&amp;log$=nucltop&amp;blast_rank=1&amp;RID=2V72ZMKR01N" TargetMode="External"/><Relationship Id="rId113" Type="http://schemas.openxmlformats.org/officeDocument/2006/relationships/hyperlink" Target="https://www.ncbi.nlm.nih.gov/nucleotide/KF546497.1?report=genbank&amp;log$=nucltop&amp;blast_rank=2&amp;RID=2V72ZMKR01N" TargetMode="External"/><Relationship Id="rId114" Type="http://schemas.openxmlformats.org/officeDocument/2006/relationships/hyperlink" Target="https://www.ncbi.nlm.nih.gov/nucleotide/MK841646.1?report=genbank&amp;log$=nucltop&amp;blast_rank=3&amp;RID=2V72ZMKR01N" TargetMode="External"/><Relationship Id="rId115" Type="http://schemas.openxmlformats.org/officeDocument/2006/relationships/hyperlink" Target="https://www.ncbi.nlm.nih.gov/nucleotide/KC152202.1?report=genbank&amp;log$=nucltop&amp;blast_rank=1&amp;RID=2V768RAJ01N" TargetMode="External"/><Relationship Id="rId116" Type="http://schemas.openxmlformats.org/officeDocument/2006/relationships/hyperlink" Target="https://www.ncbi.nlm.nih.gov/nucleotide/MH819344.1?report=genbank&amp;log$=nucltop&amp;blast_rank=2&amp;RID=2V768RAJ01N" TargetMode="External"/><Relationship Id="rId117" Type="http://schemas.openxmlformats.org/officeDocument/2006/relationships/hyperlink" Target="https://www.ncbi.nlm.nih.gov/nucleotide/KT968584.1?report=genbank&amp;log$=nucltop&amp;blast_rank=3&amp;RID=2V768RAJ01N" TargetMode="External"/><Relationship Id="rId118" Type="http://schemas.openxmlformats.org/officeDocument/2006/relationships/hyperlink" Target="https://www.ncbi.nlm.nih.gov/nucleotide/MK841709.1?report=genbank&amp;log$=nucltop&amp;blast_rank=1&amp;RID=2V7AH7XZ013" TargetMode="External"/><Relationship Id="rId119" Type="http://schemas.openxmlformats.org/officeDocument/2006/relationships/hyperlink" Target="https://www.ncbi.nlm.nih.gov/nucleotide/KF546497.1?report=genbank&amp;log$=nucltop&amp;blast_rank=2&amp;RID=2V7AH7XZ013" TargetMode="External"/><Relationship Id="rId120" Type="http://schemas.openxmlformats.org/officeDocument/2006/relationships/hyperlink" Target="https://www.ncbi.nlm.nih.gov/nucleotide/MN809541.1?report=genbank&amp;log$=nucltop&amp;blast_rank=3&amp;RID=2V7AH7XZ013" TargetMode="External"/><Relationship Id="rId121" Type="http://schemas.openxmlformats.org/officeDocument/2006/relationships/hyperlink" Target="https://www.ncbi.nlm.nih.gov/nucleotide/MK842034.1?report=genbank&amp;log$=nucltop&amp;blast_rank=1&amp;RID=2V7F7SFB013" TargetMode="External"/><Relationship Id="rId122" Type="http://schemas.openxmlformats.org/officeDocument/2006/relationships/hyperlink" Target="https://www.ncbi.nlm.nih.gov/nucleotide/MK842050.1?report=genbank&amp;log$=nucltop&amp;blast_rank=2&amp;RID=2V7F7SFB013" TargetMode="External"/><Relationship Id="rId123" Type="http://schemas.openxmlformats.org/officeDocument/2006/relationships/hyperlink" Target="https://www.ncbi.nlm.nih.gov/nucleotide/MK842046.1?report=genbank&amp;log$=nucltop&amp;blast_rank=3&amp;RID=2V7F7SFB013" TargetMode="External"/><Relationship Id="rId124" Type="http://schemas.openxmlformats.org/officeDocument/2006/relationships/hyperlink" Target="https://www.ncbi.nlm.nih.gov/nucleotide/MK842034.1?report=genbank&amp;log$=nucltop&amp;blast_rank=1&amp;RID=2V7YYK0B016" TargetMode="External"/><Relationship Id="rId125" Type="http://schemas.openxmlformats.org/officeDocument/2006/relationships/hyperlink" Target="https://www.ncbi.nlm.nih.gov/nucleotide/MK842050.1?report=genbank&amp;log$=nucltop&amp;blast_rank=2&amp;RID=2V7YYK0B016" TargetMode="External"/><Relationship Id="rId126" Type="http://schemas.openxmlformats.org/officeDocument/2006/relationships/hyperlink" Target="https://www.ncbi.nlm.nih.gov/nucleotide/MK842046.1?report=genbank&amp;log$=nucltop&amp;blast_rank=3&amp;RID=2V7YYK0B016" TargetMode="External"/><Relationship Id="rId127" Type="http://schemas.openxmlformats.org/officeDocument/2006/relationships/hyperlink" Target="https://www.ncbi.nlm.nih.gov/nucleotide/KF546492.1?report=genbank&amp;log$=nucltop&amp;blast_rank=1&amp;RID=2V81D25J016" TargetMode="External"/><Relationship Id="rId128" Type="http://schemas.openxmlformats.org/officeDocument/2006/relationships/hyperlink" Target="https://www.ncbi.nlm.nih.gov/nucleotide/MK841978.1?report=genbank&amp;log$=nucltop&amp;blast_rank=2&amp;RID=2V81D25J016" TargetMode="External"/><Relationship Id="rId129" Type="http://schemas.openxmlformats.org/officeDocument/2006/relationships/hyperlink" Target="https://www.ncbi.nlm.nih.gov/nucleotide/MK841900.1?report=genbank&amp;log$=nucltop&amp;blast_rank=3&amp;RID=2V81D25J016" TargetMode="External"/><Relationship Id="rId130" Type="http://schemas.openxmlformats.org/officeDocument/2006/relationships/hyperlink" Target="https://www.ncbi.nlm.nih.gov/nucleotide/HQ667842.1?report=genbank&amp;log$=nucltop&amp;blast_rank=1&amp;RID=2V83SF7T016" TargetMode="External"/><Relationship Id="rId131" Type="http://schemas.openxmlformats.org/officeDocument/2006/relationships/hyperlink" Target="https://www.ncbi.nlm.nih.gov/nucleotide/KM576593.1?report=genbank&amp;log$=nucltop&amp;blast_rank=2&amp;RID=2V83SF7T016" TargetMode="External"/><Relationship Id="rId132" Type="http://schemas.openxmlformats.org/officeDocument/2006/relationships/hyperlink" Target="https://www.ncbi.nlm.nih.gov/nucleotide/KY574384.1?report=genbank&amp;log$=nucltop&amp;blast_rank=3&amp;RID=2V83SF7T016" TargetMode="External"/><Relationship Id="rId133" Type="http://schemas.openxmlformats.org/officeDocument/2006/relationships/hyperlink" Target="https://www.ncbi.nlm.nih.gov/nucleotide/MT252595.1?report=genbank&amp;log$=nucltop&amp;blast_rank=1&amp;RID=2V89GPZB013" TargetMode="External"/><Relationship Id="rId134" Type="http://schemas.openxmlformats.org/officeDocument/2006/relationships/hyperlink" Target="https://www.ncbi.nlm.nih.gov/nucleotide/MN549490.1?report=genbank&amp;log$=nucltop&amp;blast_rank=2&amp;RID=2V89GPZB013" TargetMode="External"/><Relationship Id="rId135" Type="http://schemas.openxmlformats.org/officeDocument/2006/relationships/hyperlink" Target="https://www.ncbi.nlm.nih.gov/nucleotide/MG273998.1?report=genbank&amp;log$=nucltop&amp;blast_rank=3&amp;RID=2V89GPZB013" TargetMode="External"/><Relationship Id="rId136" Type="http://schemas.openxmlformats.org/officeDocument/2006/relationships/hyperlink" Target="https://www.ncbi.nlm.nih.gov/nucleotide/MT156502.1?report=genbank&amp;log$=nucltop&amp;blast_rank=1&amp;RID=2V8CEKCZ013" TargetMode="External"/><Relationship Id="rId137" Type="http://schemas.openxmlformats.org/officeDocument/2006/relationships/hyperlink" Target="https://www.ncbi.nlm.nih.gov/nucleotide/MZ017535.1?report=genbank&amp;log$=nucltop&amp;blast_rank=2&amp;RID=2V8CEKCZ013" TargetMode="External"/><Relationship Id="rId138" Type="http://schemas.openxmlformats.org/officeDocument/2006/relationships/hyperlink" Target="https://www.ncbi.nlm.nih.gov/nucleotide/MZ017534.1?report=genbank&amp;log$=nucltop&amp;blast_rank=3&amp;RID=2V8CEKCZ013" TargetMode="External"/><Relationship Id="rId139" Type="http://schemas.openxmlformats.org/officeDocument/2006/relationships/hyperlink" Target="https://www.ncbi.nlm.nih.gov/nucleotide/MT635292.1?report=genbank&amp;log$=nucltop&amp;blast_rank=1&amp;RID=2V8GY1FP016" TargetMode="External"/><Relationship Id="rId140" Type="http://schemas.openxmlformats.org/officeDocument/2006/relationships/hyperlink" Target="https://www.ncbi.nlm.nih.gov/nucleotide/MT313044.1?report=genbank&amp;log$=nucltop&amp;blast_rank=2&amp;RID=2V8GY1FP016" TargetMode="External"/><Relationship Id="rId141" Type="http://schemas.openxmlformats.org/officeDocument/2006/relationships/hyperlink" Target="https://www.ncbi.nlm.nih.gov/nucleotide/MT313043.1?report=genbank&amp;log$=nucltop&amp;blast_rank=3&amp;RID=2V8GY1FP016" TargetMode="External"/><Relationship Id="rId142" Type="http://schemas.openxmlformats.org/officeDocument/2006/relationships/hyperlink" Target="https://www.ncbi.nlm.nih.gov/nucleotide/MF405790.1?report=genbank&amp;log$=nucltop&amp;blast_rank=1&amp;RID=2V8MDH2G013" TargetMode="External"/><Relationship Id="rId143" Type="http://schemas.openxmlformats.org/officeDocument/2006/relationships/hyperlink" Target="https://www.ncbi.nlm.nih.gov/nucleotide/LC623197.1?report=genbank&amp;log$=nucltop&amp;blast_rank=2&amp;RID=2V8MDH2G013" TargetMode="External"/><Relationship Id="rId144" Type="http://schemas.openxmlformats.org/officeDocument/2006/relationships/hyperlink" Target="https://www.ncbi.nlm.nih.gov/nucleotide/KC894711.1?report=genbank&amp;log$=nucltop&amp;blast_rank=3&amp;RID=2V8MDH2G013" TargetMode="External"/><Relationship Id="rId145" Type="http://schemas.openxmlformats.org/officeDocument/2006/relationships/hyperlink" Target="https://www.ncbi.nlm.nih.gov/nucleotide/KY574384.1?report=genbank&amp;log$=nucltop&amp;blast_rank=1&amp;RID=2V8SKU6S016" TargetMode="External"/><Relationship Id="rId146" Type="http://schemas.openxmlformats.org/officeDocument/2006/relationships/hyperlink" Target="https://www.ncbi.nlm.nih.gov/nucleotide/KC965241.1?report=genbank&amp;log$=nucltop&amp;blast_rank=2&amp;RID=2V8SKU6S016" TargetMode="External"/><Relationship Id="rId147" Type="http://schemas.openxmlformats.org/officeDocument/2006/relationships/hyperlink" Target="https://www.ncbi.nlm.nih.gov/nucleotide/JX630924.1?report=genbank&amp;log$=nucltop&amp;blast_rank=3&amp;RID=2V8SKU6S016" TargetMode="External"/><Relationship Id="rId148" Type="http://schemas.openxmlformats.org/officeDocument/2006/relationships/hyperlink" Target="https://blast.ncbi.nlm.nih.gov/Blast.cgi" TargetMode="External"/><Relationship Id="rId149" Type="http://schemas.openxmlformats.org/officeDocument/2006/relationships/hyperlink" Target="https://www.ncbi.nlm.nih.gov/Taxonomy/Browser/wwwtax.cgi?id=64144" TargetMode="External"/><Relationship Id="rId150" Type="http://schemas.openxmlformats.org/officeDocument/2006/relationships/hyperlink" Target="https://www.ncbi.nlm.nih.gov/nucleotide/LR132042.1?report=genbank&amp;log$=nucltop&amp;blast_rank=1&amp;RID=P6VGUJVU013" TargetMode="External"/><Relationship Id="rId151" Type="http://schemas.openxmlformats.org/officeDocument/2006/relationships/hyperlink" Target="https://blast.ncbi.nlm.nih.gov/Blast.cgi" TargetMode="External"/><Relationship Id="rId152" Type="http://schemas.openxmlformats.org/officeDocument/2006/relationships/hyperlink" Target="https://www.ncbi.nlm.nih.gov/Taxonomy/Browser/wwwtax.cgi?id=1266744" TargetMode="External"/><Relationship Id="rId153" Type="http://schemas.openxmlformats.org/officeDocument/2006/relationships/hyperlink" Target="https://www.ncbi.nlm.nih.gov/nucleotide/MK388411.1?report=genbank&amp;log$=nucltop&amp;blast_rank=2&amp;RID=P6VGUJVU013" TargetMode="External"/><Relationship Id="rId154" Type="http://schemas.openxmlformats.org/officeDocument/2006/relationships/hyperlink" Target="https://blast.ncbi.nlm.nih.gov/Blast.cgi" TargetMode="External"/><Relationship Id="rId155" Type="http://schemas.openxmlformats.org/officeDocument/2006/relationships/hyperlink" Target="https://www.ncbi.nlm.nih.gov/Taxonomy/Browser/wwwtax.cgi?id=450315" TargetMode="External"/><Relationship Id="rId156" Type="http://schemas.openxmlformats.org/officeDocument/2006/relationships/hyperlink" Target="https://www.ncbi.nlm.nih.gov/nucleotide/KX115810.1?report=genbank&amp;log$=nucltop&amp;blast_rank=3&amp;RID=P6VGUJVU013" TargetMode="External"/><Relationship Id="rId157" Type="http://schemas.openxmlformats.org/officeDocument/2006/relationships/hyperlink" Target="https://blast.ncbi.nlm.nih.gov/Blast.cgi" TargetMode="External"/><Relationship Id="rId158" Type="http://schemas.openxmlformats.org/officeDocument/2006/relationships/hyperlink" Target="https://www.ncbi.nlm.nih.gov/Taxonomy/Browser/wwwtax.cgi?id=228191" TargetMode="External"/><Relationship Id="rId159" Type="http://schemas.openxmlformats.org/officeDocument/2006/relationships/hyperlink" Target="https://www.ncbi.nlm.nih.gov/nucleotide/KF546497.1?report=genbank&amp;log$=nucltop&amp;blast_rank=1&amp;RID=NR93R90P016" TargetMode="External"/><Relationship Id="rId160" Type="http://schemas.openxmlformats.org/officeDocument/2006/relationships/hyperlink" Target="https://blast.ncbi.nlm.nih.gov/Blast.cgi" TargetMode="External"/><Relationship Id="rId161" Type="http://schemas.openxmlformats.org/officeDocument/2006/relationships/hyperlink" Target="https://www.ncbi.nlm.nih.gov/Taxonomy/Browser/wwwtax.cgi?id=181338" TargetMode="External"/><Relationship Id="rId162" Type="http://schemas.openxmlformats.org/officeDocument/2006/relationships/hyperlink" Target="https://www.ncbi.nlm.nih.gov/nucleotide/KC152202.1?report=genbank&amp;log$=nucltop&amp;blast_rank=1&amp;RID=NRAU8V4V016" TargetMode="External"/><Relationship Id="rId163" Type="http://schemas.openxmlformats.org/officeDocument/2006/relationships/hyperlink" Target="https://blast.ncbi.nlm.nih.gov/Blast.cgi" TargetMode="External"/><Relationship Id="rId164" Type="http://schemas.openxmlformats.org/officeDocument/2006/relationships/hyperlink" Target="https://www.ncbi.nlm.nih.gov/Taxonomy/Browser/wwwtax.cgi?id=181340" TargetMode="External"/><Relationship Id="rId165" Type="http://schemas.openxmlformats.org/officeDocument/2006/relationships/hyperlink" Target="https://www.ncbi.nlm.nih.gov/nucleotide/MH819344.1?report=genbank&amp;log$=nucltop&amp;blast_rank=2&amp;RID=NRAU8V4V016" TargetMode="External"/><Relationship Id="rId166" Type="http://schemas.openxmlformats.org/officeDocument/2006/relationships/hyperlink" Target="https://blast.ncbi.nlm.nih.gov/Blast.cgi" TargetMode="External"/><Relationship Id="rId167" Type="http://schemas.openxmlformats.org/officeDocument/2006/relationships/hyperlink" Target="https://www.ncbi.nlm.nih.gov/Taxonomy/Browser/wwwtax.cgi?id=181336" TargetMode="External"/><Relationship Id="rId168" Type="http://schemas.openxmlformats.org/officeDocument/2006/relationships/hyperlink" Target="https://www.ncbi.nlm.nih.gov/nucleotide/KT968585.1?report=genbank&amp;log$=nucltop&amp;blast_rank=3&amp;RID=NRAU8V4V016" TargetMode="External"/><Relationship Id="rId169" Type="http://schemas.openxmlformats.org/officeDocument/2006/relationships/hyperlink" Target="https://blast.ncbi.nlm.nih.gov/Blast.cgi" TargetMode="External"/><Relationship Id="rId170" Type="http://schemas.openxmlformats.org/officeDocument/2006/relationships/hyperlink" Target="https://www.ncbi.nlm.nih.gov/Taxonomy/Browser/wwwtax.cgi?id=228191" TargetMode="External"/><Relationship Id="rId171" Type="http://schemas.openxmlformats.org/officeDocument/2006/relationships/hyperlink" Target="https://www.ncbi.nlm.nih.gov/nucleotide/KF546497.1?report=genbank&amp;log$=nucltop&amp;blast_rank=1&amp;RID=NWNY3NHH013" TargetMode="External"/><Relationship Id="rId172" Type="http://schemas.openxmlformats.org/officeDocument/2006/relationships/hyperlink" Target="https://blast.ncbi.nlm.nih.gov/Blast.cgi" TargetMode="External"/><Relationship Id="rId173" Type="http://schemas.openxmlformats.org/officeDocument/2006/relationships/hyperlink" Target="https://www.ncbi.nlm.nih.gov/Taxonomy/Browser/wwwtax.cgi?id=1935359" TargetMode="External"/><Relationship Id="rId174" Type="http://schemas.openxmlformats.org/officeDocument/2006/relationships/hyperlink" Target="https://www.ncbi.nlm.nih.gov/nucleotide/MK841736.1?report=genbank&amp;log$=nucltop&amp;blast_rank=2&amp;RID=NWNY3NHH013" TargetMode="External"/><Relationship Id="rId175" Type="http://schemas.openxmlformats.org/officeDocument/2006/relationships/hyperlink" Target="https://blast.ncbi.nlm.nih.gov/Blast.cgi" TargetMode="External"/><Relationship Id="rId176" Type="http://schemas.openxmlformats.org/officeDocument/2006/relationships/hyperlink" Target="https://www.ncbi.nlm.nih.gov/Taxonomy/Browser/wwwtax.cgi?id=1935359" TargetMode="External"/><Relationship Id="rId177" Type="http://schemas.openxmlformats.org/officeDocument/2006/relationships/hyperlink" Target="https://www.ncbi.nlm.nih.gov/nucleotide/MK841669.1?report=genbank&amp;log$=nucltop&amp;blast_rank=3&amp;RID=NWNY3NHH013" TargetMode="External"/><Relationship Id="rId178" Type="http://schemas.openxmlformats.org/officeDocument/2006/relationships/hyperlink" Target="https://blast.ncbi.nlm.nih.gov/Blast.cgi" TargetMode="External"/><Relationship Id="rId179" Type="http://schemas.openxmlformats.org/officeDocument/2006/relationships/hyperlink" Target="https://www.ncbi.nlm.nih.gov/Taxonomy/Browser/wwwtax.cgi?id=522716" TargetMode="External"/><Relationship Id="rId180" Type="http://schemas.openxmlformats.org/officeDocument/2006/relationships/hyperlink" Target="https://www.ncbi.nlm.nih.gov/nucleotide/KF546492.1?report=genbank&amp;log$=nucltop&amp;blast_rank=1&amp;RID=V0DYDUAG013" TargetMode="External"/><Relationship Id="rId181" Type="http://schemas.openxmlformats.org/officeDocument/2006/relationships/hyperlink" Target="https://blast.ncbi.nlm.nih.gov/Blast.cgi" TargetMode="External"/><Relationship Id="rId182" Type="http://schemas.openxmlformats.org/officeDocument/2006/relationships/hyperlink" Target="https://www.ncbi.nlm.nih.gov/Taxonomy/Browser/wwwtax.cgi?id=2572552" TargetMode="External"/><Relationship Id="rId183" Type="http://schemas.openxmlformats.org/officeDocument/2006/relationships/hyperlink" Target="https://www.ncbi.nlm.nih.gov/nucleotide/MK841978.1?report=genbank&amp;log$=nucltop&amp;blast_rank=2&amp;RID=V0DYDUAG013" TargetMode="External"/><Relationship Id="rId184" Type="http://schemas.openxmlformats.org/officeDocument/2006/relationships/hyperlink" Target="https://blast.ncbi.nlm.nih.gov/Blast.cgi" TargetMode="External"/><Relationship Id="rId185" Type="http://schemas.openxmlformats.org/officeDocument/2006/relationships/hyperlink" Target="https://www.ncbi.nlm.nih.gov/Taxonomy/Browser/wwwtax.cgi?id=522716" TargetMode="External"/><Relationship Id="rId186" Type="http://schemas.openxmlformats.org/officeDocument/2006/relationships/hyperlink" Target="https://www.ncbi.nlm.nih.gov/nucleotide/HQ630378.1?report=genbank&amp;log$=nucltop&amp;blast_rank=3&amp;RID=V0DYDUAG013" TargetMode="External"/><Relationship Id="rId187" Type="http://schemas.openxmlformats.org/officeDocument/2006/relationships/hyperlink" Target="https://blast.ncbi.nlm.nih.gov/Blast.cgi" TargetMode="External"/><Relationship Id="rId188" Type="http://schemas.openxmlformats.org/officeDocument/2006/relationships/hyperlink" Target="https://www.ncbi.nlm.nih.gov/Taxonomy/Browser/wwwtax.cgi?id=181338" TargetMode="External"/><Relationship Id="rId189" Type="http://schemas.openxmlformats.org/officeDocument/2006/relationships/hyperlink" Target="https://www.ncbi.nlm.nih.gov/nucleotide/KC152202.1?report=genbank&amp;log$=nucltop&amp;blast_rank=1&amp;RID=V0KMCE7C016" TargetMode="External"/><Relationship Id="rId190" Type="http://schemas.openxmlformats.org/officeDocument/2006/relationships/hyperlink" Target="https://blast.ncbi.nlm.nih.gov/Blast.cgi" TargetMode="External"/><Relationship Id="rId191" Type="http://schemas.openxmlformats.org/officeDocument/2006/relationships/hyperlink" Target="https://www.ncbi.nlm.nih.gov/Taxonomy/Browser/wwwtax.cgi?id=181340" TargetMode="External"/><Relationship Id="rId192" Type="http://schemas.openxmlformats.org/officeDocument/2006/relationships/hyperlink" Target="https://www.ncbi.nlm.nih.gov/nucleotide/MH819344.1?report=genbank&amp;log$=nucltop&amp;blast_rank=2&amp;RID=V0KMCE7C016" TargetMode="External"/><Relationship Id="rId193" Type="http://schemas.openxmlformats.org/officeDocument/2006/relationships/hyperlink" Target="https://blast.ncbi.nlm.nih.gov/Blast.cgi" TargetMode="External"/><Relationship Id="rId194" Type="http://schemas.openxmlformats.org/officeDocument/2006/relationships/hyperlink" Target="https://www.ncbi.nlm.nih.gov/Taxonomy/Browser/wwwtax.cgi?id=181336" TargetMode="External"/><Relationship Id="rId195" Type="http://schemas.openxmlformats.org/officeDocument/2006/relationships/hyperlink" Target="https://www.ncbi.nlm.nih.gov/nucleotide/KT968584.1?report=genbank&amp;log$=nucltop&amp;blast_rank=3&amp;RID=V0KMCE7C016" TargetMode="External"/><Relationship Id="rId196" Type="http://schemas.openxmlformats.org/officeDocument/2006/relationships/hyperlink" Target="https://blast.ncbi.nlm.nih.gov/Blast.cgi" TargetMode="External"/><Relationship Id="rId197" Type="http://schemas.openxmlformats.org/officeDocument/2006/relationships/hyperlink" Target="https://www.ncbi.nlm.nih.gov/Taxonomy/Browser/wwwtax.cgi?id=1709941" TargetMode="External"/><Relationship Id="rId198" Type="http://schemas.openxmlformats.org/officeDocument/2006/relationships/hyperlink" Target="https://www.ncbi.nlm.nih.gov/nucleotide/MZ017692.1?report=genbank&amp;log$=nucltop&amp;blast_rank=1&amp;RID=V0M1T30F01R" TargetMode="External"/><Relationship Id="rId199" Type="http://schemas.openxmlformats.org/officeDocument/2006/relationships/hyperlink" Target="https://blast.ncbi.nlm.nih.gov/Blast.cgi" TargetMode="External"/><Relationship Id="rId200" Type="http://schemas.openxmlformats.org/officeDocument/2006/relationships/hyperlink" Target="https://www.ncbi.nlm.nih.gov/Taxonomy/Browser/wwwtax.cgi?id=1709941" TargetMode="External"/><Relationship Id="rId201" Type="http://schemas.openxmlformats.org/officeDocument/2006/relationships/hyperlink" Target="https://www.ncbi.nlm.nih.gov/nucleotide/MW157300.1?report=genbank&amp;log$=nucltop&amp;blast_rank=2&amp;RID=V0M1T30F01R" TargetMode="External"/><Relationship Id="rId202" Type="http://schemas.openxmlformats.org/officeDocument/2006/relationships/hyperlink" Target="https://blast.ncbi.nlm.nih.gov/Blast.cgi" TargetMode="External"/><Relationship Id="rId203" Type="http://schemas.openxmlformats.org/officeDocument/2006/relationships/hyperlink" Target="https://www.ncbi.nlm.nih.gov/Taxonomy/Browser/wwwtax.cgi?id=358418" TargetMode="External"/><Relationship Id="rId204" Type="http://schemas.openxmlformats.org/officeDocument/2006/relationships/hyperlink" Target="https://www.ncbi.nlm.nih.gov/nucleotide/OW846172.1?report=genbank&amp;log$=nucltop&amp;blast_rank=3&amp;RID=V0M1T30F01R" TargetMode="External"/><Relationship Id="rId205" Type="http://schemas.openxmlformats.org/officeDocument/2006/relationships/hyperlink" Target="https://blast.ncbi.nlm.nih.gov/Blast.cgi" TargetMode="External"/><Relationship Id="rId206" Type="http://schemas.openxmlformats.org/officeDocument/2006/relationships/hyperlink" Target="https://www.ncbi.nlm.nih.gov/Taxonomy/Browser/wwwtax.cgi?id=1224087" TargetMode="External"/><Relationship Id="rId207" Type="http://schemas.openxmlformats.org/officeDocument/2006/relationships/hyperlink" Target="https://www.ncbi.nlm.nih.gov/nucleotide/JX145388.1?report=genbank&amp;log$=nucltop&amp;blast_rank=1&amp;RID=V2ZDW7ZP013" TargetMode="External"/><Relationship Id="rId208" Type="http://schemas.openxmlformats.org/officeDocument/2006/relationships/hyperlink" Target="https://blast.ncbi.nlm.nih.gov/Blast.cgi" TargetMode="External"/><Relationship Id="rId209" Type="http://schemas.openxmlformats.org/officeDocument/2006/relationships/hyperlink" Target="https://www.ncbi.nlm.nih.gov/Taxonomy/Browser/wwwtax.cgi?id=1715224" TargetMode="External"/><Relationship Id="rId210" Type="http://schemas.openxmlformats.org/officeDocument/2006/relationships/hyperlink" Target="https://www.ncbi.nlm.nih.gov/nucleotide/MG756629.1?report=genbank&amp;log$=nucltop&amp;blast_rank=2&amp;RID=V2ZDW7ZP013" TargetMode="External"/><Relationship Id="rId211" Type="http://schemas.openxmlformats.org/officeDocument/2006/relationships/hyperlink" Target="https://blast.ncbi.nlm.nih.gov/Blast.cgi" TargetMode="External"/><Relationship Id="rId212" Type="http://schemas.openxmlformats.org/officeDocument/2006/relationships/hyperlink" Target="https://www.ncbi.nlm.nih.gov/Taxonomy/Browser/wwwtax.cgi?id=1540993" TargetMode="External"/><Relationship Id="rId213" Type="http://schemas.openxmlformats.org/officeDocument/2006/relationships/hyperlink" Target="https://www.ncbi.nlm.nih.gov/nucleotide/AB986416.1?report=genbank&amp;log$=nucltop&amp;blast_rank=3&amp;RID=V2ZDW7ZP013" TargetMode="External"/><Relationship Id="rId214" Type="http://schemas.openxmlformats.org/officeDocument/2006/relationships/hyperlink" Target="https://blast.ncbi.nlm.nih.gov/Blast.cgi" TargetMode="External"/><Relationship Id="rId215" Type="http://schemas.openxmlformats.org/officeDocument/2006/relationships/hyperlink" Target="https://www.ncbi.nlm.nih.gov/Taxonomy/Browser/wwwtax.cgi?id=2683065" TargetMode="External"/><Relationship Id="rId216" Type="http://schemas.openxmlformats.org/officeDocument/2006/relationships/hyperlink" Target="https://www.ncbi.nlm.nih.gov/nucleotide/MN809541.1?report=genbank&amp;log$=nucltop&amp;blast_rank=1&amp;RID=V5RP0S64013" TargetMode="External"/><Relationship Id="rId217" Type="http://schemas.openxmlformats.org/officeDocument/2006/relationships/hyperlink" Target="https://blast.ncbi.nlm.nih.gov/Blast.cgi" TargetMode="External"/><Relationship Id="rId218" Type="http://schemas.openxmlformats.org/officeDocument/2006/relationships/hyperlink" Target="https://www.ncbi.nlm.nih.gov/Taxonomy/Browser/wwwtax.cgi?id=228191" TargetMode="External"/><Relationship Id="rId219" Type="http://schemas.openxmlformats.org/officeDocument/2006/relationships/hyperlink" Target="https://www.ncbi.nlm.nih.gov/nucleotide/KF546497.1?report=genbank&amp;log$=nucltop&amp;blast_rank=2&amp;RID=V5RP0S64013" TargetMode="External"/><Relationship Id="rId220" Type="http://schemas.openxmlformats.org/officeDocument/2006/relationships/hyperlink" Target="https://blast.ncbi.nlm.nih.gov/Blast.cgi" TargetMode="External"/><Relationship Id="rId221" Type="http://schemas.openxmlformats.org/officeDocument/2006/relationships/hyperlink" Target="https://www.ncbi.nlm.nih.gov/Taxonomy/Browser/wwwtax.cgi?id=418991" TargetMode="External"/><Relationship Id="rId222" Type="http://schemas.openxmlformats.org/officeDocument/2006/relationships/hyperlink" Target="https://www.ncbi.nlm.nih.gov/nucleotide/MK841885.1?report=genbank&amp;log$=nucltop&amp;blast_rank=3&amp;RID=V5RP0S64013" TargetMode="External"/><Relationship Id="rId223" Type="http://schemas.openxmlformats.org/officeDocument/2006/relationships/hyperlink" Target="https://blast.ncbi.nlm.nih.gov/Blast.cgi" TargetMode="External"/><Relationship Id="rId224" Type="http://schemas.openxmlformats.org/officeDocument/2006/relationships/hyperlink" Target="https://www.ncbi.nlm.nih.gov/Taxonomy/Browser/wwwtax.cgi?id=228191" TargetMode="External"/><Relationship Id="rId225" Type="http://schemas.openxmlformats.org/officeDocument/2006/relationships/hyperlink" Target="https://www.ncbi.nlm.nih.gov/nucleotide/KF546497.1?report=genbank&amp;log$=nucltop&amp;blast_rank=1&amp;RID=V5S1V052013" TargetMode="External"/><Relationship Id="rId226" Type="http://schemas.openxmlformats.org/officeDocument/2006/relationships/hyperlink" Target="https://blast.ncbi.nlm.nih.gov/Blast.cgi" TargetMode="External"/><Relationship Id="rId227" Type="http://schemas.openxmlformats.org/officeDocument/2006/relationships/hyperlink" Target="https://www.ncbi.nlm.nih.gov/Taxonomy/Browser/wwwtax.cgi?id=1935359" TargetMode="External"/><Relationship Id="rId228" Type="http://schemas.openxmlformats.org/officeDocument/2006/relationships/hyperlink" Target="https://www.ncbi.nlm.nih.gov/nucleotide/MK841736.1?report=genbank&amp;log$=nucltop&amp;blast_rank=2&amp;RID=V5S1V052013" TargetMode="External"/><Relationship Id="rId229" Type="http://schemas.openxmlformats.org/officeDocument/2006/relationships/hyperlink" Target="https://blast.ncbi.nlm.nih.gov/Blast.cgi" TargetMode="External"/><Relationship Id="rId230" Type="http://schemas.openxmlformats.org/officeDocument/2006/relationships/hyperlink" Target="https://www.ncbi.nlm.nih.gov/Taxonomy/Browser/wwwtax.cgi?id=1935359" TargetMode="External"/><Relationship Id="rId231" Type="http://schemas.openxmlformats.org/officeDocument/2006/relationships/hyperlink" Target="https://www.ncbi.nlm.nih.gov/nucleotide/MK841722.1?report=genbank&amp;log$=nucltop&amp;blast_rank=3&amp;RID=V5S1V052013" TargetMode="External"/><Relationship Id="rId232" Type="http://schemas.openxmlformats.org/officeDocument/2006/relationships/hyperlink" Target="https://blast.ncbi.nlm.nih.gov/Blast.cgi" TargetMode="External"/><Relationship Id="rId233" Type="http://schemas.openxmlformats.org/officeDocument/2006/relationships/hyperlink" Target="https://www.ncbi.nlm.nih.gov/Taxonomy/Browser/wwwtax.cgi?id=228191" TargetMode="External"/><Relationship Id="rId234" Type="http://schemas.openxmlformats.org/officeDocument/2006/relationships/hyperlink" Target="https://www.ncbi.nlm.nih.gov/nucleotide/KF546497.1?report=genbank&amp;log$=nucltop&amp;blast_rank=1&amp;RID=V5T1XTCJ016" TargetMode="External"/><Relationship Id="rId235" Type="http://schemas.openxmlformats.org/officeDocument/2006/relationships/hyperlink" Target="https://blast.ncbi.nlm.nih.gov/Blast.cgi" TargetMode="External"/><Relationship Id="rId236" Type="http://schemas.openxmlformats.org/officeDocument/2006/relationships/hyperlink" Target="https://www.ncbi.nlm.nih.gov/Taxonomy/Browser/wwwtax.cgi?id=1935359" TargetMode="External"/><Relationship Id="rId237" Type="http://schemas.openxmlformats.org/officeDocument/2006/relationships/hyperlink" Target="https://www.ncbi.nlm.nih.gov/nucleotide/MK841709.1?report=genbank&amp;log$=nucltop&amp;blast_rank=2&amp;RID=V5T1XTCJ016" TargetMode="External"/><Relationship Id="rId238" Type="http://schemas.openxmlformats.org/officeDocument/2006/relationships/hyperlink" Target="https://blast.ncbi.nlm.nih.gov/Blast.cgi" TargetMode="External"/><Relationship Id="rId239" Type="http://schemas.openxmlformats.org/officeDocument/2006/relationships/hyperlink" Target="https://www.ncbi.nlm.nih.gov/Taxonomy/Browser/wwwtax.cgi?id=1935359" TargetMode="External"/><Relationship Id="rId240" Type="http://schemas.openxmlformats.org/officeDocument/2006/relationships/hyperlink" Target="https://www.ncbi.nlm.nih.gov/nucleotide/MK841736.1?report=genbank&amp;log$=nucltop&amp;blast_rank=3&amp;RID=V5T1XTCJ016" TargetMode="External"/><Relationship Id="rId241" Type="http://schemas.openxmlformats.org/officeDocument/2006/relationships/hyperlink" Target="https://blast.ncbi.nlm.nih.gov/Blast.cgi" TargetMode="External"/><Relationship Id="rId242" Type="http://schemas.openxmlformats.org/officeDocument/2006/relationships/hyperlink" Target="https://www.ncbi.nlm.nih.gov/Taxonomy/Browser/wwwtax.cgi?id=69786" TargetMode="External"/><Relationship Id="rId243" Type="http://schemas.openxmlformats.org/officeDocument/2006/relationships/hyperlink" Target="https://www.ncbi.nlm.nih.gov/nucleotide/LC769432.1?report=genbank&amp;log$=nucltop&amp;blast_rank=1&amp;RID=V5SU3PA9016" TargetMode="External"/><Relationship Id="rId244" Type="http://schemas.openxmlformats.org/officeDocument/2006/relationships/hyperlink" Target="https://blast.ncbi.nlm.nih.gov/Blast.cgi" TargetMode="External"/><Relationship Id="rId245" Type="http://schemas.openxmlformats.org/officeDocument/2006/relationships/hyperlink" Target="https://www.ncbi.nlm.nih.gov/Taxonomy/Browser/wwwtax.cgi?id=69786" TargetMode="External"/><Relationship Id="rId246" Type="http://schemas.openxmlformats.org/officeDocument/2006/relationships/hyperlink" Target="https://www.ncbi.nlm.nih.gov/nucleotide/LN901121.1?report=genbank&amp;log$=nucltop&amp;blast_rank=2&amp;RID=V5SU3PA9016" TargetMode="External"/><Relationship Id="rId247" Type="http://schemas.openxmlformats.org/officeDocument/2006/relationships/hyperlink" Target="https://blast.ncbi.nlm.nih.gov/Blast.cgi" TargetMode="External"/><Relationship Id="rId248" Type="http://schemas.openxmlformats.org/officeDocument/2006/relationships/hyperlink" Target="https://www.ncbi.nlm.nih.gov/Taxonomy/Browser/wwwtax.cgi?id=1665569" TargetMode="External"/><Relationship Id="rId249" Type="http://schemas.openxmlformats.org/officeDocument/2006/relationships/hyperlink" Target="https://www.ncbi.nlm.nih.gov/nucleotide/KP403967.1?report=genbank&amp;log$=nucltop&amp;blast_rank=3&amp;RID=V5SU3PA9016" TargetMode="External"/><Relationship Id="rId250" Type="http://schemas.openxmlformats.org/officeDocument/2006/relationships/hyperlink" Target="https://blast.ncbi.nlm.nih.gov/Blast.cgi" TargetMode="External"/><Relationship Id="rId251" Type="http://schemas.openxmlformats.org/officeDocument/2006/relationships/hyperlink" Target="https://www.ncbi.nlm.nih.gov/Taxonomy/Browser/wwwtax.cgi?id=228191" TargetMode="External"/><Relationship Id="rId252" Type="http://schemas.openxmlformats.org/officeDocument/2006/relationships/hyperlink" Target="https://www.ncbi.nlm.nih.gov/nucleotide/KF546497.1?report=genbank&amp;log$=nucltop&amp;blast_rank=1&amp;RID=V5U1Y8D701N" TargetMode="External"/><Relationship Id="rId253" Type="http://schemas.openxmlformats.org/officeDocument/2006/relationships/hyperlink" Target="https://blast.ncbi.nlm.nih.gov/Blast.cgi" TargetMode="External"/><Relationship Id="rId254" Type="http://schemas.openxmlformats.org/officeDocument/2006/relationships/hyperlink" Target="https://www.ncbi.nlm.nih.gov/Taxonomy/Browser/wwwtax.cgi?id=1935359" TargetMode="External"/><Relationship Id="rId255" Type="http://schemas.openxmlformats.org/officeDocument/2006/relationships/hyperlink" Target="https://www.ncbi.nlm.nih.gov/nucleotide/MK841666.1?report=genbank&amp;log$=nucltop&amp;blast_rank=2&amp;RID=V5U1Y8D701N" TargetMode="External"/><Relationship Id="rId256" Type="http://schemas.openxmlformats.org/officeDocument/2006/relationships/hyperlink" Target="https://blast.ncbi.nlm.nih.gov/Blast.cgi" TargetMode="External"/><Relationship Id="rId257" Type="http://schemas.openxmlformats.org/officeDocument/2006/relationships/hyperlink" Target="https://www.ncbi.nlm.nih.gov/Taxonomy/Browser/wwwtax.cgi?id=1935359" TargetMode="External"/><Relationship Id="rId258" Type="http://schemas.openxmlformats.org/officeDocument/2006/relationships/hyperlink" Target="https://www.ncbi.nlm.nih.gov/nucleotide/MK841663.1?report=genbank&amp;log$=nucltop&amp;blast_rank=3&amp;RID=V5U1Y8D701N" TargetMode="External"/><Relationship Id="rId259" Type="http://schemas.openxmlformats.org/officeDocument/2006/relationships/hyperlink" Target="https://blast.ncbi.nlm.nih.gov/Blast.cgi" TargetMode="External"/><Relationship Id="rId260" Type="http://schemas.openxmlformats.org/officeDocument/2006/relationships/hyperlink" Target="https://www.ncbi.nlm.nih.gov/Taxonomy/Browser/wwwtax.cgi?id=181338" TargetMode="External"/><Relationship Id="rId261" Type="http://schemas.openxmlformats.org/officeDocument/2006/relationships/hyperlink" Target="https://www.ncbi.nlm.nih.gov/nucleotide/KC152202.1?report=genbank&amp;log$=nucltop&amp;blast_rank=1&amp;RID=V5TMCAYE013" TargetMode="External"/><Relationship Id="rId262" Type="http://schemas.openxmlformats.org/officeDocument/2006/relationships/hyperlink" Target="https://blast.ncbi.nlm.nih.gov/Blast.cgi" TargetMode="External"/><Relationship Id="rId263" Type="http://schemas.openxmlformats.org/officeDocument/2006/relationships/hyperlink" Target="https://www.ncbi.nlm.nih.gov/Taxonomy/Browser/wwwtax.cgi?id=176629" TargetMode="External"/><Relationship Id="rId264" Type="http://schemas.openxmlformats.org/officeDocument/2006/relationships/hyperlink" Target="https://www.ncbi.nlm.nih.gov/nucleotide/AF351873.1?report=genbank&amp;log$=nucltop&amp;blast_rank=2&amp;RID=V5TMCAYE013" TargetMode="External"/><Relationship Id="rId265" Type="http://schemas.openxmlformats.org/officeDocument/2006/relationships/hyperlink" Target="https://blast.ncbi.nlm.nih.gov/Blast.cgi" TargetMode="External"/><Relationship Id="rId266" Type="http://schemas.openxmlformats.org/officeDocument/2006/relationships/hyperlink" Target="https://www.ncbi.nlm.nih.gov/Taxonomy/Browser/wwwtax.cgi?id=181340" TargetMode="External"/><Relationship Id="rId267" Type="http://schemas.openxmlformats.org/officeDocument/2006/relationships/hyperlink" Target="https://www.ncbi.nlm.nih.gov/nucleotide/MH819344.1?report=genbank&amp;log$=nucltop&amp;blast_rank=3&amp;RID=V5TMCAYE013" TargetMode="External"/><Relationship Id="rId268" Type="http://schemas.openxmlformats.org/officeDocument/2006/relationships/hyperlink" Target="https://blast.ncbi.nlm.nih.gov/Blast.cgi" TargetMode="External"/><Relationship Id="rId269" Type="http://schemas.openxmlformats.org/officeDocument/2006/relationships/hyperlink" Target="https://www.ncbi.nlm.nih.gov/Taxonomy/Browser/wwwtax.cgi?id=228191" TargetMode="External"/><Relationship Id="rId270" Type="http://schemas.openxmlformats.org/officeDocument/2006/relationships/hyperlink" Target="https://www.ncbi.nlm.nih.gov/nucleotide/KF546497.1?report=genbank&amp;log$=nucltop&amp;blast_rank=1&amp;RID=V5VJU5YJ013" TargetMode="External"/><Relationship Id="rId271" Type="http://schemas.openxmlformats.org/officeDocument/2006/relationships/hyperlink" Target="https://blast.ncbi.nlm.nih.gov/Blast.cgi" TargetMode="External"/><Relationship Id="rId272" Type="http://schemas.openxmlformats.org/officeDocument/2006/relationships/hyperlink" Target="https://www.ncbi.nlm.nih.gov/Taxonomy/Browser/wwwtax.cgi?id=1935359" TargetMode="External"/><Relationship Id="rId273" Type="http://schemas.openxmlformats.org/officeDocument/2006/relationships/hyperlink" Target="https://www.ncbi.nlm.nih.gov/nucleotide/MK841709.1?report=genbank&amp;log$=nucltop&amp;blast_rank=2&amp;RID=V5VJU5YJ013" TargetMode="External"/><Relationship Id="rId274" Type="http://schemas.openxmlformats.org/officeDocument/2006/relationships/hyperlink" Target="https://blast.ncbi.nlm.nih.gov/Blast.cgi" TargetMode="External"/><Relationship Id="rId275" Type="http://schemas.openxmlformats.org/officeDocument/2006/relationships/hyperlink" Target="https://www.ncbi.nlm.nih.gov/Taxonomy/Browser/wwwtax.cgi?id=1935359" TargetMode="External"/><Relationship Id="rId276" Type="http://schemas.openxmlformats.org/officeDocument/2006/relationships/hyperlink" Target="https://www.ncbi.nlm.nih.gov/nucleotide/MK841736.1?report=genbank&amp;log$=nucltop&amp;blast_rank=3&amp;RID=V5VJU5YJ013" TargetMode="External"/><Relationship Id="rId277" Type="http://schemas.openxmlformats.org/officeDocument/2006/relationships/hyperlink" Target="https://blast.ncbi.nlm.nih.gov/Blast.cgi" TargetMode="External"/><Relationship Id="rId278" Type="http://schemas.openxmlformats.org/officeDocument/2006/relationships/hyperlink" Target="https://www.ncbi.nlm.nih.gov/Taxonomy/Browser/wwwtax.cgi?id=175245" TargetMode="External"/><Relationship Id="rId279" Type="http://schemas.openxmlformats.org/officeDocument/2006/relationships/hyperlink" Target="https://www.ncbi.nlm.nih.gov/nucleotide/MF971190.1?report=genbank&amp;log$=nucltop&amp;blast_rank=1&amp;RID=V7Z3ZXP1016" TargetMode="External"/><Relationship Id="rId280" Type="http://schemas.openxmlformats.org/officeDocument/2006/relationships/hyperlink" Target="https://blast.ncbi.nlm.nih.gov/Blast.cgi" TargetMode="External"/><Relationship Id="rId281" Type="http://schemas.openxmlformats.org/officeDocument/2006/relationships/hyperlink" Target="https://www.ncbi.nlm.nih.gov/Taxonomy/Browser/wwwtax.cgi?id=175245" TargetMode="External"/><Relationship Id="rId282" Type="http://schemas.openxmlformats.org/officeDocument/2006/relationships/hyperlink" Target="https://www.ncbi.nlm.nih.gov/nucleotide/MF971188.1?report=genbank&amp;log$=nucltop&amp;blast_rank=2&amp;RID=V7Z3ZXP1016" TargetMode="External"/><Relationship Id="rId283" Type="http://schemas.openxmlformats.org/officeDocument/2006/relationships/hyperlink" Target="https://blast.ncbi.nlm.nih.gov/Blast.cgi" TargetMode="External"/><Relationship Id="rId284" Type="http://schemas.openxmlformats.org/officeDocument/2006/relationships/hyperlink" Target="https://www.ncbi.nlm.nih.gov/Taxonomy/Browser/wwwtax.cgi?id=839885" TargetMode="External"/><Relationship Id="rId285" Type="http://schemas.openxmlformats.org/officeDocument/2006/relationships/hyperlink" Target="https://www.ncbi.nlm.nih.gov/nucleotide/GQ924028.1?report=genbank&amp;log$=nucltop&amp;blast_rank=3&amp;RID=V7Z3ZXP1016" TargetMode="External"/><Relationship Id="rId286" Type="http://schemas.openxmlformats.org/officeDocument/2006/relationships/hyperlink" Target="https://blast.ncbi.nlm.nih.gov/Blast.cgi" TargetMode="External"/><Relationship Id="rId287" Type="http://schemas.openxmlformats.org/officeDocument/2006/relationships/hyperlink" Target="https://www.ncbi.nlm.nih.gov/Taxonomy/Browser/wwwtax.cgi?id=1935359" TargetMode="External"/><Relationship Id="rId288" Type="http://schemas.openxmlformats.org/officeDocument/2006/relationships/hyperlink" Target="https://www.ncbi.nlm.nih.gov/nucleotide/MK841709.1?report=genbank&amp;log$=nucltop&amp;blast_rank=1&amp;RID=V7ZMT2AU016" TargetMode="External"/><Relationship Id="rId289" Type="http://schemas.openxmlformats.org/officeDocument/2006/relationships/hyperlink" Target="https://blast.ncbi.nlm.nih.gov/Blast.cgi" TargetMode="External"/><Relationship Id="rId290" Type="http://schemas.openxmlformats.org/officeDocument/2006/relationships/hyperlink" Target="https://www.ncbi.nlm.nih.gov/Taxonomy/Browser/wwwtax.cgi?id=228191" TargetMode="External"/><Relationship Id="rId291" Type="http://schemas.openxmlformats.org/officeDocument/2006/relationships/hyperlink" Target="https://www.ncbi.nlm.nih.gov/nucleotide/KF546497.1?report=genbank&amp;log$=nucltop&amp;blast_rank=2&amp;RID=V7ZMT2AU016" TargetMode="External"/><Relationship Id="rId292" Type="http://schemas.openxmlformats.org/officeDocument/2006/relationships/hyperlink" Target="https://blast.ncbi.nlm.nih.gov/Blast.cgi" TargetMode="External"/><Relationship Id="rId293" Type="http://schemas.openxmlformats.org/officeDocument/2006/relationships/hyperlink" Target="https://www.ncbi.nlm.nih.gov/Taxonomy/Browser/wwwtax.cgi?id=1935359" TargetMode="External"/><Relationship Id="rId294" Type="http://schemas.openxmlformats.org/officeDocument/2006/relationships/hyperlink" Target="https://www.ncbi.nlm.nih.gov/nucleotide/MK841646.1?report=genbank&amp;log$=nucltop&amp;blast_rank=3&amp;RID=V7ZMT2AU016" TargetMode="External"/><Relationship Id="rId295" Type="http://schemas.openxmlformats.org/officeDocument/2006/relationships/hyperlink" Target="https://blast.ncbi.nlm.nih.gov/Blast.cgi" TargetMode="External"/><Relationship Id="rId296" Type="http://schemas.openxmlformats.org/officeDocument/2006/relationships/hyperlink" Target="https://www.ncbi.nlm.nih.gov/Taxonomy/Browser/wwwtax.cgi?id=342104" TargetMode="External"/><Relationship Id="rId297" Type="http://schemas.openxmlformats.org/officeDocument/2006/relationships/hyperlink" Target="https://www.ncbi.nlm.nih.gov/nucleotide/MF484959.1?report=genbank&amp;log$=nucltop&amp;blast_rank=1&amp;RID=V813W7V7016" TargetMode="External"/><Relationship Id="rId298" Type="http://schemas.openxmlformats.org/officeDocument/2006/relationships/hyperlink" Target="https://blast.ncbi.nlm.nih.gov/Blast.cgi" TargetMode="External"/><Relationship Id="rId299" Type="http://schemas.openxmlformats.org/officeDocument/2006/relationships/hyperlink" Target="https://www.ncbi.nlm.nih.gov/Taxonomy/Browser/wwwtax.cgi?id=100272" TargetMode="External"/><Relationship Id="rId300" Type="http://schemas.openxmlformats.org/officeDocument/2006/relationships/hyperlink" Target="https://www.ncbi.nlm.nih.gov/nucleotide/MF568889.1?report=genbank&amp;log$=nucltop&amp;blast_rank=2&amp;RID=V813W7V7016" TargetMode="External"/><Relationship Id="rId301" Type="http://schemas.openxmlformats.org/officeDocument/2006/relationships/hyperlink" Target="https://blast.ncbi.nlm.nih.gov/Blast.cgi" TargetMode="External"/><Relationship Id="rId302" Type="http://schemas.openxmlformats.org/officeDocument/2006/relationships/hyperlink" Target="https://www.ncbi.nlm.nih.gov/Taxonomy/Browser/wwwtax.cgi?id=1469407" TargetMode="External"/><Relationship Id="rId303" Type="http://schemas.openxmlformats.org/officeDocument/2006/relationships/hyperlink" Target="https://www.ncbi.nlm.nih.gov/nucleotide/HG936636.1?report=genbank&amp;log$=nucltop&amp;blast_rank=3&amp;RID=V813W7V7016" TargetMode="External"/><Relationship Id="rId304" Type="http://schemas.openxmlformats.org/officeDocument/2006/relationships/hyperlink" Target="https://blast.ncbi.nlm.nih.gov/Blast.cgi" TargetMode="External"/><Relationship Id="rId305" Type="http://schemas.openxmlformats.org/officeDocument/2006/relationships/hyperlink" Target="https://www.ncbi.nlm.nih.gov/Taxonomy/Browser/wwwtax.cgi?id=181338" TargetMode="External"/><Relationship Id="rId306" Type="http://schemas.openxmlformats.org/officeDocument/2006/relationships/hyperlink" Target="https://www.ncbi.nlm.nih.gov/nucleotide/KC152202.1?report=genbank&amp;log$=nucltop&amp;blast_rank=1&amp;RID=V83F72DM013" TargetMode="External"/><Relationship Id="rId307" Type="http://schemas.openxmlformats.org/officeDocument/2006/relationships/hyperlink" Target="https://blast.ncbi.nlm.nih.gov/Blast.cgi" TargetMode="External"/><Relationship Id="rId308" Type="http://schemas.openxmlformats.org/officeDocument/2006/relationships/hyperlink" Target="https://www.ncbi.nlm.nih.gov/Taxonomy/Browser/wwwtax.cgi?id=181340" TargetMode="External"/><Relationship Id="rId309" Type="http://schemas.openxmlformats.org/officeDocument/2006/relationships/hyperlink" Target="https://www.ncbi.nlm.nih.gov/nucleotide/MH819344.1?report=genbank&amp;log$=nucltop&amp;blast_rank=2&amp;RID=V83F72DM013" TargetMode="External"/><Relationship Id="rId310" Type="http://schemas.openxmlformats.org/officeDocument/2006/relationships/hyperlink" Target="https://blast.ncbi.nlm.nih.gov/Blast.cgi" TargetMode="External"/><Relationship Id="rId311" Type="http://schemas.openxmlformats.org/officeDocument/2006/relationships/hyperlink" Target="https://www.ncbi.nlm.nih.gov/Taxonomy/Browser/wwwtax.cgi?id=181336" TargetMode="External"/><Relationship Id="rId312" Type="http://schemas.openxmlformats.org/officeDocument/2006/relationships/hyperlink" Target="https://www.ncbi.nlm.nih.gov/nucleotide/KT968584.1?report=genbank&amp;log$=nucltop&amp;blast_rank=3&amp;RID=V83F72DM013" TargetMode="External"/><Relationship Id="rId313" Type="http://schemas.openxmlformats.org/officeDocument/2006/relationships/hyperlink" Target="https://blast.ncbi.nlm.nih.gov/Blast.cgi" TargetMode="External"/><Relationship Id="rId314" Type="http://schemas.openxmlformats.org/officeDocument/2006/relationships/hyperlink" Target="https://www.ncbi.nlm.nih.gov/Taxonomy/Browser/wwwtax.cgi?id=1935359" TargetMode="External"/><Relationship Id="rId315" Type="http://schemas.openxmlformats.org/officeDocument/2006/relationships/hyperlink" Target="https://www.ncbi.nlm.nih.gov/nucleotide/MK841709.1?report=genbank&amp;log$=nucltop&amp;blast_rank=1&amp;RID=V83P3FDF016" TargetMode="External"/><Relationship Id="rId316" Type="http://schemas.openxmlformats.org/officeDocument/2006/relationships/hyperlink" Target="https://blast.ncbi.nlm.nih.gov/Blast.cgi" TargetMode="External"/><Relationship Id="rId317" Type="http://schemas.openxmlformats.org/officeDocument/2006/relationships/hyperlink" Target="https://www.ncbi.nlm.nih.gov/Taxonomy/Browser/wwwtax.cgi?id=228191" TargetMode="External"/><Relationship Id="rId318" Type="http://schemas.openxmlformats.org/officeDocument/2006/relationships/hyperlink" Target="https://www.ncbi.nlm.nih.gov/nucleotide/KF546497.1?report=genbank&amp;log$=nucltop&amp;blast_rank=2&amp;RID=V83P3FDF016" TargetMode="External"/><Relationship Id="rId319" Type="http://schemas.openxmlformats.org/officeDocument/2006/relationships/hyperlink" Target="https://blast.ncbi.nlm.nih.gov/Blast.cgi" TargetMode="External"/><Relationship Id="rId320" Type="http://schemas.openxmlformats.org/officeDocument/2006/relationships/hyperlink" Target="https://www.ncbi.nlm.nih.gov/Taxonomy/Browser/wwwtax.cgi?id=90004" TargetMode="External"/><Relationship Id="rId321" Type="http://schemas.openxmlformats.org/officeDocument/2006/relationships/hyperlink" Target="https://www.ncbi.nlm.nih.gov/nucleotide/KX691897.1?report=genbank&amp;log$=nucltop&amp;blast_rank=3&amp;RID=V83P3FDF016" TargetMode="External"/><Relationship Id="rId322" Type="http://schemas.openxmlformats.org/officeDocument/2006/relationships/hyperlink" Target="https://blast.ncbi.nlm.nih.gov/Blast.cgi" TargetMode="External"/><Relationship Id="rId323" Type="http://schemas.openxmlformats.org/officeDocument/2006/relationships/hyperlink" Target="https://www.ncbi.nlm.nih.gov/Taxonomy/Browser/wwwtax.cgi?id=228191" TargetMode="External"/><Relationship Id="rId324" Type="http://schemas.openxmlformats.org/officeDocument/2006/relationships/hyperlink" Target="https://www.ncbi.nlm.nih.gov/nucleotide/KF546497.1?report=genbank&amp;log$=nucltop&amp;blast_rank=1&amp;RID=V83XTKKR013" TargetMode="External"/><Relationship Id="rId325" Type="http://schemas.openxmlformats.org/officeDocument/2006/relationships/hyperlink" Target="https://blast.ncbi.nlm.nih.gov/Blast.cgi" TargetMode="External"/><Relationship Id="rId326" Type="http://schemas.openxmlformats.org/officeDocument/2006/relationships/hyperlink" Target="https://www.ncbi.nlm.nih.gov/Taxonomy/Browser/wwwtax.cgi?id=1935359" TargetMode="External"/><Relationship Id="rId327" Type="http://schemas.openxmlformats.org/officeDocument/2006/relationships/hyperlink" Target="https://www.ncbi.nlm.nih.gov/nucleotide/MK841709.1?report=genbank&amp;log$=nucltop&amp;blast_rank=2&amp;RID=V83XTKKR013" TargetMode="External"/><Relationship Id="rId328" Type="http://schemas.openxmlformats.org/officeDocument/2006/relationships/hyperlink" Target="https://blast.ncbi.nlm.nih.gov/Blast.cgi" TargetMode="External"/><Relationship Id="rId329" Type="http://schemas.openxmlformats.org/officeDocument/2006/relationships/hyperlink" Target="https://www.ncbi.nlm.nih.gov/Taxonomy/Browser/wwwtax.cgi?id=1935359" TargetMode="External"/><Relationship Id="rId330" Type="http://schemas.openxmlformats.org/officeDocument/2006/relationships/hyperlink" Target="https://www.ncbi.nlm.nih.gov/nucleotide/MK841736.1?report=genbank&amp;log$=nucltop&amp;blast_rank=3&amp;RID=V83XTKKR013" TargetMode="External"/><Relationship Id="rId331" Type="http://schemas.openxmlformats.org/officeDocument/2006/relationships/hyperlink" Target="https://blast.ncbi.nlm.nih.gov/Blast.cgi" TargetMode="External"/><Relationship Id="rId332" Type="http://schemas.openxmlformats.org/officeDocument/2006/relationships/hyperlink" Target="https://www.ncbi.nlm.nih.gov/Taxonomy/Browser/wwwtax.cgi?id=2572551" TargetMode="External"/><Relationship Id="rId333" Type="http://schemas.openxmlformats.org/officeDocument/2006/relationships/hyperlink" Target="https://www.ncbi.nlm.nih.gov/nucleotide/MK842034.1?report=genbank&amp;log$=nucltop&amp;blast_rank=1&amp;RID=V84790F7016" TargetMode="External"/><Relationship Id="rId334" Type="http://schemas.openxmlformats.org/officeDocument/2006/relationships/hyperlink" Target="https://blast.ncbi.nlm.nih.gov/Blast.cgi" TargetMode="External"/><Relationship Id="rId335" Type="http://schemas.openxmlformats.org/officeDocument/2006/relationships/hyperlink" Target="https://www.ncbi.nlm.nih.gov/Taxonomy/Browser/wwwtax.cgi?id=2572551" TargetMode="External"/><Relationship Id="rId336" Type="http://schemas.openxmlformats.org/officeDocument/2006/relationships/hyperlink" Target="https://www.ncbi.nlm.nih.gov/nucleotide/MK842050.1?report=genbank&amp;log$=nucltop&amp;blast_rank=2&amp;RID=V84790F7016" TargetMode="External"/><Relationship Id="rId337" Type="http://schemas.openxmlformats.org/officeDocument/2006/relationships/hyperlink" Target="https://blast.ncbi.nlm.nih.gov/Blast.cgi" TargetMode="External"/><Relationship Id="rId338" Type="http://schemas.openxmlformats.org/officeDocument/2006/relationships/hyperlink" Target="https://www.ncbi.nlm.nih.gov/Taxonomy/Browser/wwwtax.cgi?id=2572551" TargetMode="External"/><Relationship Id="rId339" Type="http://schemas.openxmlformats.org/officeDocument/2006/relationships/hyperlink" Target="https://www.ncbi.nlm.nih.gov/nucleotide/MK842046.1?report=genbank&amp;log$=nucltop&amp;blast_rank=3&amp;RID=V84790F7016" TargetMode="External"/><Relationship Id="rId340" Type="http://schemas.openxmlformats.org/officeDocument/2006/relationships/hyperlink" Target="https://blast.ncbi.nlm.nih.gov/Blast.cgi" TargetMode="External"/><Relationship Id="rId341" Type="http://schemas.openxmlformats.org/officeDocument/2006/relationships/hyperlink" Target="https://www.ncbi.nlm.nih.gov/Taxonomy/Browser/wwwtax.cgi?id=2594094" TargetMode="External"/><Relationship Id="rId342" Type="http://schemas.openxmlformats.org/officeDocument/2006/relationships/hyperlink" Target="https://www.ncbi.nlm.nih.gov/nucleotide/MN163008.1?report=genbank&amp;log$=nucltop&amp;blast_rank=1&amp;RID=V84YUY4Y013" TargetMode="External"/><Relationship Id="rId343" Type="http://schemas.openxmlformats.org/officeDocument/2006/relationships/hyperlink" Target="https://blast.ncbi.nlm.nih.gov/Blast.cgi" TargetMode="External"/><Relationship Id="rId344" Type="http://schemas.openxmlformats.org/officeDocument/2006/relationships/hyperlink" Target="https://www.ncbi.nlm.nih.gov/Taxonomy/Browser/wwwtax.cgi?id=5077" TargetMode="External"/><Relationship Id="rId345" Type="http://schemas.openxmlformats.org/officeDocument/2006/relationships/hyperlink" Target="https://www.ncbi.nlm.nih.gov/nucleotide/MH377076.1?report=genbank&amp;log$=nucltop&amp;blast_rank=2&amp;RID=V84YUY4Y013" TargetMode="External"/><Relationship Id="rId346" Type="http://schemas.openxmlformats.org/officeDocument/2006/relationships/hyperlink" Target="https://blast.ncbi.nlm.nih.gov/Blast.cgi" TargetMode="External"/><Relationship Id="rId347" Type="http://schemas.openxmlformats.org/officeDocument/2006/relationships/hyperlink" Target="https://www.ncbi.nlm.nih.gov/Taxonomy/Browser/wwwtax.cgi?id=175245" TargetMode="External"/><Relationship Id="rId348" Type="http://schemas.openxmlformats.org/officeDocument/2006/relationships/hyperlink" Target="https://www.ncbi.nlm.nih.gov/nucleotide/KX220263.1?report=genbank&amp;log$=nucltop&amp;blast_rank=3&amp;RID=V84YUY4Y013" TargetMode="External"/><Relationship Id="rId349" Type="http://schemas.openxmlformats.org/officeDocument/2006/relationships/hyperlink" Target="https://blast.ncbi.nlm.nih.gov/Blast.cgi" TargetMode="External"/><Relationship Id="rId350" Type="http://schemas.openxmlformats.org/officeDocument/2006/relationships/hyperlink" Target="https://www.ncbi.nlm.nih.gov/Taxonomy/Browser/wwwtax.cgi?id=228191" TargetMode="External"/><Relationship Id="rId351" Type="http://schemas.openxmlformats.org/officeDocument/2006/relationships/hyperlink" Target="https://www.ncbi.nlm.nih.gov/nucleotide/KF546497.1?report=genbank&amp;log$=nucltop&amp;blast_rank=1&amp;RID=V8515YRZ013" TargetMode="External"/><Relationship Id="rId352" Type="http://schemas.openxmlformats.org/officeDocument/2006/relationships/hyperlink" Target="https://blast.ncbi.nlm.nih.gov/Blast.cgi" TargetMode="External"/><Relationship Id="rId353" Type="http://schemas.openxmlformats.org/officeDocument/2006/relationships/hyperlink" Target="https://www.ncbi.nlm.nih.gov/Taxonomy/Browser/wwwtax.cgi?id=1935359" TargetMode="External"/><Relationship Id="rId354" Type="http://schemas.openxmlformats.org/officeDocument/2006/relationships/hyperlink" Target="https://www.ncbi.nlm.nih.gov/nucleotide/MK841709.1?report=genbank&amp;log$=nucltop&amp;blast_rank=2&amp;RID=V8515YRZ013" TargetMode="External"/><Relationship Id="rId355" Type="http://schemas.openxmlformats.org/officeDocument/2006/relationships/hyperlink" Target="https://blast.ncbi.nlm.nih.gov/Blast.cgi" TargetMode="External"/><Relationship Id="rId356" Type="http://schemas.openxmlformats.org/officeDocument/2006/relationships/hyperlink" Target="https://www.ncbi.nlm.nih.gov/Taxonomy/Browser/wwwtax.cgi?id=1935359" TargetMode="External"/><Relationship Id="rId357" Type="http://schemas.openxmlformats.org/officeDocument/2006/relationships/hyperlink" Target="https://www.ncbi.nlm.nih.gov/nucleotide/MK841736.1?report=genbank&amp;log$=nucltop&amp;blast_rank=3&amp;RID=V8515YRZ013" TargetMode="External"/><Relationship Id="rId358" Type="http://schemas.openxmlformats.org/officeDocument/2006/relationships/hyperlink" Target="https://blast.ncbi.nlm.nih.gov/Blast.cgi" TargetMode="External"/><Relationship Id="rId359" Type="http://schemas.openxmlformats.org/officeDocument/2006/relationships/hyperlink" Target="https://www.ncbi.nlm.nih.gov/Taxonomy/Browser/wwwtax.cgi?id=228191" TargetMode="External"/><Relationship Id="rId360" Type="http://schemas.openxmlformats.org/officeDocument/2006/relationships/hyperlink" Target="https://www.ncbi.nlm.nih.gov/nucleotide/KF546497.1?report=genbank&amp;log$=nucltop&amp;blast_rank=1&amp;RID=V859M6RU016" TargetMode="External"/><Relationship Id="rId361" Type="http://schemas.openxmlformats.org/officeDocument/2006/relationships/hyperlink" Target="https://blast.ncbi.nlm.nih.gov/Blast.cgi" TargetMode="External"/><Relationship Id="rId362" Type="http://schemas.openxmlformats.org/officeDocument/2006/relationships/hyperlink" Target="https://www.ncbi.nlm.nih.gov/Taxonomy/Browser/wwwtax.cgi?id=1935359" TargetMode="External"/><Relationship Id="rId363" Type="http://schemas.openxmlformats.org/officeDocument/2006/relationships/hyperlink" Target="https://www.ncbi.nlm.nih.gov/nucleotide/MK841712.1?report=genbank&amp;log$=nucltop&amp;blast_rank=2&amp;RID=V859M6RU016" TargetMode="External"/><Relationship Id="rId364" Type="http://schemas.openxmlformats.org/officeDocument/2006/relationships/hyperlink" Target="https://blast.ncbi.nlm.nih.gov/Blast.cgi" TargetMode="External"/><Relationship Id="rId365" Type="http://schemas.openxmlformats.org/officeDocument/2006/relationships/hyperlink" Target="https://www.ncbi.nlm.nih.gov/Taxonomy/Browser/wwwtax.cgi?id=1935359" TargetMode="External"/><Relationship Id="rId366" Type="http://schemas.openxmlformats.org/officeDocument/2006/relationships/hyperlink" Target="https://www.ncbi.nlm.nih.gov/nucleotide/MK841658.1?report=genbank&amp;log$=nucltop&amp;blast_rank=3&amp;RID=V859M6RU016" TargetMode="External"/><Relationship Id="rId367" Type="http://schemas.openxmlformats.org/officeDocument/2006/relationships/hyperlink" Target="https://blast.ncbi.nlm.nih.gov/Blast.cgi" TargetMode="External"/><Relationship Id="rId368" Type="http://schemas.openxmlformats.org/officeDocument/2006/relationships/hyperlink" Target="https://www.ncbi.nlm.nih.gov/Taxonomy/Browser/wwwtax.cgi?id=181338" TargetMode="External"/><Relationship Id="rId369" Type="http://schemas.openxmlformats.org/officeDocument/2006/relationships/hyperlink" Target="https://www.ncbi.nlm.nih.gov/nucleotide/KC152202.1?report=genbank&amp;log$=nucltop&amp;blast_rank=1&amp;RID=V85NU4DC013" TargetMode="External"/><Relationship Id="rId370" Type="http://schemas.openxmlformats.org/officeDocument/2006/relationships/hyperlink" Target="https://blast.ncbi.nlm.nih.gov/Blast.cgi" TargetMode="External"/><Relationship Id="rId371" Type="http://schemas.openxmlformats.org/officeDocument/2006/relationships/hyperlink" Target="https://www.ncbi.nlm.nih.gov/Taxonomy/Browser/wwwtax.cgi?id=87129" TargetMode="External"/><Relationship Id="rId372" Type="http://schemas.openxmlformats.org/officeDocument/2006/relationships/hyperlink" Target="https://www.ncbi.nlm.nih.gov/nucleotide/MK841947.1?report=genbank&amp;log$=nucltop&amp;blast_rank=2&amp;RID=V85NU4DC013" TargetMode="External"/><Relationship Id="rId373" Type="http://schemas.openxmlformats.org/officeDocument/2006/relationships/hyperlink" Target="https://blast.ncbi.nlm.nih.gov/Blast.cgi" TargetMode="External"/><Relationship Id="rId374" Type="http://schemas.openxmlformats.org/officeDocument/2006/relationships/hyperlink" Target="https://www.ncbi.nlm.nih.gov/Taxonomy/Browser/wwwtax.cgi?id=87129" TargetMode="External"/><Relationship Id="rId375" Type="http://schemas.openxmlformats.org/officeDocument/2006/relationships/hyperlink" Target="https://www.ncbi.nlm.nih.gov/nucleotide/MK841946.1?report=genbank&amp;log$=nucltop&amp;blast_rank=3&amp;RID=V85NU4DC013" TargetMode="External"/><Relationship Id="rId376" Type="http://schemas.openxmlformats.org/officeDocument/2006/relationships/hyperlink" Target="https://blast.ncbi.nlm.nih.gov/Blast.cgi" TargetMode="External"/><Relationship Id="rId377" Type="http://schemas.openxmlformats.org/officeDocument/2006/relationships/hyperlink" Target="https://www.ncbi.nlm.nih.gov/Taxonomy/Browser/wwwtax.cgi?id=2683065" TargetMode="External"/><Relationship Id="rId378" Type="http://schemas.openxmlformats.org/officeDocument/2006/relationships/hyperlink" Target="https://www.ncbi.nlm.nih.gov/nucleotide/MN809541.1?report=genbank&amp;log$=nucltop&amp;blast_rank=1&amp;RID=V85XC93T016" TargetMode="External"/><Relationship Id="rId379" Type="http://schemas.openxmlformats.org/officeDocument/2006/relationships/hyperlink" Target="https://blast.ncbi.nlm.nih.gov/Blast.cgi" TargetMode="External"/><Relationship Id="rId380" Type="http://schemas.openxmlformats.org/officeDocument/2006/relationships/hyperlink" Target="https://www.ncbi.nlm.nih.gov/Taxonomy/Browser/wwwtax.cgi?id=228191" TargetMode="External"/><Relationship Id="rId381" Type="http://schemas.openxmlformats.org/officeDocument/2006/relationships/hyperlink" Target="https://www.ncbi.nlm.nih.gov/nucleotide/KF546497.1?report=genbank&amp;log$=nucltop&amp;blast_rank=2&amp;RID=V85XC93T016" TargetMode="External"/><Relationship Id="rId382" Type="http://schemas.openxmlformats.org/officeDocument/2006/relationships/hyperlink" Target="https://blast.ncbi.nlm.nih.gov/Blast.cgi" TargetMode="External"/><Relationship Id="rId383" Type="http://schemas.openxmlformats.org/officeDocument/2006/relationships/hyperlink" Target="https://www.ncbi.nlm.nih.gov/Taxonomy/Browser/wwwtax.cgi?id=1935359" TargetMode="External"/><Relationship Id="rId384" Type="http://schemas.openxmlformats.org/officeDocument/2006/relationships/hyperlink" Target="https://www.ncbi.nlm.nih.gov/nucleotide/MK841709.1?report=genbank&amp;log$=nucltop&amp;blast_rank=3&amp;RID=V85XC93T016" TargetMode="External"/><Relationship Id="rId385" Type="http://schemas.openxmlformats.org/officeDocument/2006/relationships/hyperlink" Target="https://blast.ncbi.nlm.nih.gov/Blast.cgi" TargetMode="External"/><Relationship Id="rId386" Type="http://schemas.openxmlformats.org/officeDocument/2006/relationships/hyperlink" Target="https://www.ncbi.nlm.nih.gov/Taxonomy/Browser/wwwtax.cgi?id=228191" TargetMode="External"/><Relationship Id="rId387" Type="http://schemas.openxmlformats.org/officeDocument/2006/relationships/hyperlink" Target="https://www.ncbi.nlm.nih.gov/nucleotide/KF546497.1?report=genbank&amp;log$=nucltop&amp;blast_rank=1&amp;RID=V865B09R01N" TargetMode="External"/><Relationship Id="rId388" Type="http://schemas.openxmlformats.org/officeDocument/2006/relationships/hyperlink" Target="https://blast.ncbi.nlm.nih.gov/Blast.cgi" TargetMode="External"/><Relationship Id="rId389" Type="http://schemas.openxmlformats.org/officeDocument/2006/relationships/hyperlink" Target="https://www.ncbi.nlm.nih.gov/Taxonomy/Browser/wwwtax.cgi?id=1935359" TargetMode="External"/><Relationship Id="rId390" Type="http://schemas.openxmlformats.org/officeDocument/2006/relationships/hyperlink" Target="https://www.ncbi.nlm.nih.gov/nucleotide/MK841736.1?report=genbank&amp;log$=nucltop&amp;blast_rank=2&amp;RID=V865B09R01N" TargetMode="External"/><Relationship Id="rId391" Type="http://schemas.openxmlformats.org/officeDocument/2006/relationships/hyperlink" Target="https://blast.ncbi.nlm.nih.gov/Blast.cgi" TargetMode="External"/><Relationship Id="rId392" Type="http://schemas.openxmlformats.org/officeDocument/2006/relationships/hyperlink" Target="https://www.ncbi.nlm.nih.gov/Taxonomy/Browser/wwwtax.cgi?id=1935359" TargetMode="External"/><Relationship Id="rId393" Type="http://schemas.openxmlformats.org/officeDocument/2006/relationships/hyperlink" Target="https://www.ncbi.nlm.nih.gov/nucleotide/MK841722.1?report=genbank&amp;log$=nucltop&amp;blast_rank=3&amp;RID=V865B09R01N" TargetMode="External"/><Relationship Id="rId394" Type="http://schemas.openxmlformats.org/officeDocument/2006/relationships/hyperlink" Target="https://blast.ncbi.nlm.nih.gov/Blast.cgi" TargetMode="External"/><Relationship Id="rId395" Type="http://schemas.openxmlformats.org/officeDocument/2006/relationships/hyperlink" Target="https://www.ncbi.nlm.nih.gov/Taxonomy/Browser/wwwtax.cgi?id=228191" TargetMode="External"/><Relationship Id="rId396" Type="http://schemas.openxmlformats.org/officeDocument/2006/relationships/hyperlink" Target="https://www.ncbi.nlm.nih.gov/nucleotide/KF546497.1?report=genbank&amp;log$=nucltop&amp;blast_rank=1&amp;RID=V86DRCFT013" TargetMode="External"/><Relationship Id="rId397" Type="http://schemas.openxmlformats.org/officeDocument/2006/relationships/hyperlink" Target="https://blast.ncbi.nlm.nih.gov/Blast.cgi" TargetMode="External"/><Relationship Id="rId398" Type="http://schemas.openxmlformats.org/officeDocument/2006/relationships/hyperlink" Target="https://www.ncbi.nlm.nih.gov/Taxonomy/Browser/wwwtax.cgi?id=1935359" TargetMode="External"/><Relationship Id="rId399" Type="http://schemas.openxmlformats.org/officeDocument/2006/relationships/hyperlink" Target="https://www.ncbi.nlm.nih.gov/nucleotide/MK841736.1?report=genbank&amp;log$=nucltop&amp;blast_rank=2&amp;RID=V86DRCFT013" TargetMode="External"/><Relationship Id="rId400" Type="http://schemas.openxmlformats.org/officeDocument/2006/relationships/hyperlink" Target="https://blast.ncbi.nlm.nih.gov/Blast.cgi" TargetMode="External"/><Relationship Id="rId401" Type="http://schemas.openxmlformats.org/officeDocument/2006/relationships/hyperlink" Target="https://www.ncbi.nlm.nih.gov/Taxonomy/Browser/wwwtax.cgi?id=1935359" TargetMode="External"/><Relationship Id="rId402" Type="http://schemas.openxmlformats.org/officeDocument/2006/relationships/hyperlink" Target="https://www.ncbi.nlm.nih.gov/nucleotide/MK841722.1?report=genbank&amp;log$=nucltop&amp;blast_rank=3&amp;RID=V86DRCFT013" TargetMode="External"/><Relationship Id="rId403" Type="http://schemas.openxmlformats.org/officeDocument/2006/relationships/hyperlink" Target="https://blast.ncbi.nlm.nih.gov/Blast.cgi" TargetMode="External"/><Relationship Id="rId404" Type="http://schemas.openxmlformats.org/officeDocument/2006/relationships/hyperlink" Target="https://www.ncbi.nlm.nih.gov/Taxonomy/Browser/wwwtax.cgi?id=1518502" TargetMode="External"/><Relationship Id="rId405" Type="http://schemas.openxmlformats.org/officeDocument/2006/relationships/hyperlink" Target="https://www.ncbi.nlm.nih.gov/nucleotide/MK841899.1?report=genbank&amp;log$=nucltop&amp;blast_rank=1&amp;RID=V86MHRRC013" TargetMode="External"/><Relationship Id="rId406" Type="http://schemas.openxmlformats.org/officeDocument/2006/relationships/hyperlink" Target="https://blast.ncbi.nlm.nih.gov/Blast.cgi" TargetMode="External"/><Relationship Id="rId407" Type="http://schemas.openxmlformats.org/officeDocument/2006/relationships/hyperlink" Target="https://www.ncbi.nlm.nih.gov/Taxonomy/Browser/wwwtax.cgi?id=1518502" TargetMode="External"/><Relationship Id="rId408" Type="http://schemas.openxmlformats.org/officeDocument/2006/relationships/hyperlink" Target="https://www.ncbi.nlm.nih.gov/nucleotide/MK841900.1?report=genbank&amp;log$=nucltop&amp;blast_rank=2&amp;RID=V86MHRRC013" TargetMode="External"/><Relationship Id="rId409" Type="http://schemas.openxmlformats.org/officeDocument/2006/relationships/hyperlink" Target="https://blast.ncbi.nlm.nih.gov/Blast.cgi" TargetMode="External"/><Relationship Id="rId410" Type="http://schemas.openxmlformats.org/officeDocument/2006/relationships/hyperlink" Target="https://www.ncbi.nlm.nih.gov/Taxonomy/Browser/wwwtax.cgi?id=1518502" TargetMode="External"/><Relationship Id="rId411" Type="http://schemas.openxmlformats.org/officeDocument/2006/relationships/hyperlink" Target="https://www.ncbi.nlm.nih.gov/nucleotide/MK841897.1?report=genbank&amp;log$=nucltop&amp;blast_rank=3&amp;RID=V86MHRRC013" TargetMode="External"/><Relationship Id="rId412" Type="http://schemas.openxmlformats.org/officeDocument/2006/relationships/hyperlink" Target="https://blast.ncbi.nlm.nih.gov/Blast.cgi" TargetMode="External"/><Relationship Id="rId413" Type="http://schemas.openxmlformats.org/officeDocument/2006/relationships/hyperlink" Target="https://www.ncbi.nlm.nih.gov/Taxonomy/Browser/wwwtax.cgi?id=1935359" TargetMode="External"/><Relationship Id="rId414" Type="http://schemas.openxmlformats.org/officeDocument/2006/relationships/hyperlink" Target="https://www.ncbi.nlm.nih.gov/nucleotide/MK841709.1?report=genbank&amp;log$=nucltop&amp;blast_rank=1&amp;RID=V86U12YE01N" TargetMode="External"/><Relationship Id="rId415" Type="http://schemas.openxmlformats.org/officeDocument/2006/relationships/hyperlink" Target="https://blast.ncbi.nlm.nih.gov/Blast.cgi" TargetMode="External"/><Relationship Id="rId416" Type="http://schemas.openxmlformats.org/officeDocument/2006/relationships/hyperlink" Target="https://www.ncbi.nlm.nih.gov/Taxonomy/Browser/wwwtax.cgi?id=228191" TargetMode="External"/><Relationship Id="rId417" Type="http://schemas.openxmlformats.org/officeDocument/2006/relationships/hyperlink" Target="https://www.ncbi.nlm.nih.gov/nucleotide/KF546497.1?report=genbank&amp;log$=nucltop&amp;blast_rank=2&amp;RID=V86U12YE01N" TargetMode="External"/><Relationship Id="rId418" Type="http://schemas.openxmlformats.org/officeDocument/2006/relationships/hyperlink" Target="https://blast.ncbi.nlm.nih.gov/Blast.cgi" TargetMode="External"/><Relationship Id="rId419" Type="http://schemas.openxmlformats.org/officeDocument/2006/relationships/hyperlink" Target="https://www.ncbi.nlm.nih.gov/Taxonomy/Browser/wwwtax.cgi?id=90004" TargetMode="External"/><Relationship Id="rId420" Type="http://schemas.openxmlformats.org/officeDocument/2006/relationships/hyperlink" Target="https://www.ncbi.nlm.nih.gov/nucleotide/KX691897.1?report=genbank&amp;log$=nucltop&amp;blast_rank=3&amp;RID=V86U12YE01N" TargetMode="External"/><Relationship Id="rId421" Type="http://schemas.openxmlformats.org/officeDocument/2006/relationships/hyperlink" Target="https://blast.ncbi.nlm.nih.gov/Blast.cgi" TargetMode="External"/><Relationship Id="rId422" Type="http://schemas.openxmlformats.org/officeDocument/2006/relationships/hyperlink" Target="https://www.ncbi.nlm.nih.gov/Taxonomy/Browser/wwwtax.cgi?id=1935359" TargetMode="External"/><Relationship Id="rId423" Type="http://schemas.openxmlformats.org/officeDocument/2006/relationships/hyperlink" Target="https://www.ncbi.nlm.nih.gov/nucleotide/MK841709.1?report=genbank&amp;log$=nucltop&amp;blast_rank=1&amp;RID=V86YUBCJ01N" TargetMode="External"/><Relationship Id="rId424" Type="http://schemas.openxmlformats.org/officeDocument/2006/relationships/hyperlink" Target="https://blast.ncbi.nlm.nih.gov/Blast.cgi" TargetMode="External"/><Relationship Id="rId425" Type="http://schemas.openxmlformats.org/officeDocument/2006/relationships/hyperlink" Target="https://www.ncbi.nlm.nih.gov/Taxonomy/Browser/wwwtax.cgi?id=228191" TargetMode="External"/><Relationship Id="rId426" Type="http://schemas.openxmlformats.org/officeDocument/2006/relationships/hyperlink" Target="https://www.ncbi.nlm.nih.gov/nucleotide/KF546497.1?report=genbank&amp;log$=nucltop&amp;blast_rank=2&amp;RID=V86YUBCJ01N" TargetMode="External"/><Relationship Id="rId427" Type="http://schemas.openxmlformats.org/officeDocument/2006/relationships/hyperlink" Target="https://blast.ncbi.nlm.nih.gov/Blast.cgi" TargetMode="External"/><Relationship Id="rId428" Type="http://schemas.openxmlformats.org/officeDocument/2006/relationships/hyperlink" Target="https://www.ncbi.nlm.nih.gov/Taxonomy/Browser/wwwtax.cgi?id=90004" TargetMode="External"/><Relationship Id="rId429" Type="http://schemas.openxmlformats.org/officeDocument/2006/relationships/hyperlink" Target="https://www.ncbi.nlm.nih.gov/nucleotide/KX691897.1?report=genbank&amp;log$=nucltop&amp;blast_rank=3&amp;RID=V86YUBCJ01N" TargetMode="External"/><Relationship Id="rId430" Type="http://schemas.openxmlformats.org/officeDocument/2006/relationships/hyperlink" Target="https://blast.ncbi.nlm.nih.gov/Blast.cgi" TargetMode="External"/><Relationship Id="rId431" Type="http://schemas.openxmlformats.org/officeDocument/2006/relationships/hyperlink" Target="https://www.ncbi.nlm.nih.gov/Taxonomy/Browser/wwwtax.cgi?id=2683065" TargetMode="External"/><Relationship Id="rId432" Type="http://schemas.openxmlformats.org/officeDocument/2006/relationships/hyperlink" Target="https://www.ncbi.nlm.nih.gov/nucleotide/MN809541.1?report=genbank&amp;log$=nucltop&amp;blast_rank=1&amp;RID=3JEMC8Z2016" TargetMode="External"/><Relationship Id="rId433" Type="http://schemas.openxmlformats.org/officeDocument/2006/relationships/hyperlink" Target="https://blast.ncbi.nlm.nih.gov/Blast.cgi" TargetMode="External"/><Relationship Id="rId434" Type="http://schemas.openxmlformats.org/officeDocument/2006/relationships/hyperlink" Target="https://www.ncbi.nlm.nih.gov/Taxonomy/Browser/wwwtax.cgi?id=228191" TargetMode="External"/><Relationship Id="rId435" Type="http://schemas.openxmlformats.org/officeDocument/2006/relationships/hyperlink" Target="https://www.ncbi.nlm.nih.gov/nucleotide/KF546497.1?report=genbank&amp;log$=nucltop&amp;blast_rank=2&amp;RID=3JEMC8Z2016" TargetMode="External"/><Relationship Id="rId436" Type="http://schemas.openxmlformats.org/officeDocument/2006/relationships/hyperlink" Target="https://blast.ncbi.nlm.nih.gov/Blast.cgi" TargetMode="External"/><Relationship Id="rId437" Type="http://schemas.openxmlformats.org/officeDocument/2006/relationships/hyperlink" Target="https://www.ncbi.nlm.nih.gov/Taxonomy/Browser/wwwtax.cgi?id=1935359" TargetMode="External"/><Relationship Id="rId438" Type="http://schemas.openxmlformats.org/officeDocument/2006/relationships/hyperlink" Target="https://www.ncbi.nlm.nih.gov/nucleotide/MK841709.1?report=genbank&amp;log$=nucltop&amp;blast_rank=3&amp;RID=3JEMC8Z2016" TargetMode="External"/><Relationship Id="rId439" Type="http://schemas.openxmlformats.org/officeDocument/2006/relationships/hyperlink" Target="https://blast.ncbi.nlm.nih.gov/Blast.cgi" TargetMode="External"/><Relationship Id="rId440" Type="http://schemas.openxmlformats.org/officeDocument/2006/relationships/hyperlink" Target="https://www.ncbi.nlm.nih.gov/Taxonomy/Browser/wwwtax.cgi?id=228191" TargetMode="External"/><Relationship Id="rId441" Type="http://schemas.openxmlformats.org/officeDocument/2006/relationships/hyperlink" Target="https://www.ncbi.nlm.nih.gov/nucleotide/KF546497.1?report=genbank&amp;log$=nucltop&amp;blast_rank=1&amp;RID=3J5K9CKC016" TargetMode="External"/><Relationship Id="rId442" Type="http://schemas.openxmlformats.org/officeDocument/2006/relationships/hyperlink" Target="https://blast.ncbi.nlm.nih.gov/Blast.cgi" TargetMode="External"/><Relationship Id="rId443" Type="http://schemas.openxmlformats.org/officeDocument/2006/relationships/hyperlink" Target="https://www.ncbi.nlm.nih.gov/Taxonomy/Browser/wwwtax.cgi?id=1935359" TargetMode="External"/><Relationship Id="rId444" Type="http://schemas.openxmlformats.org/officeDocument/2006/relationships/hyperlink" Target="https://www.ncbi.nlm.nih.gov/nucleotide/MK841722.1?report=genbank&amp;log$=nucltop&amp;blast_rank=2&amp;RID=3J5K9CKC016" TargetMode="External"/><Relationship Id="rId445" Type="http://schemas.openxmlformats.org/officeDocument/2006/relationships/hyperlink" Target="https://blast.ncbi.nlm.nih.gov/Blast.cgi" TargetMode="External"/><Relationship Id="rId446" Type="http://schemas.openxmlformats.org/officeDocument/2006/relationships/hyperlink" Target="https://www.ncbi.nlm.nih.gov/Taxonomy/Browser/wwwtax.cgi?id=1935359" TargetMode="External"/><Relationship Id="rId447" Type="http://schemas.openxmlformats.org/officeDocument/2006/relationships/hyperlink" Target="https://www.ncbi.nlm.nih.gov/nucleotide/MK841662.1?report=genbank&amp;log$=nucltop&amp;blast_rank=3&amp;RID=3J5K9CKC016" TargetMode="External"/><Relationship Id="rId448" Type="http://schemas.openxmlformats.org/officeDocument/2006/relationships/hyperlink" Target="https://blast.ncbi.nlm.nih.gov/Blast.cgi" TargetMode="External"/><Relationship Id="rId449" Type="http://schemas.openxmlformats.org/officeDocument/2006/relationships/hyperlink" Target="https://www.ncbi.nlm.nih.gov/Taxonomy/Browser/wwwtax.cgi?id=522716" TargetMode="External"/><Relationship Id="rId450" Type="http://schemas.openxmlformats.org/officeDocument/2006/relationships/hyperlink" Target="https://www.ncbi.nlm.nih.gov/nucleotide/KF546493.1?report=genbank&amp;log$=nucltop&amp;blast_rank=1&amp;RID=3J5ANKF3013" TargetMode="External"/><Relationship Id="rId451" Type="http://schemas.openxmlformats.org/officeDocument/2006/relationships/hyperlink" Target="https://blast.ncbi.nlm.nih.gov/Blast.cgi" TargetMode="External"/><Relationship Id="rId452" Type="http://schemas.openxmlformats.org/officeDocument/2006/relationships/hyperlink" Target="https://www.ncbi.nlm.nih.gov/Taxonomy/Browser/wwwtax.cgi?id=1709941" TargetMode="External"/><Relationship Id="rId453" Type="http://schemas.openxmlformats.org/officeDocument/2006/relationships/hyperlink" Target="https://www.ncbi.nlm.nih.gov/nucleotide/MZ017387.1?report=genbank&amp;log$=nucltop&amp;blast_rank=2&amp;RID=3J5ANKF3013" TargetMode="External"/><Relationship Id="rId454" Type="http://schemas.openxmlformats.org/officeDocument/2006/relationships/hyperlink" Target="https://blast.ncbi.nlm.nih.gov/Blast.cgi" TargetMode="External"/><Relationship Id="rId455" Type="http://schemas.openxmlformats.org/officeDocument/2006/relationships/hyperlink" Target="https://www.ncbi.nlm.nih.gov/Taxonomy/Browser/wwwtax.cgi?id=175245" TargetMode="External"/><Relationship Id="rId456" Type="http://schemas.openxmlformats.org/officeDocument/2006/relationships/hyperlink" Target="https://www.ncbi.nlm.nih.gov/nucleotide/KC965581.1?report=genbank&amp;log$=nucltop&amp;blast_rank=3&amp;RID=3J5ANKF3013" TargetMode="External"/><Relationship Id="rId457" Type="http://schemas.openxmlformats.org/officeDocument/2006/relationships/hyperlink" Target="https://blast.ncbi.nlm.nih.gov/Blast.cgi" TargetMode="External"/><Relationship Id="rId458" Type="http://schemas.openxmlformats.org/officeDocument/2006/relationships/hyperlink" Target="https://www.ncbi.nlm.nih.gov/Taxonomy/Browser/wwwtax.cgi?id=522716" TargetMode="External"/><Relationship Id="rId459" Type="http://schemas.openxmlformats.org/officeDocument/2006/relationships/hyperlink" Target="https://www.ncbi.nlm.nih.gov/nucleotide/KF546492.1?report=genbank&amp;log$=nucltop&amp;blast_rank=1&amp;RID=3J60FPB6016" TargetMode="External"/><Relationship Id="rId460" Type="http://schemas.openxmlformats.org/officeDocument/2006/relationships/hyperlink" Target="https://blast.ncbi.nlm.nih.gov/Blast.cgi" TargetMode="External"/><Relationship Id="rId461" Type="http://schemas.openxmlformats.org/officeDocument/2006/relationships/hyperlink" Target="https://www.ncbi.nlm.nih.gov/Taxonomy/Browser/wwwtax.cgi?id=1962188" TargetMode="External"/><Relationship Id="rId462" Type="http://schemas.openxmlformats.org/officeDocument/2006/relationships/hyperlink" Target="https://www.ncbi.nlm.nih.gov/nucleotide/MZ144028.1?report=genbank&amp;log$=nucltop&amp;blast_rank=2&amp;RID=3J60FPB6016" TargetMode="External"/><Relationship Id="rId463" Type="http://schemas.openxmlformats.org/officeDocument/2006/relationships/hyperlink" Target="https://blast.ncbi.nlm.nih.gov/Blast.cgi" TargetMode="External"/><Relationship Id="rId464" Type="http://schemas.openxmlformats.org/officeDocument/2006/relationships/hyperlink" Target="https://www.ncbi.nlm.nih.gov/Taxonomy/Browser/wwwtax.cgi?id=522716" TargetMode="External"/><Relationship Id="rId465" Type="http://schemas.openxmlformats.org/officeDocument/2006/relationships/hyperlink" Target="https://www.ncbi.nlm.nih.gov/nucleotide/KF546490.1?report=genbank&amp;log$=nucltop&amp;blast_rank=3&amp;RID=3J60FPB6016" TargetMode="External"/><Relationship Id="rId466" Type="http://schemas.openxmlformats.org/officeDocument/2006/relationships/hyperlink" Target="https://blast.ncbi.nlm.nih.gov/Blast.cgi" TargetMode="External"/><Relationship Id="rId467" Type="http://schemas.openxmlformats.org/officeDocument/2006/relationships/hyperlink" Target="https://www.ncbi.nlm.nih.gov/Taxonomy/Browser/wwwtax.cgi?id=181338" TargetMode="External"/><Relationship Id="rId468" Type="http://schemas.openxmlformats.org/officeDocument/2006/relationships/hyperlink" Target="https://www.ncbi.nlm.nih.gov/nucleotide/KC152202.1?report=genbank&amp;log$=nucltop&amp;blast_rank=1&amp;RID=3J6CSAGY016" TargetMode="External"/><Relationship Id="rId469" Type="http://schemas.openxmlformats.org/officeDocument/2006/relationships/hyperlink" Target="https://blast.ncbi.nlm.nih.gov/Blast.cgi" TargetMode="External"/><Relationship Id="rId470" Type="http://schemas.openxmlformats.org/officeDocument/2006/relationships/hyperlink" Target="https://www.ncbi.nlm.nih.gov/Taxonomy/Browser/wwwtax.cgi?id=181340" TargetMode="External"/><Relationship Id="rId471" Type="http://schemas.openxmlformats.org/officeDocument/2006/relationships/hyperlink" Target="https://www.ncbi.nlm.nih.gov/nucleotide/MH819344.1?report=genbank&amp;log$=nucltop&amp;blast_rank=2&amp;RID=3J6CSAGY016" TargetMode="External"/><Relationship Id="rId472" Type="http://schemas.openxmlformats.org/officeDocument/2006/relationships/hyperlink" Target="https://blast.ncbi.nlm.nih.gov/Blast.cgi" TargetMode="External"/><Relationship Id="rId473" Type="http://schemas.openxmlformats.org/officeDocument/2006/relationships/hyperlink" Target="https://www.ncbi.nlm.nih.gov/Taxonomy/Browser/wwwtax.cgi?id=181336" TargetMode="External"/><Relationship Id="rId474" Type="http://schemas.openxmlformats.org/officeDocument/2006/relationships/hyperlink" Target="https://www.ncbi.nlm.nih.gov/nucleotide/KT968585.1?report=genbank&amp;log$=nucltop&amp;blast_rank=3&amp;RID=3J6CSAGY016" TargetMode="External"/><Relationship Id="rId475" Type="http://schemas.openxmlformats.org/officeDocument/2006/relationships/hyperlink" Target="https://blast.ncbi.nlm.nih.gov/Blast.cgi" TargetMode="External"/><Relationship Id="rId476" Type="http://schemas.openxmlformats.org/officeDocument/2006/relationships/hyperlink" Target="https://www.ncbi.nlm.nih.gov/Taxonomy/Browser/wwwtax.cgi?id=181338" TargetMode="External"/><Relationship Id="rId477" Type="http://schemas.openxmlformats.org/officeDocument/2006/relationships/hyperlink" Target="https://www.ncbi.nlm.nih.gov/nucleotide/KC152202.1?report=genbank&amp;log$=nucltop&amp;blast_rank=1&amp;RID=3J6UWSF2013" TargetMode="External"/><Relationship Id="rId478" Type="http://schemas.openxmlformats.org/officeDocument/2006/relationships/hyperlink" Target="https://blast.ncbi.nlm.nih.gov/Blast.cgi" TargetMode="External"/><Relationship Id="rId479" Type="http://schemas.openxmlformats.org/officeDocument/2006/relationships/hyperlink" Target="https://www.ncbi.nlm.nih.gov/Taxonomy/Browser/wwwtax.cgi?id=181340" TargetMode="External"/><Relationship Id="rId480" Type="http://schemas.openxmlformats.org/officeDocument/2006/relationships/hyperlink" Target="https://www.ncbi.nlm.nih.gov/nucleotide/MH819344.1?report=genbank&amp;log$=nucltop&amp;blast_rank=2&amp;RID=3J6UWSF2013" TargetMode="External"/><Relationship Id="rId481" Type="http://schemas.openxmlformats.org/officeDocument/2006/relationships/hyperlink" Target="https://blast.ncbi.nlm.nih.gov/Blast.cgi" TargetMode="External"/><Relationship Id="rId482" Type="http://schemas.openxmlformats.org/officeDocument/2006/relationships/hyperlink" Target="https://www.ncbi.nlm.nih.gov/Taxonomy/Browser/wwwtax.cgi?id=181336" TargetMode="External"/><Relationship Id="rId483" Type="http://schemas.openxmlformats.org/officeDocument/2006/relationships/hyperlink" Target="https://www.ncbi.nlm.nih.gov/nucleotide/KT968584.1?report=genbank&amp;log$=nucltop&amp;blast_rank=3&amp;RID=3J6UWSF2013" TargetMode="External"/><Relationship Id="rId484" Type="http://schemas.openxmlformats.org/officeDocument/2006/relationships/hyperlink" Target="https://blast.ncbi.nlm.nih.gov/Blast.cgi" TargetMode="External"/><Relationship Id="rId485" Type="http://schemas.openxmlformats.org/officeDocument/2006/relationships/hyperlink" Target="https://www.ncbi.nlm.nih.gov/Taxonomy/Browser/wwwtax.cgi?id=181338" TargetMode="External"/><Relationship Id="rId486" Type="http://schemas.openxmlformats.org/officeDocument/2006/relationships/hyperlink" Target="https://www.ncbi.nlm.nih.gov/nucleotide/KC152202.1?report=genbank&amp;log$=nucltop&amp;blast_rank=1&amp;RID=3J73PFJV016" TargetMode="External"/><Relationship Id="rId487" Type="http://schemas.openxmlformats.org/officeDocument/2006/relationships/hyperlink" Target="https://blast.ncbi.nlm.nih.gov/Blast.cgi" TargetMode="External"/><Relationship Id="rId488" Type="http://schemas.openxmlformats.org/officeDocument/2006/relationships/hyperlink" Target="https://www.ncbi.nlm.nih.gov/Taxonomy/Browser/wwwtax.cgi?id=181340" TargetMode="External"/><Relationship Id="rId489" Type="http://schemas.openxmlformats.org/officeDocument/2006/relationships/hyperlink" Target="https://www.ncbi.nlm.nih.gov/nucleotide/MH819344.1?report=genbank&amp;log$=nucltop&amp;blast_rank=2&amp;RID=3J73PFJV016" TargetMode="External"/><Relationship Id="rId490" Type="http://schemas.openxmlformats.org/officeDocument/2006/relationships/hyperlink" Target="https://blast.ncbi.nlm.nih.gov/Blast.cgi" TargetMode="External"/><Relationship Id="rId491" Type="http://schemas.openxmlformats.org/officeDocument/2006/relationships/hyperlink" Target="https://www.ncbi.nlm.nih.gov/Taxonomy/Browser/wwwtax.cgi?id=181336" TargetMode="External"/><Relationship Id="rId492" Type="http://schemas.openxmlformats.org/officeDocument/2006/relationships/hyperlink" Target="https://www.ncbi.nlm.nih.gov/nucleotide/KT968584.1?report=genbank&amp;log$=nucltop&amp;blast_rank=3&amp;RID=3J73PFJV016" TargetMode="External"/><Relationship Id="rId493" Type="http://schemas.openxmlformats.org/officeDocument/2006/relationships/hyperlink" Target="https://blast.ncbi.nlm.nih.gov/Blast.cgi" TargetMode="External"/><Relationship Id="rId494" Type="http://schemas.openxmlformats.org/officeDocument/2006/relationships/hyperlink" Target="https://www.ncbi.nlm.nih.gov/Taxonomy/Browser/wwwtax.cgi?id=181338" TargetMode="External"/><Relationship Id="rId495" Type="http://schemas.openxmlformats.org/officeDocument/2006/relationships/hyperlink" Target="https://www.ncbi.nlm.nih.gov/nucleotide/KC152202.1?report=genbank&amp;log$=nucltop&amp;blast_rank=1&amp;RID=3J7G7JJ3016" TargetMode="External"/><Relationship Id="rId496" Type="http://schemas.openxmlformats.org/officeDocument/2006/relationships/hyperlink" Target="https://blast.ncbi.nlm.nih.gov/Blast.cgi" TargetMode="External"/><Relationship Id="rId497" Type="http://schemas.openxmlformats.org/officeDocument/2006/relationships/hyperlink" Target="https://www.ncbi.nlm.nih.gov/Taxonomy/Browser/wwwtax.cgi?id=181340" TargetMode="External"/><Relationship Id="rId498" Type="http://schemas.openxmlformats.org/officeDocument/2006/relationships/hyperlink" Target="https://www.ncbi.nlm.nih.gov/nucleotide/MH819344.1?report=genbank&amp;log$=nucltop&amp;blast_rank=2&amp;RID=3J7G7JJ3016" TargetMode="External"/><Relationship Id="rId499" Type="http://schemas.openxmlformats.org/officeDocument/2006/relationships/hyperlink" Target="https://blast.ncbi.nlm.nih.gov/Blast.cgi" TargetMode="External"/><Relationship Id="rId500" Type="http://schemas.openxmlformats.org/officeDocument/2006/relationships/hyperlink" Target="https://www.ncbi.nlm.nih.gov/Taxonomy/Browser/wwwtax.cgi?id=181336" TargetMode="External"/><Relationship Id="rId501" Type="http://schemas.openxmlformats.org/officeDocument/2006/relationships/hyperlink" Target="https://www.ncbi.nlm.nih.gov/nucleotide/KT968584.1?report=genbank&amp;log$=nucltop&amp;blast_rank=3&amp;RID=3J7G7JJ3016" TargetMode="External"/><Relationship Id="rId502" Type="http://schemas.openxmlformats.org/officeDocument/2006/relationships/hyperlink" Target="https://blast.ncbi.nlm.nih.gov/Blast.cgi" TargetMode="External"/><Relationship Id="rId503" Type="http://schemas.openxmlformats.org/officeDocument/2006/relationships/hyperlink" Target="https://www.ncbi.nlm.nih.gov/Taxonomy/Browser/wwwtax.cgi?id=181338" TargetMode="External"/><Relationship Id="rId504" Type="http://schemas.openxmlformats.org/officeDocument/2006/relationships/hyperlink" Target="https://www.ncbi.nlm.nih.gov/nucleotide/KC152202.1?report=genbank&amp;log$=nucltop&amp;blast_rank=1&amp;RID=3J7TWSGG01N" TargetMode="External"/><Relationship Id="rId505" Type="http://schemas.openxmlformats.org/officeDocument/2006/relationships/hyperlink" Target="https://blast.ncbi.nlm.nih.gov/Blast.cgi" TargetMode="External"/><Relationship Id="rId506" Type="http://schemas.openxmlformats.org/officeDocument/2006/relationships/hyperlink" Target="https://www.ncbi.nlm.nih.gov/Taxonomy/Browser/wwwtax.cgi?id=181340" TargetMode="External"/><Relationship Id="rId507" Type="http://schemas.openxmlformats.org/officeDocument/2006/relationships/hyperlink" Target="https://www.ncbi.nlm.nih.gov/nucleotide/MH819344.1?report=genbank&amp;log$=nucltop&amp;blast_rank=2&amp;RID=3J7TWSGG01N" TargetMode="External"/><Relationship Id="rId508" Type="http://schemas.openxmlformats.org/officeDocument/2006/relationships/hyperlink" Target="https://blast.ncbi.nlm.nih.gov/Blast.cgi" TargetMode="External"/><Relationship Id="rId509" Type="http://schemas.openxmlformats.org/officeDocument/2006/relationships/hyperlink" Target="https://www.ncbi.nlm.nih.gov/Taxonomy/Browser/wwwtax.cgi?id=181336" TargetMode="External"/><Relationship Id="rId510" Type="http://schemas.openxmlformats.org/officeDocument/2006/relationships/hyperlink" Target="https://www.ncbi.nlm.nih.gov/nucleotide/KT968585.1?report=genbank&amp;log$=nucltop&amp;blast_rank=3&amp;RID=3J7TWSGG01N" TargetMode="External"/><Relationship Id="rId511" Type="http://schemas.openxmlformats.org/officeDocument/2006/relationships/hyperlink" Target="https://blast.ncbi.nlm.nih.gov/Blast.cgi" TargetMode="External"/><Relationship Id="rId512" Type="http://schemas.openxmlformats.org/officeDocument/2006/relationships/hyperlink" Target="https://www.ncbi.nlm.nih.gov/Taxonomy/Browser/wwwtax.cgi?id=522716" TargetMode="External"/><Relationship Id="rId513" Type="http://schemas.openxmlformats.org/officeDocument/2006/relationships/hyperlink" Target="https://www.ncbi.nlm.nih.gov/nucleotide/KF546490.1?report=genbank&amp;log$=nucltop&amp;blast_rank=1&amp;RID=3J8BU0SD01N" TargetMode="External"/><Relationship Id="rId514" Type="http://schemas.openxmlformats.org/officeDocument/2006/relationships/hyperlink" Target="https://blast.ncbi.nlm.nih.gov/Blast.cgi" TargetMode="External"/><Relationship Id="rId515" Type="http://schemas.openxmlformats.org/officeDocument/2006/relationships/hyperlink" Target="https://www.ncbi.nlm.nih.gov/Taxonomy/Browser/wwwtax.cgi?id=1518502" TargetMode="External"/><Relationship Id="rId516" Type="http://schemas.openxmlformats.org/officeDocument/2006/relationships/hyperlink" Target="https://www.ncbi.nlm.nih.gov/nucleotide/MK841899.1?report=genbank&amp;log$=nucltop&amp;blast_rank=2&amp;RID=3J8BU0SD01N" TargetMode="External"/><Relationship Id="rId517" Type="http://schemas.openxmlformats.org/officeDocument/2006/relationships/hyperlink" Target="https://blast.ncbi.nlm.nih.gov/Blast.cgi" TargetMode="External"/><Relationship Id="rId518" Type="http://schemas.openxmlformats.org/officeDocument/2006/relationships/hyperlink" Target="https://www.ncbi.nlm.nih.gov/Taxonomy/Browser/wwwtax.cgi?id=1962188" TargetMode="External"/><Relationship Id="rId519" Type="http://schemas.openxmlformats.org/officeDocument/2006/relationships/hyperlink" Target="https://www.ncbi.nlm.nih.gov/nucleotide/MZ144028.1?report=genbank&amp;log$=nucltop&amp;blast_rank=3&amp;RID=3J8BU0SD01N" TargetMode="External"/><Relationship Id="rId520" Type="http://schemas.openxmlformats.org/officeDocument/2006/relationships/hyperlink" Target="https://blast.ncbi.nlm.nih.gov/Blast.cgi" TargetMode="External"/><Relationship Id="rId521" Type="http://schemas.openxmlformats.org/officeDocument/2006/relationships/hyperlink" Target="https://www.ncbi.nlm.nih.gov/Taxonomy/Browser/wwwtax.cgi?id=175245" TargetMode="External"/><Relationship Id="rId522" Type="http://schemas.openxmlformats.org/officeDocument/2006/relationships/hyperlink" Target="https://www.ncbi.nlm.nih.gov/nucleotide/KC965852.1?report=genbank&amp;log$=nucltop&amp;blast_rank=1&amp;RID=3J8SJA8H013" TargetMode="External"/><Relationship Id="rId523" Type="http://schemas.openxmlformats.org/officeDocument/2006/relationships/hyperlink" Target="https://blast.ncbi.nlm.nih.gov/Blast.cgi" TargetMode="External"/><Relationship Id="rId524" Type="http://schemas.openxmlformats.org/officeDocument/2006/relationships/hyperlink" Target="https://www.ncbi.nlm.nih.gov/Taxonomy/Browser/wwwtax.cgi?id=175245" TargetMode="External"/><Relationship Id="rId525" Type="http://schemas.openxmlformats.org/officeDocument/2006/relationships/hyperlink" Target="https://www.ncbi.nlm.nih.gov/nucleotide/KR082198.1?report=genbank&amp;log$=nucltop&amp;blast_rank=2&amp;RID=3J8SJA8H013" TargetMode="External"/><Relationship Id="rId526" Type="http://schemas.openxmlformats.org/officeDocument/2006/relationships/hyperlink" Target="https://blast.ncbi.nlm.nih.gov/Blast.cgi" TargetMode="External"/><Relationship Id="rId527" Type="http://schemas.openxmlformats.org/officeDocument/2006/relationships/hyperlink" Target="https://www.ncbi.nlm.nih.gov/Taxonomy/Browser/wwwtax.cgi?id=246176" TargetMode="External"/><Relationship Id="rId528" Type="http://schemas.openxmlformats.org/officeDocument/2006/relationships/hyperlink" Target="https://www.ncbi.nlm.nih.gov/nucleotide/EU516905.1?report=genbank&amp;log$=nucltop&amp;blast_rank=3&amp;RID=3J8SJA8H013" TargetMode="External"/><Relationship Id="rId529" Type="http://schemas.openxmlformats.org/officeDocument/2006/relationships/hyperlink" Target="https://blast.ncbi.nlm.nih.gov/Blast.cgi" TargetMode="External"/><Relationship Id="rId530" Type="http://schemas.openxmlformats.org/officeDocument/2006/relationships/hyperlink" Target="https://www.ncbi.nlm.nih.gov/Taxonomy/Browser/wwwtax.cgi?id=228191" TargetMode="External"/><Relationship Id="rId531" Type="http://schemas.openxmlformats.org/officeDocument/2006/relationships/hyperlink" Target="https://www.ncbi.nlm.nih.gov/nucleotide/KF546497.1?report=genbank&amp;log$=nucltop&amp;blast_rank=1&amp;RID=3J9JAJTF013" TargetMode="External"/><Relationship Id="rId532" Type="http://schemas.openxmlformats.org/officeDocument/2006/relationships/hyperlink" Target="https://blast.ncbi.nlm.nih.gov/Blast.cgi" TargetMode="External"/><Relationship Id="rId533" Type="http://schemas.openxmlformats.org/officeDocument/2006/relationships/hyperlink" Target="https://www.ncbi.nlm.nih.gov/Taxonomy/Browser/wwwtax.cgi?id=1935359" TargetMode="External"/><Relationship Id="rId534" Type="http://schemas.openxmlformats.org/officeDocument/2006/relationships/hyperlink" Target="https://www.ncbi.nlm.nih.gov/nucleotide/MK841709.1?report=genbank&amp;log$=nucltop&amp;blast_rank=2&amp;RID=3J9JAJTF013" TargetMode="External"/><Relationship Id="rId535" Type="http://schemas.openxmlformats.org/officeDocument/2006/relationships/hyperlink" Target="https://blast.ncbi.nlm.nih.gov/Blast.cgi" TargetMode="External"/><Relationship Id="rId536" Type="http://schemas.openxmlformats.org/officeDocument/2006/relationships/hyperlink" Target="https://www.ncbi.nlm.nih.gov/Taxonomy/Browser/wwwtax.cgi?id=2683065" TargetMode="External"/><Relationship Id="rId537" Type="http://schemas.openxmlformats.org/officeDocument/2006/relationships/hyperlink" Target="https://www.ncbi.nlm.nih.gov/nucleotide/MN809541.1?report=genbank&amp;log$=nucltop&amp;blast_rank=3&amp;RID=3J9JAJTF013" TargetMode="External"/><Relationship Id="rId538" Type="http://schemas.openxmlformats.org/officeDocument/2006/relationships/hyperlink" Target="https://blast.ncbi.nlm.nih.gov/Blast.cgi" TargetMode="External"/><Relationship Id="rId539" Type="http://schemas.openxmlformats.org/officeDocument/2006/relationships/hyperlink" Target="https://www.ncbi.nlm.nih.gov/Taxonomy/Browser/wwwtax.cgi?id=2572551" TargetMode="External"/><Relationship Id="rId540" Type="http://schemas.openxmlformats.org/officeDocument/2006/relationships/hyperlink" Target="https://www.ncbi.nlm.nih.gov/nucleotide/MK842031.1?report=genbank&amp;log$=nucltop&amp;blast_rank=1&amp;RID=3JBF07FM016" TargetMode="External"/><Relationship Id="rId541" Type="http://schemas.openxmlformats.org/officeDocument/2006/relationships/hyperlink" Target="https://blast.ncbi.nlm.nih.gov/Blast.cgi" TargetMode="External"/><Relationship Id="rId542" Type="http://schemas.openxmlformats.org/officeDocument/2006/relationships/hyperlink" Target="https://www.ncbi.nlm.nih.gov/Taxonomy/Browser/wwwtax.cgi?id=2572551" TargetMode="External"/><Relationship Id="rId543" Type="http://schemas.openxmlformats.org/officeDocument/2006/relationships/hyperlink" Target="https://www.ncbi.nlm.nih.gov/nucleotide/MK841829.1?report=genbank&amp;log$=nucltop&amp;blast_rank=2&amp;RID=3JBF07FM016" TargetMode="External"/><Relationship Id="rId544" Type="http://schemas.openxmlformats.org/officeDocument/2006/relationships/hyperlink" Target="https://blast.ncbi.nlm.nih.gov/Blast.cgi" TargetMode="External"/><Relationship Id="rId545" Type="http://schemas.openxmlformats.org/officeDocument/2006/relationships/hyperlink" Target="https://www.ncbi.nlm.nih.gov/Taxonomy/Browser/wwwtax.cgi?id=2572551" TargetMode="External"/><Relationship Id="rId546" Type="http://schemas.openxmlformats.org/officeDocument/2006/relationships/hyperlink" Target="https://www.ncbi.nlm.nih.gov/nucleotide/MK841822.1?report=genbank&amp;log$=nucltop&amp;blast_rank=3&amp;RID=3JBF07FM016" TargetMode="External"/><Relationship Id="rId547" Type="http://schemas.openxmlformats.org/officeDocument/2006/relationships/hyperlink" Target="https://blast.ncbi.nlm.nih.gov/Blast.cgi" TargetMode="External"/><Relationship Id="rId548" Type="http://schemas.openxmlformats.org/officeDocument/2006/relationships/hyperlink" Target="https://www.ncbi.nlm.nih.gov/Taxonomy/Browser/wwwtax.cgi?id=522716" TargetMode="External"/><Relationship Id="rId549" Type="http://schemas.openxmlformats.org/officeDocument/2006/relationships/hyperlink" Target="https://www.ncbi.nlm.nih.gov/nucleotide/KF546492.1?report=genbank&amp;log$=nucltop&amp;blast_rank=1&amp;RID=3JCE5HCK01N" TargetMode="External"/><Relationship Id="rId550" Type="http://schemas.openxmlformats.org/officeDocument/2006/relationships/hyperlink" Target="https://blast.ncbi.nlm.nih.gov/Blast.cgi" TargetMode="External"/><Relationship Id="rId551" Type="http://schemas.openxmlformats.org/officeDocument/2006/relationships/hyperlink" Target="https://www.ncbi.nlm.nih.gov/Taxonomy/Browser/wwwtax.cgi?id=2572552" TargetMode="External"/><Relationship Id="rId552" Type="http://schemas.openxmlformats.org/officeDocument/2006/relationships/hyperlink" Target="https://www.ncbi.nlm.nih.gov/nucleotide/MK841978.1?report=genbank&amp;log$=nucltop&amp;blast_rank=2&amp;RID=3JCE5HCK01N" TargetMode="External"/><Relationship Id="rId553" Type="http://schemas.openxmlformats.org/officeDocument/2006/relationships/hyperlink" Target="https://blast.ncbi.nlm.nih.gov/Blast.cgi" TargetMode="External"/><Relationship Id="rId554" Type="http://schemas.openxmlformats.org/officeDocument/2006/relationships/hyperlink" Target="https://www.ncbi.nlm.nih.gov/Taxonomy/Browser/wwwtax.cgi?id=1518502" TargetMode="External"/><Relationship Id="rId555" Type="http://schemas.openxmlformats.org/officeDocument/2006/relationships/hyperlink" Target="https://www.ncbi.nlm.nih.gov/nucleotide/MK841899.1?report=genbank&amp;log$=nucltop&amp;blast_rank=3&amp;RID=3JCE5HCK01N" TargetMode="External"/><Relationship Id="rId556" Type="http://schemas.openxmlformats.org/officeDocument/2006/relationships/hyperlink" Target="https://blast.ncbi.nlm.nih.gov/Blast.cgi" TargetMode="External"/><Relationship Id="rId557" Type="http://schemas.openxmlformats.org/officeDocument/2006/relationships/hyperlink" Target="https://www.ncbi.nlm.nih.gov/Taxonomy/Browser/wwwtax.cgi?id=2572551" TargetMode="External"/><Relationship Id="rId558" Type="http://schemas.openxmlformats.org/officeDocument/2006/relationships/hyperlink" Target="https://www.ncbi.nlm.nih.gov/nucleotide/MK842050.1?report=genbank&amp;log$=nucltop&amp;blast_rank=1&amp;RID=3JCMF0MM01N" TargetMode="External"/><Relationship Id="rId559" Type="http://schemas.openxmlformats.org/officeDocument/2006/relationships/hyperlink" Target="https://blast.ncbi.nlm.nih.gov/Blast.cgi" TargetMode="External"/><Relationship Id="rId560" Type="http://schemas.openxmlformats.org/officeDocument/2006/relationships/hyperlink" Target="https://www.ncbi.nlm.nih.gov/Taxonomy/Browser/wwwtax.cgi?id=2572551" TargetMode="External"/><Relationship Id="rId561" Type="http://schemas.openxmlformats.org/officeDocument/2006/relationships/hyperlink" Target="https://www.ncbi.nlm.nih.gov/nucleotide/MK842049.1?report=genbank&amp;log$=nucltop&amp;blast_rank=2&amp;RID=3JCMF0MM01N" TargetMode="External"/><Relationship Id="rId562" Type="http://schemas.openxmlformats.org/officeDocument/2006/relationships/hyperlink" Target="https://blast.ncbi.nlm.nih.gov/Blast.cgi" TargetMode="External"/><Relationship Id="rId563" Type="http://schemas.openxmlformats.org/officeDocument/2006/relationships/hyperlink" Target="https://www.ncbi.nlm.nih.gov/Taxonomy/Browser/wwwtax.cgi?id=2572551" TargetMode="External"/><Relationship Id="rId564" Type="http://schemas.openxmlformats.org/officeDocument/2006/relationships/hyperlink" Target="https://www.ncbi.nlm.nih.gov/nucleotide/MK842046.1?report=genbank&amp;log$=nucltop&amp;blast_rank=3&amp;RID=3JCMF0MM01N" TargetMode="External"/><Relationship Id="rId565" Type="http://schemas.openxmlformats.org/officeDocument/2006/relationships/hyperlink" Target="https://blast.ncbi.nlm.nih.gov/Blast.cgi" TargetMode="External"/><Relationship Id="rId566" Type="http://schemas.openxmlformats.org/officeDocument/2006/relationships/hyperlink" Target="https://www.ncbi.nlm.nih.gov/Taxonomy/Browser/wwwtax.cgi?id=181338" TargetMode="External"/><Relationship Id="rId567" Type="http://schemas.openxmlformats.org/officeDocument/2006/relationships/hyperlink" Target="https://www.ncbi.nlm.nih.gov/nucleotide/KC152202.1?report=genbank&amp;log$=nucltop&amp;blast_rank=1&amp;RID=3JCXVYGR013" TargetMode="External"/><Relationship Id="rId568" Type="http://schemas.openxmlformats.org/officeDocument/2006/relationships/hyperlink" Target="https://blast.ncbi.nlm.nih.gov/Blast.cgi" TargetMode="External"/><Relationship Id="rId569" Type="http://schemas.openxmlformats.org/officeDocument/2006/relationships/hyperlink" Target="https://www.ncbi.nlm.nih.gov/Taxonomy/Browser/wwwtax.cgi?id=181340" TargetMode="External"/><Relationship Id="rId570" Type="http://schemas.openxmlformats.org/officeDocument/2006/relationships/hyperlink" Target="https://www.ncbi.nlm.nih.gov/nucleotide/MH819344.1?report=genbank&amp;log$=nucltop&amp;blast_rank=2&amp;RID=3JCXVYGR013" TargetMode="External"/><Relationship Id="rId571" Type="http://schemas.openxmlformats.org/officeDocument/2006/relationships/hyperlink" Target="https://blast.ncbi.nlm.nih.gov/Blast.cgi" TargetMode="External"/><Relationship Id="rId572" Type="http://schemas.openxmlformats.org/officeDocument/2006/relationships/hyperlink" Target="https://www.ncbi.nlm.nih.gov/Taxonomy/Browser/wwwtax.cgi?id=181336" TargetMode="External"/><Relationship Id="rId573" Type="http://schemas.openxmlformats.org/officeDocument/2006/relationships/hyperlink" Target="https://www.ncbi.nlm.nih.gov/nucleotide/KT968584.1?report=genbank&amp;log$=nucltop&amp;blast_rank=3&amp;RID=3JCXVYGR013" TargetMode="External"/><Relationship Id="rId574" Type="http://schemas.openxmlformats.org/officeDocument/2006/relationships/hyperlink" Target="https://blast.ncbi.nlm.nih.gov/Blast.cgi" TargetMode="External"/><Relationship Id="rId575" Type="http://schemas.openxmlformats.org/officeDocument/2006/relationships/hyperlink" Target="https://www.ncbi.nlm.nih.gov/Taxonomy/Browser/wwwtax.cgi?id=181338" TargetMode="External"/><Relationship Id="rId576" Type="http://schemas.openxmlformats.org/officeDocument/2006/relationships/hyperlink" Target="https://www.ncbi.nlm.nih.gov/nucleotide/KC152202.1?report=genbank&amp;log$=nucltop&amp;blast_rank=1&amp;RID=3JD6664J013" TargetMode="External"/><Relationship Id="rId577" Type="http://schemas.openxmlformats.org/officeDocument/2006/relationships/hyperlink" Target="https://blast.ncbi.nlm.nih.gov/Blast.cgi" TargetMode="External"/><Relationship Id="rId578" Type="http://schemas.openxmlformats.org/officeDocument/2006/relationships/hyperlink" Target="https://www.ncbi.nlm.nih.gov/Taxonomy/Browser/wwwtax.cgi?id=181340" TargetMode="External"/><Relationship Id="rId579" Type="http://schemas.openxmlformats.org/officeDocument/2006/relationships/hyperlink" Target="https://www.ncbi.nlm.nih.gov/nucleotide/MH819344.1?report=genbank&amp;log$=nucltop&amp;blast_rank=2&amp;RID=3JD6664J013" TargetMode="External"/><Relationship Id="rId580" Type="http://schemas.openxmlformats.org/officeDocument/2006/relationships/hyperlink" Target="https://blast.ncbi.nlm.nih.gov/Blast.cgi" TargetMode="External"/><Relationship Id="rId581" Type="http://schemas.openxmlformats.org/officeDocument/2006/relationships/hyperlink" Target="https://www.ncbi.nlm.nih.gov/Taxonomy/Browser/wwwtax.cgi?id=181336" TargetMode="External"/><Relationship Id="rId582" Type="http://schemas.openxmlformats.org/officeDocument/2006/relationships/hyperlink" Target="https://www.ncbi.nlm.nih.gov/nucleotide/KT968584.1?report=genbank&amp;log$=nucltop&amp;blast_rank=3&amp;RID=3JD6664J013" TargetMode="External"/><Relationship Id="rId583" Type="http://schemas.openxmlformats.org/officeDocument/2006/relationships/hyperlink" Target="https://blast.ncbi.nlm.nih.gov/Blast.cgi" TargetMode="External"/><Relationship Id="rId584" Type="http://schemas.openxmlformats.org/officeDocument/2006/relationships/hyperlink" Target="https://www.ncbi.nlm.nih.gov/Taxonomy/Browser/wwwtax.cgi?id=1935359" TargetMode="External"/><Relationship Id="rId585" Type="http://schemas.openxmlformats.org/officeDocument/2006/relationships/hyperlink" Target="https://www.ncbi.nlm.nih.gov/nucleotide/MK841709.1?report=genbank&amp;log$=nucltop&amp;blast_rank=1&amp;RID=3JDCTU5J016" TargetMode="External"/><Relationship Id="rId586" Type="http://schemas.openxmlformats.org/officeDocument/2006/relationships/hyperlink" Target="https://blast.ncbi.nlm.nih.gov/Blast.cgi" TargetMode="External"/><Relationship Id="rId587" Type="http://schemas.openxmlformats.org/officeDocument/2006/relationships/hyperlink" Target="https://www.ncbi.nlm.nih.gov/Taxonomy/Browser/wwwtax.cgi?id=228191" TargetMode="External"/><Relationship Id="rId588" Type="http://schemas.openxmlformats.org/officeDocument/2006/relationships/hyperlink" Target="https://www.ncbi.nlm.nih.gov/nucleotide/KF546497.1?report=genbank&amp;log$=nucltop&amp;blast_rank=2&amp;RID=3JDCTU5J016" TargetMode="External"/><Relationship Id="rId589" Type="http://schemas.openxmlformats.org/officeDocument/2006/relationships/hyperlink" Target="https://blast.ncbi.nlm.nih.gov/Blast.cgi" TargetMode="External"/><Relationship Id="rId590" Type="http://schemas.openxmlformats.org/officeDocument/2006/relationships/hyperlink" Target="https://www.ncbi.nlm.nih.gov/Taxonomy/Browser/wwwtax.cgi?id=345178" TargetMode="External"/><Relationship Id="rId591" Type="http://schemas.openxmlformats.org/officeDocument/2006/relationships/hyperlink" Target="https://www.ncbi.nlm.nih.gov/nucleotide/MK841906.1?report=genbank&amp;log$=nucltop&amp;blast_rank=3&amp;RID=3JDCTU5J016" TargetMode="External"/><Relationship Id="rId592" Type="http://schemas.openxmlformats.org/officeDocument/2006/relationships/hyperlink" Target="https://blast.ncbi.nlm.nih.gov/Blast.cgi" TargetMode="External"/><Relationship Id="rId593" Type="http://schemas.openxmlformats.org/officeDocument/2006/relationships/hyperlink" Target="https://www.ncbi.nlm.nih.gov/Taxonomy/Browser/wwwtax.cgi?id=2572551" TargetMode="External"/><Relationship Id="rId594" Type="http://schemas.openxmlformats.org/officeDocument/2006/relationships/hyperlink" Target="https://www.ncbi.nlm.nih.gov/nucleotide/MK841763.1?report=genbank&amp;log$=nucltop&amp;blast_rank=1&amp;RID=3JDK4VC801N" TargetMode="External"/><Relationship Id="rId595" Type="http://schemas.openxmlformats.org/officeDocument/2006/relationships/hyperlink" Target="https://blast.ncbi.nlm.nih.gov/Blast.cgi" TargetMode="External"/><Relationship Id="rId596" Type="http://schemas.openxmlformats.org/officeDocument/2006/relationships/hyperlink" Target="https://www.ncbi.nlm.nih.gov/Taxonomy/Browser/wwwtax.cgi?id=2572551" TargetMode="External"/><Relationship Id="rId597" Type="http://schemas.openxmlformats.org/officeDocument/2006/relationships/hyperlink" Target="https://www.ncbi.nlm.nih.gov/nucleotide/MK841792.1?report=genbank&amp;log$=nucltop&amp;blast_rank=2&amp;RID=3JDK4VC801N" TargetMode="External"/><Relationship Id="rId598" Type="http://schemas.openxmlformats.org/officeDocument/2006/relationships/hyperlink" Target="https://blast.ncbi.nlm.nih.gov/Blast.cgi" TargetMode="External"/><Relationship Id="rId599" Type="http://schemas.openxmlformats.org/officeDocument/2006/relationships/hyperlink" Target="https://www.ncbi.nlm.nih.gov/Taxonomy/Browser/wwwtax.cgi?id=2572551" TargetMode="External"/><Relationship Id="rId600" Type="http://schemas.openxmlformats.org/officeDocument/2006/relationships/hyperlink" Target="https://www.ncbi.nlm.nih.gov/nucleotide/MK841786.1?report=genbank&amp;log$=nucltop&amp;blast_rank=3&amp;RID=3JDK4VC801N" TargetMode="External"/><Relationship Id="rId601" Type="http://schemas.openxmlformats.org/officeDocument/2006/relationships/hyperlink" Target="https://blast.ncbi.nlm.nih.gov/Blast.cgi" TargetMode="External"/><Relationship Id="rId602" Type="http://schemas.openxmlformats.org/officeDocument/2006/relationships/hyperlink" Target="https://www.ncbi.nlm.nih.gov/Taxonomy/Browser/wwwtax.cgi?id=1518502" TargetMode="External"/><Relationship Id="rId603" Type="http://schemas.openxmlformats.org/officeDocument/2006/relationships/hyperlink" Target="https://www.ncbi.nlm.nih.gov/nucleotide/MK841897.1?report=genbank&amp;log$=nucltop&amp;blast_rank=1&amp;RID=3JDTSWE501N" TargetMode="External"/><Relationship Id="rId604" Type="http://schemas.openxmlformats.org/officeDocument/2006/relationships/hyperlink" Target="https://blast.ncbi.nlm.nih.gov/Blast.cgi" TargetMode="External"/><Relationship Id="rId605" Type="http://schemas.openxmlformats.org/officeDocument/2006/relationships/hyperlink" Target="https://www.ncbi.nlm.nih.gov/Taxonomy/Browser/wwwtax.cgi?id=1518502" TargetMode="External"/><Relationship Id="rId606" Type="http://schemas.openxmlformats.org/officeDocument/2006/relationships/hyperlink" Target="https://www.ncbi.nlm.nih.gov/nucleotide/MK841899.1?report=genbank&amp;log$=nucltop&amp;blast_rank=2&amp;RID=3JDTSWE501N" TargetMode="External"/><Relationship Id="rId607" Type="http://schemas.openxmlformats.org/officeDocument/2006/relationships/hyperlink" Target="https://blast.ncbi.nlm.nih.gov/Blast.cgi" TargetMode="External"/><Relationship Id="rId608" Type="http://schemas.openxmlformats.org/officeDocument/2006/relationships/hyperlink" Target="https://www.ncbi.nlm.nih.gov/Taxonomy/Browser/wwwtax.cgi?id=1518502" TargetMode="External"/><Relationship Id="rId609" Type="http://schemas.openxmlformats.org/officeDocument/2006/relationships/hyperlink" Target="https://www.ncbi.nlm.nih.gov/nucleotide/MK841900.1?report=genbank&amp;log$=nucltop&amp;blast_rank=3&amp;RID=3JDTSWE501N" TargetMode="External"/><Relationship Id="rId610" Type="http://schemas.openxmlformats.org/officeDocument/2006/relationships/hyperlink" Target="https://blast.ncbi.nlm.nih.gov/Blast.cgi" TargetMode="External"/><Relationship Id="rId611" Type="http://schemas.openxmlformats.org/officeDocument/2006/relationships/hyperlink" Target="https://www.ncbi.nlm.nih.gov/Taxonomy/Browser/wwwtax.cgi?id=1518502" TargetMode="External"/><Relationship Id="rId612" Type="http://schemas.openxmlformats.org/officeDocument/2006/relationships/hyperlink" Target="https://www.ncbi.nlm.nih.gov/nucleotide/MK841897.1?report=genbank&amp;log$=nucltop&amp;blast_rank=1&amp;RID=3JE1Z6J5013" TargetMode="External"/><Relationship Id="rId613" Type="http://schemas.openxmlformats.org/officeDocument/2006/relationships/hyperlink" Target="https://blast.ncbi.nlm.nih.gov/Blast.cgi" TargetMode="External"/><Relationship Id="rId614" Type="http://schemas.openxmlformats.org/officeDocument/2006/relationships/hyperlink" Target="https://www.ncbi.nlm.nih.gov/Taxonomy/Browser/wwwtax.cgi?id=1518502" TargetMode="External"/><Relationship Id="rId615" Type="http://schemas.openxmlformats.org/officeDocument/2006/relationships/hyperlink" Target="https://www.ncbi.nlm.nih.gov/nucleotide/MK841896.1?report=genbank&amp;log$=nucltop&amp;blast_rank=2&amp;RID=3JE1Z6J5013" TargetMode="External"/><Relationship Id="rId616" Type="http://schemas.openxmlformats.org/officeDocument/2006/relationships/hyperlink" Target="https://blast.ncbi.nlm.nih.gov/Blast.cgi" TargetMode="External"/><Relationship Id="rId617" Type="http://schemas.openxmlformats.org/officeDocument/2006/relationships/hyperlink" Target="https://www.ncbi.nlm.nih.gov/Taxonomy/Browser/wwwtax.cgi?id=1518502" TargetMode="External"/><Relationship Id="rId618" Type="http://schemas.openxmlformats.org/officeDocument/2006/relationships/hyperlink" Target="https://www.ncbi.nlm.nih.gov/nucleotide/MK841895.1?report=genbank&amp;log$=nucltop&amp;blast_rank=3&amp;RID=3JE1Z6J5013" TargetMode="External"/><Relationship Id="rId619" Type="http://schemas.openxmlformats.org/officeDocument/2006/relationships/hyperlink" Target="https://blast.ncbi.nlm.nih.gov/Blast.cgi" TargetMode="External"/><Relationship Id="rId620" Type="http://schemas.openxmlformats.org/officeDocument/2006/relationships/hyperlink" Target="https://www.ncbi.nlm.nih.gov/Taxonomy/Browser/wwwtax.cgi?id=228191" TargetMode="External"/><Relationship Id="rId621" Type="http://schemas.openxmlformats.org/officeDocument/2006/relationships/hyperlink" Target="https://www.ncbi.nlm.nih.gov/nucleotide/KF546497.1?report=genbank&amp;log$=nucltop&amp;blast_rank=1&amp;RID=3JG5YVPT01N" TargetMode="External"/><Relationship Id="rId622" Type="http://schemas.openxmlformats.org/officeDocument/2006/relationships/hyperlink" Target="https://blast.ncbi.nlm.nih.gov/Blast.cgi" TargetMode="External"/><Relationship Id="rId623" Type="http://schemas.openxmlformats.org/officeDocument/2006/relationships/hyperlink" Target="https://www.ncbi.nlm.nih.gov/Taxonomy/Browser/wwwtax.cgi?id=1935359" TargetMode="External"/><Relationship Id="rId624" Type="http://schemas.openxmlformats.org/officeDocument/2006/relationships/hyperlink" Target="https://www.ncbi.nlm.nih.gov/nucleotide/MK841736.1?report=genbank&amp;log$=nucltop&amp;blast_rank=2&amp;RID=3JG5YVPT01N" TargetMode="External"/><Relationship Id="rId625" Type="http://schemas.openxmlformats.org/officeDocument/2006/relationships/hyperlink" Target="https://blast.ncbi.nlm.nih.gov/Blast.cgi" TargetMode="External"/><Relationship Id="rId626" Type="http://schemas.openxmlformats.org/officeDocument/2006/relationships/hyperlink" Target="https://www.ncbi.nlm.nih.gov/Taxonomy/Browser/wwwtax.cgi?id=1935359" TargetMode="External"/><Relationship Id="rId627" Type="http://schemas.openxmlformats.org/officeDocument/2006/relationships/hyperlink" Target="https://www.ncbi.nlm.nih.gov/nucleotide/MK841733.1?report=genbank&amp;log$=nucltop&amp;blast_rank=3&amp;RID=3JG5YVPT01N" TargetMode="External"/><Relationship Id="rId628" Type="http://schemas.openxmlformats.org/officeDocument/2006/relationships/hyperlink" Target="https://blast.ncbi.nlm.nih.gov/Blast.cgi" TargetMode="External"/><Relationship Id="rId629" Type="http://schemas.openxmlformats.org/officeDocument/2006/relationships/hyperlink" Target="https://www.ncbi.nlm.nih.gov/Taxonomy/Browser/wwwtax.cgi?id=1935359" TargetMode="External"/><Relationship Id="rId630" Type="http://schemas.openxmlformats.org/officeDocument/2006/relationships/hyperlink" Target="https://www.ncbi.nlm.nih.gov/nucleotide/MK841709.1?report=genbank&amp;log$=nucltop&amp;blast_rank=1&amp;RID=3JGX52CJ013" TargetMode="External"/><Relationship Id="rId631" Type="http://schemas.openxmlformats.org/officeDocument/2006/relationships/hyperlink" Target="https://blast.ncbi.nlm.nih.gov/Blast.cgi" TargetMode="External"/><Relationship Id="rId632" Type="http://schemas.openxmlformats.org/officeDocument/2006/relationships/hyperlink" Target="https://www.ncbi.nlm.nih.gov/Taxonomy/Browser/wwwtax.cgi?id=228191" TargetMode="External"/><Relationship Id="rId633" Type="http://schemas.openxmlformats.org/officeDocument/2006/relationships/hyperlink" Target="https://www.ncbi.nlm.nih.gov/nucleotide/KF546497.1?report=genbank&amp;log$=nucltop&amp;blast_rank=2&amp;RID=3JGX52CJ013" TargetMode="External"/><Relationship Id="rId634" Type="http://schemas.openxmlformats.org/officeDocument/2006/relationships/hyperlink" Target="https://blast.ncbi.nlm.nih.gov/Blast.cgi" TargetMode="External"/><Relationship Id="rId635" Type="http://schemas.openxmlformats.org/officeDocument/2006/relationships/hyperlink" Target="https://www.ncbi.nlm.nih.gov/Taxonomy/Browser/wwwtax.cgi?id=90004" TargetMode="External"/><Relationship Id="rId636" Type="http://schemas.openxmlformats.org/officeDocument/2006/relationships/hyperlink" Target="https://www.ncbi.nlm.nih.gov/nucleotide/KX691897.1?report=genbank&amp;log$=nucltop&amp;blast_rank=3&amp;RID=3JGX52CJ013" TargetMode="External"/><Relationship Id="rId637" Type="http://schemas.openxmlformats.org/officeDocument/2006/relationships/hyperlink" Target="https://blast.ncbi.nlm.nih.gov/Blast.cgi" TargetMode="External"/><Relationship Id="rId638" Type="http://schemas.openxmlformats.org/officeDocument/2006/relationships/hyperlink" Target="https://www.ncbi.nlm.nih.gov/Taxonomy/Browser/wwwtax.cgi?id=522716" TargetMode="External"/><Relationship Id="rId639" Type="http://schemas.openxmlformats.org/officeDocument/2006/relationships/hyperlink" Target="https://www.ncbi.nlm.nih.gov/nucleotide/KF546492.1?report=genbank&amp;log$=nucltop&amp;blast_rank=1&amp;RID=3JHS8DRA013" TargetMode="External"/><Relationship Id="rId640" Type="http://schemas.openxmlformats.org/officeDocument/2006/relationships/hyperlink" Target="https://blast.ncbi.nlm.nih.gov/Blast.cgi" TargetMode="External"/><Relationship Id="rId641" Type="http://schemas.openxmlformats.org/officeDocument/2006/relationships/hyperlink" Target="https://www.ncbi.nlm.nih.gov/Taxonomy/Browser/wwwtax.cgi?id=2572552" TargetMode="External"/><Relationship Id="rId642" Type="http://schemas.openxmlformats.org/officeDocument/2006/relationships/hyperlink" Target="https://www.ncbi.nlm.nih.gov/nucleotide/MK841978.1?report=genbank&amp;log$=nucltop&amp;blast_rank=2&amp;RID=3JHS8DRA013" TargetMode="External"/><Relationship Id="rId643" Type="http://schemas.openxmlformats.org/officeDocument/2006/relationships/hyperlink" Target="https://blast.ncbi.nlm.nih.gov/Blast.cgi" TargetMode="External"/><Relationship Id="rId644" Type="http://schemas.openxmlformats.org/officeDocument/2006/relationships/hyperlink" Target="https://www.ncbi.nlm.nih.gov/Taxonomy/Browser/wwwtax.cgi?id=522716" TargetMode="External"/><Relationship Id="rId645" Type="http://schemas.openxmlformats.org/officeDocument/2006/relationships/hyperlink" Target="https://www.ncbi.nlm.nih.gov/nucleotide/HQ630378.1?report=genbank&amp;log$=nucltop&amp;blast_rank=3&amp;RID=3JHS8DRA013" TargetMode="External"/><Relationship Id="rId646" Type="http://schemas.openxmlformats.org/officeDocument/2006/relationships/hyperlink" Target="https://blast.ncbi.nlm.nih.gov/Blast.cgi" TargetMode="External"/><Relationship Id="rId647" Type="http://schemas.openxmlformats.org/officeDocument/2006/relationships/hyperlink" Target="https://www.ncbi.nlm.nih.gov/Taxonomy/Browser/wwwtax.cgi?id=1935359" TargetMode="External"/><Relationship Id="rId648" Type="http://schemas.openxmlformats.org/officeDocument/2006/relationships/hyperlink" Target="https://www.ncbi.nlm.nih.gov/nucleotide/MK841709.1?report=genbank&amp;log$=nucltop&amp;blast_rank=1&amp;RID=3JJF5D0P016" TargetMode="External"/><Relationship Id="rId649" Type="http://schemas.openxmlformats.org/officeDocument/2006/relationships/hyperlink" Target="https://blast.ncbi.nlm.nih.gov/Blast.cgi" TargetMode="External"/><Relationship Id="rId650" Type="http://schemas.openxmlformats.org/officeDocument/2006/relationships/hyperlink" Target="https://www.ncbi.nlm.nih.gov/Taxonomy/Browser/wwwtax.cgi?id=228191" TargetMode="External"/><Relationship Id="rId651" Type="http://schemas.openxmlformats.org/officeDocument/2006/relationships/hyperlink" Target="https://www.ncbi.nlm.nih.gov/nucleotide/KF546497.1?report=genbank&amp;log$=nucltop&amp;blast_rank=2&amp;RID=3JJF5D0P016" TargetMode="External"/><Relationship Id="rId652" Type="http://schemas.openxmlformats.org/officeDocument/2006/relationships/hyperlink" Target="https://blast.ncbi.nlm.nih.gov/Blast.cgi" TargetMode="External"/><Relationship Id="rId653" Type="http://schemas.openxmlformats.org/officeDocument/2006/relationships/hyperlink" Target="https://www.ncbi.nlm.nih.gov/Taxonomy/Browser/wwwtax.cgi?id=1461772" TargetMode="External"/><Relationship Id="rId654" Type="http://schemas.openxmlformats.org/officeDocument/2006/relationships/hyperlink" Target="https://www.ncbi.nlm.nih.gov/nucleotide/KF850529.1?report=genbank&amp;log$=nucltop&amp;blast_rank=3&amp;RID=3JJF5D0P016" TargetMode="External"/><Relationship Id="rId655" Type="http://schemas.openxmlformats.org/officeDocument/2006/relationships/hyperlink" Target="https://blast.ncbi.nlm.nih.gov/Blast.cgi" TargetMode="External"/><Relationship Id="rId656" Type="http://schemas.openxmlformats.org/officeDocument/2006/relationships/hyperlink" Target="https://www.ncbi.nlm.nih.gov/Taxonomy/Browser/wwwtax.cgi?id=522716" TargetMode="External"/><Relationship Id="rId657" Type="http://schemas.openxmlformats.org/officeDocument/2006/relationships/hyperlink" Target="https://www.ncbi.nlm.nih.gov/nucleotide/HQ630378.1?report=genbank&amp;log$=nucltop&amp;blast_rank=1&amp;RID=3JK9JAU1016" TargetMode="External"/><Relationship Id="rId658" Type="http://schemas.openxmlformats.org/officeDocument/2006/relationships/hyperlink" Target="https://blast.ncbi.nlm.nih.gov/Blast.cgi" TargetMode="External"/><Relationship Id="rId659" Type="http://schemas.openxmlformats.org/officeDocument/2006/relationships/hyperlink" Target="https://www.ncbi.nlm.nih.gov/Taxonomy/Browser/wwwtax.cgi?id=2572552" TargetMode="External"/><Relationship Id="rId660" Type="http://schemas.openxmlformats.org/officeDocument/2006/relationships/hyperlink" Target="https://www.ncbi.nlm.nih.gov/nucleotide/MK841978.1?report=genbank&amp;log$=nucltop&amp;blast_rank=2&amp;RID=3JK9JAU1016" TargetMode="External"/><Relationship Id="rId661" Type="http://schemas.openxmlformats.org/officeDocument/2006/relationships/hyperlink" Target="https://blast.ncbi.nlm.nih.gov/Blast.cgi" TargetMode="External"/><Relationship Id="rId662" Type="http://schemas.openxmlformats.org/officeDocument/2006/relationships/hyperlink" Target="https://www.ncbi.nlm.nih.gov/Taxonomy/Browser/wwwtax.cgi?id=522716" TargetMode="External"/><Relationship Id="rId663" Type="http://schemas.openxmlformats.org/officeDocument/2006/relationships/hyperlink" Target="https://www.ncbi.nlm.nih.gov/nucleotide/KF546492.1?report=genbank&amp;log$=nucltop&amp;blast_rank=3&amp;RID=3JK9JAU1016" TargetMode="External"/><Relationship Id="rId664" Type="http://schemas.openxmlformats.org/officeDocument/2006/relationships/hyperlink" Target="https://blast.ncbi.nlm.nih.gov/Blast.cgi" TargetMode="External"/><Relationship Id="rId665" Type="http://schemas.openxmlformats.org/officeDocument/2006/relationships/hyperlink" Target="https://www.ncbi.nlm.nih.gov/Taxonomy/Browser/wwwtax.cgi?id=181338" TargetMode="External"/><Relationship Id="rId666" Type="http://schemas.openxmlformats.org/officeDocument/2006/relationships/hyperlink" Target="https://www.ncbi.nlm.nih.gov/nucleotide/KC152202.1?report=genbank&amp;log$=nucltop&amp;blast_rank=1&amp;RID=3JKT02VM016" TargetMode="External"/><Relationship Id="rId667" Type="http://schemas.openxmlformats.org/officeDocument/2006/relationships/hyperlink" Target="https://blast.ncbi.nlm.nih.gov/Blast.cgi" TargetMode="External"/><Relationship Id="rId668" Type="http://schemas.openxmlformats.org/officeDocument/2006/relationships/hyperlink" Target="https://www.ncbi.nlm.nih.gov/Taxonomy/Browser/wwwtax.cgi?id=181340" TargetMode="External"/><Relationship Id="rId669" Type="http://schemas.openxmlformats.org/officeDocument/2006/relationships/hyperlink" Target="https://www.ncbi.nlm.nih.gov/nucleotide/MH819344.1?report=genbank&amp;log$=nucltop&amp;blast_rank=2&amp;RID=3JKT02VM016" TargetMode="External"/><Relationship Id="rId670" Type="http://schemas.openxmlformats.org/officeDocument/2006/relationships/hyperlink" Target="https://blast.ncbi.nlm.nih.gov/Blast.cgi" TargetMode="External"/><Relationship Id="rId671" Type="http://schemas.openxmlformats.org/officeDocument/2006/relationships/hyperlink" Target="https://www.ncbi.nlm.nih.gov/Taxonomy/Browser/wwwtax.cgi?id=181336" TargetMode="External"/><Relationship Id="rId672" Type="http://schemas.openxmlformats.org/officeDocument/2006/relationships/hyperlink" Target="https://www.ncbi.nlm.nih.gov/nucleotide/KT968585.1?report=genbank&amp;log$=nucltop&amp;blast_rank=3&amp;RID=3JKT02VM016" TargetMode="External"/><Relationship Id="rId673" Type="http://schemas.openxmlformats.org/officeDocument/2006/relationships/hyperlink" Target="https://blast.ncbi.nlm.nih.gov/Blast.cgi" TargetMode="External"/><Relationship Id="rId674" Type="http://schemas.openxmlformats.org/officeDocument/2006/relationships/hyperlink" Target="https://www.ncbi.nlm.nih.gov/Taxonomy/Browser/wwwtax.cgi?id=175245" TargetMode="External"/><Relationship Id="rId675" Type="http://schemas.openxmlformats.org/officeDocument/2006/relationships/hyperlink" Target="https://www.ncbi.nlm.nih.gov/nucleotide/KC791022.1?report=genbank&amp;log$=nucltop&amp;blast_rank=1&amp;RID=3JMRDXG7016" TargetMode="External"/><Relationship Id="rId676" Type="http://schemas.openxmlformats.org/officeDocument/2006/relationships/hyperlink" Target="https://blast.ncbi.nlm.nih.gov/Blast.cgi" TargetMode="External"/><Relationship Id="rId677" Type="http://schemas.openxmlformats.org/officeDocument/2006/relationships/hyperlink" Target="https://www.ncbi.nlm.nih.gov/Taxonomy/Browser/wwwtax.cgi?id=332205" TargetMode="External"/><Relationship Id="rId678" Type="http://schemas.openxmlformats.org/officeDocument/2006/relationships/hyperlink" Target="https://www.ncbi.nlm.nih.gov/nucleotide/AY702741.1?report=genbank&amp;log$=nucltop&amp;blast_rank=2&amp;RID=3JMRDXG7016" TargetMode="External"/><Relationship Id="rId679" Type="http://schemas.openxmlformats.org/officeDocument/2006/relationships/hyperlink" Target="https://blast.ncbi.nlm.nih.gov/Blast.cgi" TargetMode="External"/><Relationship Id="rId680" Type="http://schemas.openxmlformats.org/officeDocument/2006/relationships/hyperlink" Target="https://www.ncbi.nlm.nih.gov/Taxonomy/Browser/wwwtax.cgi?id=358418" TargetMode="External"/><Relationship Id="rId681" Type="http://schemas.openxmlformats.org/officeDocument/2006/relationships/hyperlink" Target="https://www.ncbi.nlm.nih.gov/nucleotide/EU649078.1?report=genbank&amp;log$=nucltop&amp;blast_rank=3&amp;RID=3JMRDXG7016" TargetMode="External"/><Relationship Id="rId682" Type="http://schemas.openxmlformats.org/officeDocument/2006/relationships/hyperlink" Target="https://blast.ncbi.nlm.nih.gov/Blast.cgi" TargetMode="External"/><Relationship Id="rId683" Type="http://schemas.openxmlformats.org/officeDocument/2006/relationships/hyperlink" Target="https://www.ncbi.nlm.nih.gov/Taxonomy/Browser/wwwtax.cgi?id=2572551" TargetMode="External"/><Relationship Id="rId684" Type="http://schemas.openxmlformats.org/officeDocument/2006/relationships/hyperlink" Target="https://www.ncbi.nlm.nih.gov/nucleotide/MK841828.1?report=genbank&amp;log$=nucltop&amp;blast_rank=1&amp;RID=3MWSJ4XM01N" TargetMode="External"/><Relationship Id="rId685" Type="http://schemas.openxmlformats.org/officeDocument/2006/relationships/hyperlink" Target="https://blast.ncbi.nlm.nih.gov/Blast.cgi" TargetMode="External"/><Relationship Id="rId686" Type="http://schemas.openxmlformats.org/officeDocument/2006/relationships/hyperlink" Target="https://www.ncbi.nlm.nih.gov/Taxonomy/Browser/wwwtax.cgi?id=2572551" TargetMode="External"/><Relationship Id="rId687" Type="http://schemas.openxmlformats.org/officeDocument/2006/relationships/hyperlink" Target="https://www.ncbi.nlm.nih.gov/nucleotide/MK841797.1?report=genbank&amp;log$=nucltop&amp;blast_rank=2&amp;RID=3MWSJ4XM01N" TargetMode="External"/><Relationship Id="rId688" Type="http://schemas.openxmlformats.org/officeDocument/2006/relationships/hyperlink" Target="https://blast.ncbi.nlm.nih.gov/Blast.cgi" TargetMode="External"/><Relationship Id="rId689" Type="http://schemas.openxmlformats.org/officeDocument/2006/relationships/hyperlink" Target="https://www.ncbi.nlm.nih.gov/Taxonomy/Browser/wwwtax.cgi?id=2572551" TargetMode="External"/><Relationship Id="rId690" Type="http://schemas.openxmlformats.org/officeDocument/2006/relationships/hyperlink" Target="https://www.ncbi.nlm.nih.gov/nucleotide/MK841809.1?report=genbank&amp;log$=nucltop&amp;blast_rank=3&amp;RID=3MWSJ4XM01N" TargetMode="External"/><Relationship Id="rId691" Type="http://schemas.openxmlformats.org/officeDocument/2006/relationships/hyperlink" Target="https://blast.ncbi.nlm.nih.gov/Blast.cgi" TargetMode="External"/><Relationship Id="rId692" Type="http://schemas.openxmlformats.org/officeDocument/2006/relationships/hyperlink" Target="https://www.ncbi.nlm.nih.gov/Taxonomy/Browser/wwwtax.cgi?id=292464" TargetMode="External"/><Relationship Id="rId693" Type="http://schemas.openxmlformats.org/officeDocument/2006/relationships/hyperlink" Target="https://www.ncbi.nlm.nih.gov/nucleotide/KU586929.1?report=genbank&amp;log$=nucltop&amp;blast_rank=1&amp;RID=3MX47EA1013" TargetMode="External"/><Relationship Id="rId694" Type="http://schemas.openxmlformats.org/officeDocument/2006/relationships/hyperlink" Target="https://blast.ncbi.nlm.nih.gov/Blast.cgi" TargetMode="External"/><Relationship Id="rId695" Type="http://schemas.openxmlformats.org/officeDocument/2006/relationships/hyperlink" Target="https://www.ncbi.nlm.nih.gov/Taxonomy/Browser/wwwtax.cgi?id=292464" TargetMode="External"/><Relationship Id="rId696" Type="http://schemas.openxmlformats.org/officeDocument/2006/relationships/hyperlink" Target="https://www.ncbi.nlm.nih.gov/nucleotide/HG936808.1?report=genbank&amp;log$=nucltop&amp;blast_rank=2&amp;RID=3MX47EA1013" TargetMode="External"/><Relationship Id="rId697" Type="http://schemas.openxmlformats.org/officeDocument/2006/relationships/hyperlink" Target="https://blast.ncbi.nlm.nih.gov/Blast.cgi" TargetMode="External"/><Relationship Id="rId698" Type="http://schemas.openxmlformats.org/officeDocument/2006/relationships/hyperlink" Target="https://www.ncbi.nlm.nih.gov/Taxonomy/Browser/wwwtax.cgi?id=292464" TargetMode="External"/><Relationship Id="rId699" Type="http://schemas.openxmlformats.org/officeDocument/2006/relationships/hyperlink" Target="https://www.ncbi.nlm.nih.gov/nucleotide/KF000513.1?report=genbank&amp;log$=nucltop&amp;blast_rank=3&amp;RID=3MX47EA1013" TargetMode="External"/><Relationship Id="rId700" Type="http://schemas.openxmlformats.org/officeDocument/2006/relationships/hyperlink" Target="https://blast.ncbi.nlm.nih.gov/Blast.cgi" TargetMode="External"/><Relationship Id="rId701" Type="http://schemas.openxmlformats.org/officeDocument/2006/relationships/hyperlink" Target="https://www.ncbi.nlm.nih.gov/Taxonomy/Browser/wwwtax.cgi?id=2572551" TargetMode="External"/><Relationship Id="rId702" Type="http://schemas.openxmlformats.org/officeDocument/2006/relationships/hyperlink" Target="https://www.ncbi.nlm.nih.gov/nucleotide/MK842034.1?report=genbank&amp;log$=nucltop&amp;blast_rank=1&amp;RID=3MXHXAX5013" TargetMode="External"/><Relationship Id="rId703" Type="http://schemas.openxmlformats.org/officeDocument/2006/relationships/hyperlink" Target="https://blast.ncbi.nlm.nih.gov/Blast.cgi" TargetMode="External"/><Relationship Id="rId704" Type="http://schemas.openxmlformats.org/officeDocument/2006/relationships/hyperlink" Target="https://www.ncbi.nlm.nih.gov/Taxonomy/Browser/wwwtax.cgi?id=2572551" TargetMode="External"/><Relationship Id="rId705" Type="http://schemas.openxmlformats.org/officeDocument/2006/relationships/hyperlink" Target="https://www.ncbi.nlm.nih.gov/nucleotide/MK842050.1?report=genbank&amp;log$=nucltop&amp;blast_rank=2&amp;RID=3MXHXAX5013" TargetMode="External"/><Relationship Id="rId706" Type="http://schemas.openxmlformats.org/officeDocument/2006/relationships/hyperlink" Target="https://blast.ncbi.nlm.nih.gov/Blast.cgi" TargetMode="External"/><Relationship Id="rId707" Type="http://schemas.openxmlformats.org/officeDocument/2006/relationships/hyperlink" Target="https://www.ncbi.nlm.nih.gov/Taxonomy/Browser/wwwtax.cgi?id=2572551" TargetMode="External"/><Relationship Id="rId708" Type="http://schemas.openxmlformats.org/officeDocument/2006/relationships/hyperlink" Target="https://www.ncbi.nlm.nih.gov/nucleotide/MK842046.1?report=genbank&amp;log$=nucltop&amp;blast_rank=3&amp;RID=3MXHXAX5013" TargetMode="External"/><Relationship Id="rId709" Type="http://schemas.openxmlformats.org/officeDocument/2006/relationships/hyperlink" Target="https://blast.ncbi.nlm.nih.gov/Blast.cgi" TargetMode="External"/><Relationship Id="rId710" Type="http://schemas.openxmlformats.org/officeDocument/2006/relationships/hyperlink" Target="https://www.ncbi.nlm.nih.gov/Taxonomy/Browser/wwwtax.cgi?id=1935359" TargetMode="External"/><Relationship Id="rId711" Type="http://schemas.openxmlformats.org/officeDocument/2006/relationships/hyperlink" Target="https://www.ncbi.nlm.nih.gov/nucleotide/MK841709.1?report=genbank&amp;log$=nucltop&amp;blast_rank=1&amp;RID=3MXVVFMH013" TargetMode="External"/><Relationship Id="rId712" Type="http://schemas.openxmlformats.org/officeDocument/2006/relationships/hyperlink" Target="https://blast.ncbi.nlm.nih.gov/Blast.cgi" TargetMode="External"/><Relationship Id="rId713" Type="http://schemas.openxmlformats.org/officeDocument/2006/relationships/hyperlink" Target="https://www.ncbi.nlm.nih.gov/Taxonomy/Browser/wwwtax.cgi?id=228191" TargetMode="External"/><Relationship Id="rId714" Type="http://schemas.openxmlformats.org/officeDocument/2006/relationships/hyperlink" Target="https://www.ncbi.nlm.nih.gov/nucleotide/KF546497.1?report=genbank&amp;log$=nucltop&amp;blast_rank=2&amp;RID=3MXVVFMH013" TargetMode="External"/><Relationship Id="rId715" Type="http://schemas.openxmlformats.org/officeDocument/2006/relationships/hyperlink" Target="https://blast.ncbi.nlm.nih.gov/Blast.cgi" TargetMode="External"/><Relationship Id="rId716" Type="http://schemas.openxmlformats.org/officeDocument/2006/relationships/hyperlink" Target="https://www.ncbi.nlm.nih.gov/Taxonomy/Browser/wwwtax.cgi?id=1461772" TargetMode="External"/><Relationship Id="rId717" Type="http://schemas.openxmlformats.org/officeDocument/2006/relationships/hyperlink" Target="https://www.ncbi.nlm.nih.gov/nucleotide/KF850529.1?report=genbank&amp;log$=nucltop&amp;blast_rank=3&amp;RID=3MXVVFMH013" TargetMode="External"/><Relationship Id="rId718" Type="http://schemas.openxmlformats.org/officeDocument/2006/relationships/hyperlink" Target="https://blast.ncbi.nlm.nih.gov/Blast.cgi" TargetMode="External"/><Relationship Id="rId719" Type="http://schemas.openxmlformats.org/officeDocument/2006/relationships/hyperlink" Target="https://www.ncbi.nlm.nih.gov/Taxonomy/Browser/wwwtax.cgi?id=307937" TargetMode="External"/><Relationship Id="rId720" Type="http://schemas.openxmlformats.org/officeDocument/2006/relationships/hyperlink" Target="https://www.ncbi.nlm.nih.gov/nucleotide/KX343145.1?report=genbank&amp;log$=nucltop&amp;blast_rank=1&amp;RID=3MYDJH9P016" TargetMode="External"/><Relationship Id="rId721" Type="http://schemas.openxmlformats.org/officeDocument/2006/relationships/hyperlink" Target="https://blast.ncbi.nlm.nih.gov/Blast.cgi" TargetMode="External"/><Relationship Id="rId722" Type="http://schemas.openxmlformats.org/officeDocument/2006/relationships/hyperlink" Target="https://www.ncbi.nlm.nih.gov/Taxonomy/Browser/wwwtax.cgi?id=1755430" TargetMode="External"/><Relationship Id="rId723" Type="http://schemas.openxmlformats.org/officeDocument/2006/relationships/hyperlink" Target="https://www.ncbi.nlm.nih.gov/nucleotide/MF688897.1?report=genbank&amp;log$=nucltop&amp;blast_rank=2&amp;RID=3MYDJH9P016" TargetMode="External"/><Relationship Id="rId724" Type="http://schemas.openxmlformats.org/officeDocument/2006/relationships/hyperlink" Target="https://blast.ncbi.nlm.nih.gov/Blast.cgi" TargetMode="External"/><Relationship Id="rId725" Type="http://schemas.openxmlformats.org/officeDocument/2006/relationships/hyperlink" Target="https://www.ncbi.nlm.nih.gov/Taxonomy/Browser/wwwtax.cgi?id=307937" TargetMode="External"/><Relationship Id="rId726" Type="http://schemas.openxmlformats.org/officeDocument/2006/relationships/hyperlink" Target="https://www.ncbi.nlm.nih.gov/nucleotide/MF567498.1?report=genbank&amp;log$=nucltop&amp;blast_rank=3&amp;RID=3MYDJH9P016" TargetMode="External"/><Relationship Id="rId727" Type="http://schemas.openxmlformats.org/officeDocument/2006/relationships/hyperlink" Target="https://blast.ncbi.nlm.nih.gov/Blast.cgi" TargetMode="External"/><Relationship Id="rId728" Type="http://schemas.openxmlformats.org/officeDocument/2006/relationships/hyperlink" Target="https://www.ncbi.nlm.nih.gov/Taxonomy/Browser/wwwtax.cgi?id=1935359" TargetMode="External"/><Relationship Id="rId729" Type="http://schemas.openxmlformats.org/officeDocument/2006/relationships/hyperlink" Target="https://www.ncbi.nlm.nih.gov/nucleotide/MK841709.1?report=genbank&amp;log$=nucltop&amp;blast_rank=1&amp;RID=3N4T4DNJ016" TargetMode="External"/><Relationship Id="rId730" Type="http://schemas.openxmlformats.org/officeDocument/2006/relationships/hyperlink" Target="https://blast.ncbi.nlm.nih.gov/Blast.cgi" TargetMode="External"/><Relationship Id="rId731" Type="http://schemas.openxmlformats.org/officeDocument/2006/relationships/hyperlink" Target="https://www.ncbi.nlm.nih.gov/Taxonomy/Browser/wwwtax.cgi?id=228191" TargetMode="External"/><Relationship Id="rId732" Type="http://schemas.openxmlformats.org/officeDocument/2006/relationships/hyperlink" Target="https://www.ncbi.nlm.nih.gov/nucleotide/KF546497.1?report=genbank&amp;log$=nucltop&amp;blast_rank=2&amp;RID=3N4T4DNJ016" TargetMode="External"/><Relationship Id="rId733" Type="http://schemas.openxmlformats.org/officeDocument/2006/relationships/hyperlink" Target="https://blast.ncbi.nlm.nih.gov/Blast.cgi" TargetMode="External"/><Relationship Id="rId734" Type="http://schemas.openxmlformats.org/officeDocument/2006/relationships/hyperlink" Target="https://www.ncbi.nlm.nih.gov/Taxonomy/Browser/wwwtax.cgi?id=1461772" TargetMode="External"/><Relationship Id="rId735" Type="http://schemas.openxmlformats.org/officeDocument/2006/relationships/hyperlink" Target="https://www.ncbi.nlm.nih.gov/nucleotide/KF850529.1?report=genbank&amp;log$=nucltop&amp;blast_rank=3&amp;RID=3N4T4DNJ016" TargetMode="External"/><Relationship Id="rId736" Type="http://schemas.openxmlformats.org/officeDocument/2006/relationships/hyperlink" Target="https://blast.ncbi.nlm.nih.gov/Blast.cgi" TargetMode="External"/><Relationship Id="rId737" Type="http://schemas.openxmlformats.org/officeDocument/2006/relationships/hyperlink" Target="https://www.ncbi.nlm.nih.gov/Taxonomy/Browser/wwwtax.cgi?id=181340" TargetMode="External"/><Relationship Id="rId738" Type="http://schemas.openxmlformats.org/officeDocument/2006/relationships/hyperlink" Target="https://www.ncbi.nlm.nih.gov/nucleotide/MH819344.1?report=genbank&amp;log$=nucltop&amp;blast_rank=1&amp;RID=3N54DHBH013" TargetMode="External"/><Relationship Id="rId739" Type="http://schemas.openxmlformats.org/officeDocument/2006/relationships/hyperlink" Target="https://blast.ncbi.nlm.nih.gov/Blast.cgi" TargetMode="External"/><Relationship Id="rId740" Type="http://schemas.openxmlformats.org/officeDocument/2006/relationships/hyperlink" Target="https://www.ncbi.nlm.nih.gov/Taxonomy/Browser/wwwtax.cgi?id=181336" TargetMode="External"/><Relationship Id="rId741" Type="http://schemas.openxmlformats.org/officeDocument/2006/relationships/hyperlink" Target="https://www.ncbi.nlm.nih.gov/nucleotide/KT968585.1?report=genbank&amp;log$=nucltop&amp;blast_rank=2&amp;RID=3N54DHBH013" TargetMode="External"/><Relationship Id="rId742" Type="http://schemas.openxmlformats.org/officeDocument/2006/relationships/hyperlink" Target="https://blast.ncbi.nlm.nih.gov/Blast.cgi" TargetMode="External"/><Relationship Id="rId743" Type="http://schemas.openxmlformats.org/officeDocument/2006/relationships/hyperlink" Target="https://www.ncbi.nlm.nih.gov/Taxonomy/Browser/wwwtax.cgi?id=181336" TargetMode="External"/><Relationship Id="rId744" Type="http://schemas.openxmlformats.org/officeDocument/2006/relationships/hyperlink" Target="https://www.ncbi.nlm.nih.gov/nucleotide/KT968584.1?report=genbank&amp;log$=nucltop&amp;blast_rank=3&amp;RID=3N54DHBH013" TargetMode="External"/><Relationship Id="rId745" Type="http://schemas.openxmlformats.org/officeDocument/2006/relationships/hyperlink" Target="https://blast.ncbi.nlm.nih.gov/Blast.cgi" TargetMode="External"/><Relationship Id="rId746" Type="http://schemas.openxmlformats.org/officeDocument/2006/relationships/hyperlink" Target="https://www.ncbi.nlm.nih.gov/Taxonomy/Browser/wwwtax.cgi?id=228191" TargetMode="External"/><Relationship Id="rId747" Type="http://schemas.openxmlformats.org/officeDocument/2006/relationships/hyperlink" Target="https://www.ncbi.nlm.nih.gov/nucleotide/KF546497.1?report=genbank&amp;log$=nucltop&amp;blast_rank=1&amp;RID=3N5JU7FN01N" TargetMode="External"/><Relationship Id="rId748" Type="http://schemas.openxmlformats.org/officeDocument/2006/relationships/hyperlink" Target="https://blast.ncbi.nlm.nih.gov/Blast.cgi" TargetMode="External"/><Relationship Id="rId749" Type="http://schemas.openxmlformats.org/officeDocument/2006/relationships/hyperlink" Target="https://www.ncbi.nlm.nih.gov/Taxonomy/Browser/wwwtax.cgi?id=1935359" TargetMode="External"/><Relationship Id="rId750" Type="http://schemas.openxmlformats.org/officeDocument/2006/relationships/hyperlink" Target="https://www.ncbi.nlm.nih.gov/nucleotide/MK841709.1?report=genbank&amp;log$=nucltop&amp;blast_rank=2&amp;RID=3N5JU7FN01N" TargetMode="External"/><Relationship Id="rId751" Type="http://schemas.openxmlformats.org/officeDocument/2006/relationships/hyperlink" Target="https://blast.ncbi.nlm.nih.gov/Blast.cgi" TargetMode="External"/><Relationship Id="rId752" Type="http://schemas.openxmlformats.org/officeDocument/2006/relationships/hyperlink" Target="https://www.ncbi.nlm.nih.gov/Taxonomy/Browser/wwwtax.cgi?id=2683065" TargetMode="External"/><Relationship Id="rId753" Type="http://schemas.openxmlformats.org/officeDocument/2006/relationships/hyperlink" Target="https://www.ncbi.nlm.nih.gov/nucleotide/MN809541.1?report=genbank&amp;log$=nucltop&amp;blast_rank=3&amp;RID=3N5JU7FN01N" TargetMode="External"/><Relationship Id="rId754" Type="http://schemas.openxmlformats.org/officeDocument/2006/relationships/hyperlink" Target="https://blast.ncbi.nlm.nih.gov/Blast.cgi" TargetMode="External"/><Relationship Id="rId755" Type="http://schemas.openxmlformats.org/officeDocument/2006/relationships/hyperlink" Target="https://www.ncbi.nlm.nih.gov/Taxonomy/Browser/wwwtax.cgi?id=87129" TargetMode="External"/><Relationship Id="rId756" Type="http://schemas.openxmlformats.org/officeDocument/2006/relationships/hyperlink" Target="https://www.ncbi.nlm.nih.gov/nucleotide/MK841950.1?report=genbank&amp;log$=nucltop&amp;blast_rank=1&amp;RID=1TMJHD7K016" TargetMode="External"/><Relationship Id="rId757" Type="http://schemas.openxmlformats.org/officeDocument/2006/relationships/hyperlink" Target="https://blast.ncbi.nlm.nih.gov/Blast.cgi" TargetMode="External"/><Relationship Id="rId758" Type="http://schemas.openxmlformats.org/officeDocument/2006/relationships/hyperlink" Target="https://www.ncbi.nlm.nih.gov/Taxonomy/Browser/wwwtax.cgi?id=87129" TargetMode="External"/><Relationship Id="rId759" Type="http://schemas.openxmlformats.org/officeDocument/2006/relationships/hyperlink" Target="https://www.ncbi.nlm.nih.gov/nucleotide/MK841930.1?report=genbank&amp;log$=nucltop&amp;blast_rank=2&amp;RID=1TMJHD7K016" TargetMode="External"/><Relationship Id="rId760" Type="http://schemas.openxmlformats.org/officeDocument/2006/relationships/hyperlink" Target="https://blast.ncbi.nlm.nih.gov/Blast.cgi" TargetMode="External"/><Relationship Id="rId761" Type="http://schemas.openxmlformats.org/officeDocument/2006/relationships/hyperlink" Target="https://www.ncbi.nlm.nih.gov/Taxonomy/Browser/wwwtax.cgi?id=176626" TargetMode="External"/><Relationship Id="rId762" Type="http://schemas.openxmlformats.org/officeDocument/2006/relationships/hyperlink" Target="https://www.ncbi.nlm.nih.gov/nucleotide/OQ921459.1?report=genbank&amp;log$=nucltop&amp;blast_rank=3&amp;RID=1TMJHD7K016" TargetMode="External"/><Relationship Id="rId763" Type="http://schemas.openxmlformats.org/officeDocument/2006/relationships/hyperlink" Target="https://blast.ncbi.nlm.nih.gov/Blast.cgi" TargetMode="External"/><Relationship Id="rId764" Type="http://schemas.openxmlformats.org/officeDocument/2006/relationships/hyperlink" Target="https://www.ncbi.nlm.nih.gov/Taxonomy/Browser/wwwtax.cgi?id=3157647" TargetMode="External"/><Relationship Id="rId765" Type="http://schemas.openxmlformats.org/officeDocument/2006/relationships/hyperlink" Target="https://www.ncbi.nlm.nih.gov/nucleotide/NR_198813.1?report=genbank&amp;log$=nucltop&amp;blast_rank=1&amp;RID=1TN9V7U3013" TargetMode="External"/><Relationship Id="rId766" Type="http://schemas.openxmlformats.org/officeDocument/2006/relationships/hyperlink" Target="https://blast.ncbi.nlm.nih.gov/Blast.cgi" TargetMode="External"/><Relationship Id="rId767" Type="http://schemas.openxmlformats.org/officeDocument/2006/relationships/hyperlink" Target="https://www.ncbi.nlm.nih.gov/Taxonomy/Browser/wwwtax.cgi?id=181338" TargetMode="External"/><Relationship Id="rId768" Type="http://schemas.openxmlformats.org/officeDocument/2006/relationships/hyperlink" Target="https://www.ncbi.nlm.nih.gov/nucleotide/KC152202.1?report=genbank&amp;log$=nucltop&amp;blast_rank=2&amp;RID=1TN9V7U3013" TargetMode="External"/><Relationship Id="rId769" Type="http://schemas.openxmlformats.org/officeDocument/2006/relationships/hyperlink" Target="https://blast.ncbi.nlm.nih.gov/Blast.cgi" TargetMode="External"/><Relationship Id="rId770" Type="http://schemas.openxmlformats.org/officeDocument/2006/relationships/hyperlink" Target="https://www.ncbi.nlm.nih.gov/Taxonomy/Browser/wwwtax.cgi?id=181340" TargetMode="External"/><Relationship Id="rId771" Type="http://schemas.openxmlformats.org/officeDocument/2006/relationships/hyperlink" Target="https://www.ncbi.nlm.nih.gov/nucleotide/MH819344.1?report=genbank&amp;log$=nucltop&amp;blast_rank=3&amp;RID=1TN9V7U3013" TargetMode="External"/><Relationship Id="rId772" Type="http://schemas.openxmlformats.org/officeDocument/2006/relationships/hyperlink" Target="https://blast.ncbi.nlm.nih.gov/Blast.cgi" TargetMode="External"/><Relationship Id="rId773" Type="http://schemas.openxmlformats.org/officeDocument/2006/relationships/hyperlink" Target="https://www.ncbi.nlm.nih.gov/Taxonomy/Browser/wwwtax.cgi?id=3157647" TargetMode="External"/><Relationship Id="rId774" Type="http://schemas.openxmlformats.org/officeDocument/2006/relationships/hyperlink" Target="https://www.ncbi.nlm.nih.gov/nucleotide/NR_198813.1?report=genbank&amp;log$=nucltop&amp;blast_rank=1&amp;RID=1TNZEFA3013" TargetMode="External"/><Relationship Id="rId775" Type="http://schemas.openxmlformats.org/officeDocument/2006/relationships/hyperlink" Target="https://blast.ncbi.nlm.nih.gov/Blast.cgi" TargetMode="External"/><Relationship Id="rId776" Type="http://schemas.openxmlformats.org/officeDocument/2006/relationships/hyperlink" Target="https://www.ncbi.nlm.nih.gov/Taxonomy/Browser/wwwtax.cgi?id=181338" TargetMode="External"/><Relationship Id="rId777" Type="http://schemas.openxmlformats.org/officeDocument/2006/relationships/hyperlink" Target="https://www.ncbi.nlm.nih.gov/nucleotide/KC152202.1?report=genbank&amp;log$=nucltop&amp;blast_rank=2&amp;RID=1TNZEFA3013" TargetMode="External"/><Relationship Id="rId778" Type="http://schemas.openxmlformats.org/officeDocument/2006/relationships/hyperlink" Target="https://blast.ncbi.nlm.nih.gov/Blast.cgi" TargetMode="External"/><Relationship Id="rId779" Type="http://schemas.openxmlformats.org/officeDocument/2006/relationships/hyperlink" Target="https://www.ncbi.nlm.nih.gov/Taxonomy/Browser/wwwtax.cgi?id=181340" TargetMode="External"/><Relationship Id="rId780" Type="http://schemas.openxmlformats.org/officeDocument/2006/relationships/hyperlink" Target="https://www.ncbi.nlm.nih.gov/nucleotide/MH819344.1?report=genbank&amp;log$=nucltop&amp;blast_rank=3&amp;RID=1TNZEFA3013" TargetMode="External"/><Relationship Id="rId781" Type="http://schemas.openxmlformats.org/officeDocument/2006/relationships/hyperlink" Target="https://blast.ncbi.nlm.nih.gov/Blast.cgi" TargetMode="External"/><Relationship Id="rId782" Type="http://schemas.openxmlformats.org/officeDocument/2006/relationships/hyperlink" Target="https://www.ncbi.nlm.nih.gov/Taxonomy/Browser/wwwtax.cgi?id=246176" TargetMode="External"/><Relationship Id="rId783" Type="http://schemas.openxmlformats.org/officeDocument/2006/relationships/hyperlink" Target="https://www.ncbi.nlm.nih.gov/nucleotide/JX630600.1?report=genbank&amp;log$=nucltop&amp;blast_rank=1&amp;RID=1TPS58JH016" TargetMode="External"/><Relationship Id="rId784" Type="http://schemas.openxmlformats.org/officeDocument/2006/relationships/hyperlink" Target="https://blast.ncbi.nlm.nih.gov/Blast.cgi" TargetMode="External"/><Relationship Id="rId785" Type="http://schemas.openxmlformats.org/officeDocument/2006/relationships/hyperlink" Target="https://www.ncbi.nlm.nih.gov/Taxonomy/Browser/wwwtax.cgi?id=175245" TargetMode="External"/><Relationship Id="rId786" Type="http://schemas.openxmlformats.org/officeDocument/2006/relationships/hyperlink" Target="https://www.ncbi.nlm.nih.gov/nucleotide/KC965852.1?report=genbank&amp;log$=nucltop&amp;blast_rank=2&amp;RID=1TPS58JH016" TargetMode="External"/><Relationship Id="rId787" Type="http://schemas.openxmlformats.org/officeDocument/2006/relationships/hyperlink" Target="https://blast.ncbi.nlm.nih.gov/Blast.cgi" TargetMode="External"/><Relationship Id="rId788" Type="http://schemas.openxmlformats.org/officeDocument/2006/relationships/hyperlink" Target="https://www.ncbi.nlm.nih.gov/Taxonomy/Browser/wwwtax.cgi?id=246176" TargetMode="External"/><Relationship Id="rId789" Type="http://schemas.openxmlformats.org/officeDocument/2006/relationships/hyperlink" Target="https://www.ncbi.nlm.nih.gov/nucleotide/JX630827.1?report=genbank&amp;log$=nucltop&amp;blast_rank=3&amp;RID=1TPS58JH016" TargetMode="External"/><Relationship Id="rId790" Type="http://schemas.openxmlformats.org/officeDocument/2006/relationships/hyperlink" Target="https://blast.ncbi.nlm.nih.gov/Blast.cgi" TargetMode="External"/><Relationship Id="rId791" Type="http://schemas.openxmlformats.org/officeDocument/2006/relationships/hyperlink" Target="https://www.ncbi.nlm.nih.gov/Taxonomy/Browser/wwwtax.cgi?id=228191" TargetMode="External"/><Relationship Id="rId792" Type="http://schemas.openxmlformats.org/officeDocument/2006/relationships/hyperlink" Target="https://www.ncbi.nlm.nih.gov/nucleotide/KF546497.1?report=genbank&amp;log$=nucltop&amp;blast_rank=1&amp;RID=1TR341E8016" TargetMode="External"/><Relationship Id="rId793" Type="http://schemas.openxmlformats.org/officeDocument/2006/relationships/hyperlink" Target="https://blast.ncbi.nlm.nih.gov/Blast.cgi" TargetMode="External"/><Relationship Id="rId794" Type="http://schemas.openxmlformats.org/officeDocument/2006/relationships/hyperlink" Target="https://www.ncbi.nlm.nih.gov/Taxonomy/Browser/wwwtax.cgi?id=2683065" TargetMode="External"/><Relationship Id="rId795" Type="http://schemas.openxmlformats.org/officeDocument/2006/relationships/hyperlink" Target="https://www.ncbi.nlm.nih.gov/nucleotide/NR_198820.1?report=genbank&amp;log$=nucltop&amp;blast_rank=2&amp;RID=1TR341E8016" TargetMode="External"/><Relationship Id="rId796" Type="http://schemas.openxmlformats.org/officeDocument/2006/relationships/hyperlink" Target="https://blast.ncbi.nlm.nih.gov/Blast.cgi" TargetMode="External"/><Relationship Id="rId797" Type="http://schemas.openxmlformats.org/officeDocument/2006/relationships/hyperlink" Target="https://www.ncbi.nlm.nih.gov/Taxonomy/Browser/wwwtax.cgi?id=1935359" TargetMode="External"/><Relationship Id="rId798" Type="http://schemas.openxmlformats.org/officeDocument/2006/relationships/hyperlink" Target="https://www.ncbi.nlm.nih.gov/nucleotide/MK841662.1?report=genbank&amp;log$=nucltop&amp;blast_rank=3&amp;RID=1TR341E8016" TargetMode="External"/><Relationship Id="rId799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ncbi.nlm.nih.gov/nucleotide/MK841896.1?report=genbank&amp;log$=nucltop&amp;blast_rank=1&amp;RID=2V4UYRJ7013" TargetMode="External"/><Relationship Id="rId2" Type="http://schemas.openxmlformats.org/officeDocument/2006/relationships/hyperlink" Target="https://www.ncbi.nlm.nih.gov/nucleotide/MK842034.1?report=genbank&amp;log$=nucltop&amp;blast_rank=1&amp;RID=3MXHXAX5013" TargetMode="External"/><Relationship Id="rId3" Type="http://schemas.openxmlformats.org/officeDocument/2006/relationships/hyperlink" Target="https://www.ncbi.nlm.nih.gov/Taxonomy/Browser/wwwtax.cgi?id=2572551" TargetMode="External"/><Relationship Id="rId4" Type="http://schemas.openxmlformats.org/officeDocument/2006/relationships/hyperlink" Target="https://www.ncbi.nlm.nih.gov/nucleotide/KF546492.1?report=genbank&amp;log$=nucltop&amp;blast_rank=1&amp;RID=3JHS8DRA013" TargetMode="External"/><Relationship Id="rId5" Type="http://schemas.openxmlformats.org/officeDocument/2006/relationships/hyperlink" Target="https://www.ncbi.nlm.nih.gov/Taxonomy/Browser/wwwtax.cgi?id=522716" TargetMode="External"/><Relationship Id="rId6" Type="http://schemas.openxmlformats.org/officeDocument/2006/relationships/hyperlink" Target="https://www.ncbi.nlm.nih.gov/nucleotide/MT156502.1?report=genbank&amp;log$=nucltop&amp;blast_rank=1&amp;RID=2V8CEKCZ013" TargetMode="External"/><Relationship Id="rId7" Type="http://schemas.openxmlformats.org/officeDocument/2006/relationships/hyperlink" Target="https://www.ncbi.nlm.nih.gov/nucleotide/KC152202.1?report=genbank&amp;log$=nucltop&amp;blast_rank=1&amp;RID=3JCXVYGR013" TargetMode="External"/><Relationship Id="rId8" Type="http://schemas.openxmlformats.org/officeDocument/2006/relationships/hyperlink" Target="https://www.ncbi.nlm.nih.gov/nucleotide/MK841709.1?report=genbank&amp;log$=nucltop&amp;blast_rank=1&amp;RID=3JJF5D0P016" TargetMode="External"/><Relationship Id="rId9" Type="http://schemas.openxmlformats.org/officeDocument/2006/relationships/hyperlink" Target="https://www.ncbi.nlm.nih.gov/Taxonomy/Browser/wwwtax.cgi?id=1935359" TargetMode="External"/><Relationship Id="rId10" Type="http://schemas.openxmlformats.org/officeDocument/2006/relationships/hyperlink" Target="https://www.ncbi.nlm.nih.gov/nucleotide/JX630600.1?report=genbank&amp;log$=nucltop&amp;blast_rank=1&amp;RID=1TPS58JH016" TargetMode="External"/><Relationship Id="rId11" Type="http://schemas.openxmlformats.org/officeDocument/2006/relationships/hyperlink" Target="https://www.ncbi.nlm.nih.gov/Taxonomy/Browser/wwwtax.cgi?id=246176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ncbi.nlm.nih.gov/nucleotide/MK841896.1?report=genbank&amp;log$=nucltop&amp;blast_rank=1&amp;RID=2V4UYRJ7013" TargetMode="External"/><Relationship Id="rId2" Type="http://schemas.openxmlformats.org/officeDocument/2006/relationships/hyperlink" Target="https://www.ncbi.nlm.nih.gov/nucleotide/MK842034.1?report=genbank&amp;log$=nucltop&amp;blast_rank=1&amp;RID=3MXHXAX5013" TargetMode="External"/><Relationship Id="rId3" Type="http://schemas.openxmlformats.org/officeDocument/2006/relationships/hyperlink" Target="https://www.ncbi.nlm.nih.gov/Taxonomy/Browser/wwwtax.cgi?id=2572551" TargetMode="External"/><Relationship Id="rId4" Type="http://schemas.openxmlformats.org/officeDocument/2006/relationships/hyperlink" Target="https://www.ncbi.nlm.nih.gov/nucleotide/KF546492.1?report=genbank&amp;log$=nucltop&amp;blast_rank=1&amp;RID=3JHS8DRA013" TargetMode="External"/><Relationship Id="rId5" Type="http://schemas.openxmlformats.org/officeDocument/2006/relationships/hyperlink" Target="https://www.ncbi.nlm.nih.gov/Taxonomy/Browser/wwwtax.cgi?id=522716" TargetMode="External"/><Relationship Id="rId6" Type="http://schemas.openxmlformats.org/officeDocument/2006/relationships/hyperlink" Target="https://www.ncbi.nlm.nih.gov/nucleotide/MT156502.1?report=genbank&amp;log$=nucltop&amp;blast_rank=1&amp;RID=2V8CEKCZ013" TargetMode="External"/><Relationship Id="rId7" Type="http://schemas.openxmlformats.org/officeDocument/2006/relationships/hyperlink" Target="https://www.ncbi.nlm.nih.gov/nucleotide/KC152202.1?report=genbank&amp;log$=nucltop&amp;blast_rank=1&amp;RID=3JCXVYGR013" TargetMode="External"/><Relationship Id="rId8" Type="http://schemas.openxmlformats.org/officeDocument/2006/relationships/hyperlink" Target="https://www.ncbi.nlm.nih.gov/nucleotide/MK841709.1?report=genbank&amp;log$=nucltop&amp;blast_rank=1&amp;RID=3JJF5D0P016" TargetMode="External"/><Relationship Id="rId9" Type="http://schemas.openxmlformats.org/officeDocument/2006/relationships/hyperlink" Target="https://www.ncbi.nlm.nih.gov/Taxonomy/Browser/wwwtax.cgi?id=1935359" TargetMode="External"/><Relationship Id="rId10" Type="http://schemas.openxmlformats.org/officeDocument/2006/relationships/hyperlink" Target="https://www.ncbi.nlm.nih.gov/nucleotide/JX630600.1?report=genbank&amp;log$=nucltop&amp;blast_rank=1&amp;RID=1TPS58JH016" TargetMode="External"/><Relationship Id="rId11" Type="http://schemas.openxmlformats.org/officeDocument/2006/relationships/hyperlink" Target="https://www.ncbi.nlm.nih.gov/Taxonomy/Browser/wwwtax.cgi?id=246176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ncbi.nlm.nih.gov/nucleotide/KF546492.1?report=genbank&amp;log$=nucltop&amp;blast_rank=1&amp;RID=3JCE5HCK01N" TargetMode="External"/><Relationship Id="rId2" Type="http://schemas.openxmlformats.org/officeDocument/2006/relationships/hyperlink" Target="https://www.ncbi.nlm.nih.gov/nucleotide/KF546490.1?report=genbank&amp;log$=nucltop&amp;blast_rank=1&amp;RID=3J8BU0SD01N" TargetMode="External"/><Relationship Id="rId3" Type="http://schemas.openxmlformats.org/officeDocument/2006/relationships/hyperlink" Target="https://www.ncbi.nlm.nih.gov/nucleotide/MK841896.1?report=genbank&amp;log$=nucltop&amp;blast_rank=1&amp;RID=2V4UYRJ7013" TargetMode="External"/><Relationship Id="rId4" Type="http://schemas.openxmlformats.org/officeDocument/2006/relationships/hyperlink" Target="https://www.ncbi.nlm.nih.gov/nucleotide/KF546490.1?report=genbank&amp;log$=nucltop&amp;blast_rank=1&amp;RID=2V41PU2G013" TargetMode="External"/><Relationship Id="rId5" Type="http://schemas.openxmlformats.org/officeDocument/2006/relationships/hyperlink" Target="https://www.ncbi.nlm.nih.gov/nucleotide/MK842035.1?report=genbank&amp;log$=nucltop&amp;blast_rank=1&amp;RID=2V34M1BR013" TargetMode="External"/><Relationship Id="rId6" Type="http://schemas.openxmlformats.org/officeDocument/2006/relationships/hyperlink" Target="https://www.ncbi.nlm.nih.gov/Taxonomy/Browser/wwwtax.cgi?id=2572551" TargetMode="External"/><Relationship Id="rId7" Type="http://schemas.openxmlformats.org/officeDocument/2006/relationships/hyperlink" Target="https://www.ncbi.nlm.nih.gov/nucleotide/MK841828.1?report=genbank&amp;log$=nucltop&amp;blast_rank=1&amp;RID=3MWSJ4XM01N" TargetMode="External"/><Relationship Id="rId8" Type="http://schemas.openxmlformats.org/officeDocument/2006/relationships/hyperlink" Target="https://www.ncbi.nlm.nih.gov/Taxonomy/Browser/wwwtax.cgi?id=2572551" TargetMode="External"/><Relationship Id="rId9" Type="http://schemas.openxmlformats.org/officeDocument/2006/relationships/hyperlink" Target="https://www.ncbi.nlm.nih.gov/nucleotide/MK842034.1?report=genbank&amp;log$=nucltop&amp;blast_rank=1&amp;RID=3MXHXAX5013" TargetMode="External"/><Relationship Id="rId10" Type="http://schemas.openxmlformats.org/officeDocument/2006/relationships/hyperlink" Target="https://www.ncbi.nlm.nih.gov/Taxonomy/Browser/wwwtax.cgi?id=2572551" TargetMode="External"/><Relationship Id="rId11" Type="http://schemas.openxmlformats.org/officeDocument/2006/relationships/hyperlink" Target="https://www.ncbi.nlm.nih.gov/nucleotide/MK841763.1?report=genbank&amp;log$=nucltop&amp;blast_rank=1&amp;RID=3JDK4VC801N" TargetMode="External"/><Relationship Id="rId12" Type="http://schemas.openxmlformats.org/officeDocument/2006/relationships/hyperlink" Target="https://www.ncbi.nlm.nih.gov/Taxonomy/Browser/wwwtax.cgi?id=2572551" TargetMode="External"/><Relationship Id="rId13" Type="http://schemas.openxmlformats.org/officeDocument/2006/relationships/hyperlink" Target="https://www.ncbi.nlm.nih.gov/nucleotide/MK842034.1?report=genbank&amp;log$=nucltop&amp;blast_rank=1&amp;RID=2V6K40N7013" TargetMode="External"/><Relationship Id="rId14" Type="http://schemas.openxmlformats.org/officeDocument/2006/relationships/hyperlink" Target="https://www.ncbi.nlm.nih.gov/Taxonomy/Browser/wwwtax.cgi?id=2572551" TargetMode="External"/><Relationship Id="rId15" Type="http://schemas.openxmlformats.org/officeDocument/2006/relationships/hyperlink" Target="https://www.ncbi.nlm.nih.gov/nucleotide/KF546492.1?report=genbank&amp;log$=nucltop&amp;blast_rank=1&amp;RID=3JCE5HCK01N" TargetMode="External"/><Relationship Id="rId16" Type="http://schemas.openxmlformats.org/officeDocument/2006/relationships/hyperlink" Target="https://www.ncbi.nlm.nih.gov/Taxonomy/Browser/wwwtax.cgi?id=522716" TargetMode="External"/><Relationship Id="rId17" Type="http://schemas.openxmlformats.org/officeDocument/2006/relationships/hyperlink" Target="https://www.ncbi.nlm.nih.gov/nucleotide/KF546492.1?report=genbank&amp;log$=nucltop&amp;blast_rank=1&amp;RID=3JHS8DRA013" TargetMode="External"/><Relationship Id="rId18" Type="http://schemas.openxmlformats.org/officeDocument/2006/relationships/hyperlink" Target="https://www.ncbi.nlm.nih.gov/Taxonomy/Browser/wwwtax.cgi?id=522716" TargetMode="External"/><Relationship Id="rId19" Type="http://schemas.openxmlformats.org/officeDocument/2006/relationships/hyperlink" Target="https://www.ncbi.nlm.nih.gov/nucleotide/KF546492.1?report=genbank&amp;log$=nucltop&amp;blast_rank=1&amp;RID=2TYKVTCU01N" TargetMode="External"/><Relationship Id="rId20" Type="http://schemas.openxmlformats.org/officeDocument/2006/relationships/hyperlink" Target="https://www.ncbi.nlm.nih.gov/Taxonomy/Browser/wwwtax.cgi?id=522716" TargetMode="External"/><Relationship Id="rId21" Type="http://schemas.openxmlformats.org/officeDocument/2006/relationships/hyperlink" Target="https://www.ncbi.nlm.nih.gov/nucleotide/HQ630378.1?report=genbank&amp;log$=nucltop&amp;blast_rank=1&amp;RID=3JK9JAU1016" TargetMode="External"/><Relationship Id="rId22" Type="http://schemas.openxmlformats.org/officeDocument/2006/relationships/hyperlink" Target="https://www.ncbi.nlm.nih.gov/nucleotide/MT156502.1?report=genbank&amp;log$=nucltop&amp;blast_rank=1&amp;RID=2V8CEKCZ013" TargetMode="External"/><Relationship Id="rId23" Type="http://schemas.openxmlformats.org/officeDocument/2006/relationships/hyperlink" Target="https://www.ncbi.nlm.nih.gov/nucleotide/MK841950.1?report=genbank&amp;log$=nucltop&amp;blast_rank=1&amp;RID=1TMJHD7K016" TargetMode="External"/><Relationship Id="rId24" Type="http://schemas.openxmlformats.org/officeDocument/2006/relationships/hyperlink" Target="https://www.ncbi.nlm.nih.gov/Taxonomy/Browser/wwwtax.cgi?id=87129" TargetMode="External"/><Relationship Id="rId25" Type="http://schemas.openxmlformats.org/officeDocument/2006/relationships/hyperlink" Target="https://www.ncbi.nlm.nih.gov/nucleotide/NR_198813.1?report=genbank&amp;log$=nucltop&amp;blast_rank=1&amp;RID=1TN9V7U3013" TargetMode="External"/><Relationship Id="rId26" Type="http://schemas.openxmlformats.org/officeDocument/2006/relationships/hyperlink" Target="https://www.ncbi.nlm.nih.gov/Taxonomy/Browser/wwwtax.cgi?id=3157647" TargetMode="External"/><Relationship Id="rId27" Type="http://schemas.openxmlformats.org/officeDocument/2006/relationships/hyperlink" Target="https://www.ncbi.nlm.nih.gov/nucleotide/KC152202.1?report=genbank&amp;log$=nucltop&amp;blast_rank=1&amp;RID=3JCXVYGR013" TargetMode="External"/><Relationship Id="rId28" Type="http://schemas.openxmlformats.org/officeDocument/2006/relationships/hyperlink" Target="https://www.ncbi.nlm.nih.gov/nucleotide/MK841709.1?report=genbank&amp;log$=nucltop&amp;blast_rank=1&amp;RID=3MXVVFMH013" TargetMode="External"/><Relationship Id="rId29" Type="http://schemas.openxmlformats.org/officeDocument/2006/relationships/hyperlink" Target="https://www.ncbi.nlm.nih.gov/Taxonomy/Browser/wwwtax.cgi?id=1935359" TargetMode="External"/><Relationship Id="rId30" Type="http://schemas.openxmlformats.org/officeDocument/2006/relationships/hyperlink" Target="https://www.ncbi.nlm.nih.gov/nucleotide/MK841709.1?report=genbank&amp;log$=nucltop&amp;blast_rank=1&amp;RID=2V3NEJZ4016" TargetMode="External"/><Relationship Id="rId31" Type="http://schemas.openxmlformats.org/officeDocument/2006/relationships/hyperlink" Target="https://www.ncbi.nlm.nih.gov/Taxonomy/Browser/wwwtax.cgi?id=1935359" TargetMode="External"/><Relationship Id="rId32" Type="http://schemas.openxmlformats.org/officeDocument/2006/relationships/hyperlink" Target="https://www.ncbi.nlm.nih.gov/nucleotide/MK841709.1?report=genbank&amp;log$=nucltop&amp;blast_rank=1&amp;RID=3JGX52CJ013" TargetMode="External"/><Relationship Id="rId33" Type="http://schemas.openxmlformats.org/officeDocument/2006/relationships/hyperlink" Target="https://www.ncbi.nlm.nih.gov/Taxonomy/Browser/wwwtax.cgi?id=1935359" TargetMode="External"/><Relationship Id="rId34" Type="http://schemas.openxmlformats.org/officeDocument/2006/relationships/hyperlink" Target="https://www.ncbi.nlm.nih.gov/nucleotide/KF546497.1?report=genbank&amp;log$=nucltop&amp;blast_rank=1&amp;RID=V5T1XTCJ016" TargetMode="External"/><Relationship Id="rId35" Type="http://schemas.openxmlformats.org/officeDocument/2006/relationships/hyperlink" Target="https://www.ncbi.nlm.nih.gov/Taxonomy/Browser/wwwtax.cgi?id=228191" TargetMode="External"/><Relationship Id="rId36" Type="http://schemas.openxmlformats.org/officeDocument/2006/relationships/hyperlink" Target="https://www.ncbi.nlm.nih.gov/nucleotide/MK841709.1?report=genbank&amp;log$=nucltop&amp;blast_rank=1&amp;RID=3JJF5D0P016" TargetMode="External"/><Relationship Id="rId37" Type="http://schemas.openxmlformats.org/officeDocument/2006/relationships/hyperlink" Target="https://www.ncbi.nlm.nih.gov/Taxonomy/Browser/wwwtax.cgi?id=1935359" TargetMode="External"/><Relationship Id="rId38" Type="http://schemas.openxmlformats.org/officeDocument/2006/relationships/hyperlink" Target="https://www.ncbi.nlm.nih.gov/nucleotide/KC791022.1?report=genbank&amp;log$=nucltop&amp;blast_rank=1&amp;RID=3JMRDXG7016" TargetMode="External"/><Relationship Id="rId39" Type="http://schemas.openxmlformats.org/officeDocument/2006/relationships/hyperlink" Target="https://www.ncbi.nlm.nih.gov/Taxonomy/Browser/wwwtax.cgi?id=175245" TargetMode="External"/><Relationship Id="rId40" Type="http://schemas.openxmlformats.org/officeDocument/2006/relationships/hyperlink" Target="https://www.ncbi.nlm.nih.gov/nucleotide/AY702741.1?report=genbank&amp;log$=nucltop&amp;blast_rank=1&amp;RID=2V2TVM34016" TargetMode="External"/><Relationship Id="rId41" Type="http://schemas.openxmlformats.org/officeDocument/2006/relationships/hyperlink" Target="https://www.ncbi.nlm.nih.gov/nucleotide/KU586929.1?report=genbank&amp;log$=nucltop&amp;blast_rank=1&amp;RID=3MX47EA1013" TargetMode="External"/><Relationship Id="rId42" Type="http://schemas.openxmlformats.org/officeDocument/2006/relationships/hyperlink" Target="https://www.ncbi.nlm.nih.gov/Taxonomy/Browser/wwwtax.cgi?id=292464" TargetMode="External"/><Relationship Id="rId43" Type="http://schemas.openxmlformats.org/officeDocument/2006/relationships/hyperlink" Target="https://www.ncbi.nlm.nih.gov/nucleotide/JX630600.1?report=genbank&amp;log$=nucltop&amp;blast_rank=1&amp;RID=1TPS58JH016" TargetMode="External"/><Relationship Id="rId44" Type="http://schemas.openxmlformats.org/officeDocument/2006/relationships/hyperlink" Target="https://www.ncbi.nlm.nih.gov/Taxonomy/Browser/wwwtax.cgi?id=246176" TargetMode="External"/><Relationship Id="rId45" Type="http://schemas.openxmlformats.org/officeDocument/2006/relationships/hyperlink" Target="https://www.ncbi.nlm.nih.gov/nucleotide/KC965852.1?report=genbank&amp;log$=nucltop&amp;blast_rank=1&amp;RID=3J8SJA8H013" TargetMode="External"/><Relationship Id="rId46" Type="http://schemas.openxmlformats.org/officeDocument/2006/relationships/hyperlink" Target="https://www.ncbi.nlm.nih.gov/nucleotide/MK018228.1?report=genbank&amp;log$=nucltop&amp;blast_rank=1&amp;RID=2TXX41TV016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blast.ncbi.nlm.nih.gov/Blast.cgi" TargetMode="External"/><Relationship Id="rId2" Type="http://schemas.openxmlformats.org/officeDocument/2006/relationships/hyperlink" Target="https://blast.ncbi.nlm.nih.gov/Blast.cgi" TargetMode="External"/><Relationship Id="rId3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4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5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6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7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8" Type="http://schemas.openxmlformats.org/officeDocument/2006/relationships/hyperlink" Target="https://blast.ncbi.nlm.nih.gov/Blast.cgi" TargetMode="External"/><Relationship Id="rId9" Type="http://schemas.openxmlformats.org/officeDocument/2006/relationships/hyperlink" Target="https://blast.ncbi.nlm.nih.gov/Blast.cgi" TargetMode="External"/><Relationship Id="rId10" Type="http://schemas.openxmlformats.org/officeDocument/2006/relationships/hyperlink" Target="https://blast.ncbi.nlm.nih.gov/Blast.cgi" TargetMode="External"/><Relationship Id="rId11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12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13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14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15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16" Type="http://schemas.openxmlformats.org/officeDocument/2006/relationships/hyperlink" Target="https://blast.ncbi.nlm.nih.gov/Blast.cgi" TargetMode="External"/><Relationship Id="rId17" Type="http://schemas.openxmlformats.org/officeDocument/2006/relationships/hyperlink" Target="https://blast.ncbi.nlm.nih.gov/Blast.cgi" TargetMode="External"/><Relationship Id="rId18" Type="http://schemas.openxmlformats.org/officeDocument/2006/relationships/hyperlink" Target="https://blast.ncbi.nlm.nih.gov/Blast.cgi" TargetMode="External"/><Relationship Id="rId19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20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21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22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23" Type="http://schemas.openxmlformats.org/officeDocument/2006/relationships/hyperlink" Target="https://blast.ncbi.nlm.nih.gov/Blast.cgi?CMD=Get&amp;ADV_VIEW=yes&amp;ADV_VIEW=on&amp;ALIGNMENTS=100&amp;ALIGNMENT_VIEW=Pairwise&amp;CONFIG_DESCR=ClustMemNbr,ClustComn,Ds,Sc,Ms,Ts,Cov,Eval,Idnt,AccLen,Acc&amp;DATABASE_SORT=0&amp;DESCRIPTIONS=100&amp;DYNAMIC_FORMAT=on&amp;FIRST_QUERY_NUM=0&amp;F" TargetMode="External"/><Relationship Id="rId24" Type="http://schemas.openxmlformats.org/officeDocument/2006/relationships/hyperlink" Target="https://blast.ncbi.nlm.nih.gov/Blast.cgi" TargetMode="External"/><Relationship Id="rId25" Type="http://schemas.openxmlformats.org/officeDocument/2006/relationships/hyperlink" Target="https://blast.ncbi.nlm.nih.gov/Blast.cgi" TargetMode="External"/><Relationship Id="rId26" Type="http://schemas.openxmlformats.org/officeDocument/2006/relationships/hyperlink" Target="https://www.ncbi.nlm.nih.gov/Taxonomy/Browser/wwwtax.cgi?id=181338" TargetMode="External"/><Relationship Id="rId27" Type="http://schemas.openxmlformats.org/officeDocument/2006/relationships/hyperlink" Target="https://www.ncbi.nlm.nih.gov/nucleotide/KC152202.1?report=genbank&amp;log$=nucltop&amp;blast_rank=1&amp;RID=3J7TWSGG01N" TargetMode="External"/><Relationship Id="rId28" Type="http://schemas.openxmlformats.org/officeDocument/2006/relationships/hyperlink" Target="https://blast.ncbi.nlm.nih.gov/Blast.cgi" TargetMode="External"/><Relationship Id="rId29" Type="http://schemas.openxmlformats.org/officeDocument/2006/relationships/hyperlink" Target="https://www.ncbi.nlm.nih.gov/Taxonomy/Browser/wwwtax.cgi?id=181340" TargetMode="External"/><Relationship Id="rId30" Type="http://schemas.openxmlformats.org/officeDocument/2006/relationships/hyperlink" Target="https://www.ncbi.nlm.nih.gov/nucleotide/MH819344.1?report=genbank&amp;log$=nucltop&amp;blast_rank=2&amp;RID=3J7TWSGG01N" TargetMode="External"/><Relationship Id="rId31" Type="http://schemas.openxmlformats.org/officeDocument/2006/relationships/hyperlink" Target="https://blast.ncbi.nlm.nih.gov/Blast.cgi" TargetMode="External"/><Relationship Id="rId32" Type="http://schemas.openxmlformats.org/officeDocument/2006/relationships/hyperlink" Target="https://www.ncbi.nlm.nih.gov/Taxonomy/Browser/wwwtax.cgi?id=181336" TargetMode="External"/><Relationship Id="rId33" Type="http://schemas.openxmlformats.org/officeDocument/2006/relationships/hyperlink" Target="https://www.ncbi.nlm.nih.gov/nucleotide/KT968585.1?report=genbank&amp;log$=nucltop&amp;blast_rank=3&amp;RID=3J7TWSGG01N" TargetMode="External"/><Relationship Id="rId34" Type="http://schemas.openxmlformats.org/officeDocument/2006/relationships/hyperlink" Target="https://blast.ncbi.nlm.nih.gov/Blast.cgi" TargetMode="External"/><Relationship Id="rId35" Type="http://schemas.openxmlformats.org/officeDocument/2006/relationships/hyperlink" Target="https://www.ncbi.nlm.nih.gov/Taxonomy/Browser/wwwtax.cgi?id=2572551" TargetMode="External"/><Relationship Id="rId36" Type="http://schemas.openxmlformats.org/officeDocument/2006/relationships/hyperlink" Target="https://www.ncbi.nlm.nih.gov/nucleotide/MK841828.1?report=genbank&amp;log$=nucltop&amp;blast_rank=1&amp;RID=3MWSJ4XM01N" TargetMode="External"/><Relationship Id="rId37" Type="http://schemas.openxmlformats.org/officeDocument/2006/relationships/hyperlink" Target="https://blast.ncbi.nlm.nih.gov/Blast.cgi" TargetMode="External"/><Relationship Id="rId38" Type="http://schemas.openxmlformats.org/officeDocument/2006/relationships/hyperlink" Target="https://www.ncbi.nlm.nih.gov/Taxonomy/Browser/wwwtax.cgi?id=2572551" TargetMode="External"/><Relationship Id="rId39" Type="http://schemas.openxmlformats.org/officeDocument/2006/relationships/hyperlink" Target="https://www.ncbi.nlm.nih.gov/nucleotide/MK841797.1?report=genbank&amp;log$=nucltop&amp;blast_rank=2&amp;RID=3MWSJ4XM01N" TargetMode="External"/><Relationship Id="rId40" Type="http://schemas.openxmlformats.org/officeDocument/2006/relationships/hyperlink" Target="https://blast.ncbi.nlm.nih.gov/Blast.cgi" TargetMode="External"/><Relationship Id="rId41" Type="http://schemas.openxmlformats.org/officeDocument/2006/relationships/hyperlink" Target="https://www.ncbi.nlm.nih.gov/Taxonomy/Browser/wwwtax.cgi?id=2572551" TargetMode="External"/><Relationship Id="rId42" Type="http://schemas.openxmlformats.org/officeDocument/2006/relationships/hyperlink" Target="https://www.ncbi.nlm.nih.gov/nucleotide/MK841809.1?report=genbank&amp;log$=nucltop&amp;blast_rank=3&amp;RID=3MWSJ4XM01N" TargetMode="External"/><Relationship Id="rId43" Type="http://schemas.openxmlformats.org/officeDocument/2006/relationships/hyperlink" Target="https://blast.ncbi.nlm.nih.gov/Blast.cgi" TargetMode="External"/><Relationship Id="rId44" Type="http://schemas.openxmlformats.org/officeDocument/2006/relationships/hyperlink" Target="https://www.ncbi.nlm.nih.gov/Taxonomy/Browser/wwwtax.cgi?id=181338" TargetMode="External"/><Relationship Id="rId45" Type="http://schemas.openxmlformats.org/officeDocument/2006/relationships/hyperlink" Target="https://www.ncbi.nlm.nih.gov/nucleotide/KC152202.1?report=genbank&amp;log$=nucltop&amp;blast_rank=1&amp;RID=3J7G7JJ3016" TargetMode="External"/><Relationship Id="rId46" Type="http://schemas.openxmlformats.org/officeDocument/2006/relationships/hyperlink" Target="https://blast.ncbi.nlm.nih.gov/Blast.cgi" TargetMode="External"/><Relationship Id="rId47" Type="http://schemas.openxmlformats.org/officeDocument/2006/relationships/hyperlink" Target="https://www.ncbi.nlm.nih.gov/Taxonomy/Browser/wwwtax.cgi?id=181340" TargetMode="External"/><Relationship Id="rId48" Type="http://schemas.openxmlformats.org/officeDocument/2006/relationships/hyperlink" Target="https://www.ncbi.nlm.nih.gov/nucleotide/MH819344.1?report=genbank&amp;log$=nucltop&amp;blast_rank=2&amp;RID=3J7G7JJ3016" TargetMode="External"/><Relationship Id="rId49" Type="http://schemas.openxmlformats.org/officeDocument/2006/relationships/hyperlink" Target="https://blast.ncbi.nlm.nih.gov/Blast.cgi" TargetMode="External"/><Relationship Id="rId50" Type="http://schemas.openxmlformats.org/officeDocument/2006/relationships/hyperlink" Target="https://www.ncbi.nlm.nih.gov/Taxonomy/Browser/wwwtax.cgi?id=181336" TargetMode="External"/><Relationship Id="rId51" Type="http://schemas.openxmlformats.org/officeDocument/2006/relationships/hyperlink" Target="https://www.ncbi.nlm.nih.gov/nucleotide/KT968584.1?report=genbank&amp;log$=nucltop&amp;blast_rank=3&amp;RID=3J7G7JJ3016" TargetMode="External"/><Relationship Id="rId52" Type="http://schemas.openxmlformats.org/officeDocument/2006/relationships/hyperlink" Target="https://blast.ncbi.nlm.nih.gov/Blast.cgi" TargetMode="External"/><Relationship Id="rId53" Type="http://schemas.openxmlformats.org/officeDocument/2006/relationships/hyperlink" Target="https://www.ncbi.nlm.nih.gov/Taxonomy/Browser/wwwtax.cgi?id=181338" TargetMode="External"/><Relationship Id="rId54" Type="http://schemas.openxmlformats.org/officeDocument/2006/relationships/hyperlink" Target="https://www.ncbi.nlm.nih.gov/nucleotide/KC152202.1?report=genbank&amp;log$=nucltop&amp;blast_rank=1&amp;RID=3J6UWSF2013" TargetMode="External"/><Relationship Id="rId55" Type="http://schemas.openxmlformats.org/officeDocument/2006/relationships/hyperlink" Target="https://blast.ncbi.nlm.nih.gov/Blast.cgi" TargetMode="External"/><Relationship Id="rId56" Type="http://schemas.openxmlformats.org/officeDocument/2006/relationships/hyperlink" Target="https://www.ncbi.nlm.nih.gov/Taxonomy/Browser/wwwtax.cgi?id=181340" TargetMode="External"/><Relationship Id="rId57" Type="http://schemas.openxmlformats.org/officeDocument/2006/relationships/hyperlink" Target="https://www.ncbi.nlm.nih.gov/nucleotide/MH819344.1?report=genbank&amp;log$=nucltop&amp;blast_rank=2&amp;RID=3J6UWSF2013" TargetMode="External"/><Relationship Id="rId58" Type="http://schemas.openxmlformats.org/officeDocument/2006/relationships/hyperlink" Target="https://blast.ncbi.nlm.nih.gov/Blast.cgi" TargetMode="External"/><Relationship Id="rId59" Type="http://schemas.openxmlformats.org/officeDocument/2006/relationships/hyperlink" Target="https://www.ncbi.nlm.nih.gov/Taxonomy/Browser/wwwtax.cgi?id=181336" TargetMode="External"/><Relationship Id="rId60" Type="http://schemas.openxmlformats.org/officeDocument/2006/relationships/hyperlink" Target="https://www.ncbi.nlm.nih.gov/nucleotide/KT968584.1?report=genbank&amp;log$=nucltop&amp;blast_rank=3&amp;RID=3J6UWSF2013" TargetMode="External"/><Relationship Id="rId61" Type="http://schemas.openxmlformats.org/officeDocument/2006/relationships/hyperlink" Target="https://blast.ncbi.nlm.nih.gov/Blast.cgi" TargetMode="External"/><Relationship Id="rId62" Type="http://schemas.openxmlformats.org/officeDocument/2006/relationships/hyperlink" Target="https://www.ncbi.nlm.nih.gov/Taxonomy/Browser/wwwtax.cgi?id=1935359" TargetMode="External"/><Relationship Id="rId63" Type="http://schemas.openxmlformats.org/officeDocument/2006/relationships/hyperlink" Target="https://www.ncbi.nlm.nih.gov/nucleotide/MK841709.1?report=genbank&amp;log$=nucltop&amp;blast_rank=1&amp;RID=V7ZMT2AU016" TargetMode="External"/><Relationship Id="rId64" Type="http://schemas.openxmlformats.org/officeDocument/2006/relationships/hyperlink" Target="https://blast.ncbi.nlm.nih.gov/Blast.cgi" TargetMode="External"/><Relationship Id="rId65" Type="http://schemas.openxmlformats.org/officeDocument/2006/relationships/hyperlink" Target="https://www.ncbi.nlm.nih.gov/Taxonomy/Browser/wwwtax.cgi?id=228191" TargetMode="External"/><Relationship Id="rId66" Type="http://schemas.openxmlformats.org/officeDocument/2006/relationships/hyperlink" Target="https://www.ncbi.nlm.nih.gov/nucleotide/KF546497.1?report=genbank&amp;log$=nucltop&amp;blast_rank=2&amp;RID=V7ZMT2AU016" TargetMode="External"/><Relationship Id="rId67" Type="http://schemas.openxmlformats.org/officeDocument/2006/relationships/hyperlink" Target="https://blast.ncbi.nlm.nih.gov/Blast.cgi" TargetMode="External"/><Relationship Id="rId68" Type="http://schemas.openxmlformats.org/officeDocument/2006/relationships/hyperlink" Target="https://www.ncbi.nlm.nih.gov/Taxonomy/Browser/wwwtax.cgi?id=1935359" TargetMode="External"/><Relationship Id="rId69" Type="http://schemas.openxmlformats.org/officeDocument/2006/relationships/hyperlink" Target="https://www.ncbi.nlm.nih.gov/nucleotide/MK841646.1?report=genbank&amp;log$=nucltop&amp;blast_rank=3&amp;RID=V7ZMT2AU016" TargetMode="External"/><Relationship Id="rId70" Type="http://schemas.openxmlformats.org/officeDocument/2006/relationships/hyperlink" Target="https://blast.ncbi.nlm.nih.gov/Blast.cgi" TargetMode="External"/><Relationship Id="rId71" Type="http://schemas.openxmlformats.org/officeDocument/2006/relationships/hyperlink" Target="https://www.ncbi.nlm.nih.gov/Taxonomy/Browser/wwwtax.cgi?id=181338" TargetMode="External"/><Relationship Id="rId72" Type="http://schemas.openxmlformats.org/officeDocument/2006/relationships/hyperlink" Target="https://www.ncbi.nlm.nih.gov/nucleotide/KC152202.1?report=genbank&amp;log$=nucltop&amp;blast_rank=1&amp;RID=V83F72DM013" TargetMode="External"/><Relationship Id="rId73" Type="http://schemas.openxmlformats.org/officeDocument/2006/relationships/hyperlink" Target="https://blast.ncbi.nlm.nih.gov/Blast.cgi" TargetMode="External"/><Relationship Id="rId74" Type="http://schemas.openxmlformats.org/officeDocument/2006/relationships/hyperlink" Target="https://www.ncbi.nlm.nih.gov/Taxonomy/Browser/wwwtax.cgi?id=181340" TargetMode="External"/><Relationship Id="rId75" Type="http://schemas.openxmlformats.org/officeDocument/2006/relationships/hyperlink" Target="https://www.ncbi.nlm.nih.gov/nucleotide/MH819344.1?report=genbank&amp;log$=nucltop&amp;blast_rank=2&amp;RID=V83F72DM013" TargetMode="External"/><Relationship Id="rId76" Type="http://schemas.openxmlformats.org/officeDocument/2006/relationships/hyperlink" Target="https://blast.ncbi.nlm.nih.gov/Blast.cgi" TargetMode="External"/><Relationship Id="rId77" Type="http://schemas.openxmlformats.org/officeDocument/2006/relationships/hyperlink" Target="https://www.ncbi.nlm.nih.gov/Taxonomy/Browser/wwwtax.cgi?id=181336" TargetMode="External"/><Relationship Id="rId78" Type="http://schemas.openxmlformats.org/officeDocument/2006/relationships/hyperlink" Target="https://www.ncbi.nlm.nih.gov/nucleotide/KT968584.1?report=genbank&amp;log$=nucltop&amp;blast_rank=3&amp;RID=V83F72DM013" TargetMode="External"/><Relationship Id="rId79" Type="http://schemas.openxmlformats.org/officeDocument/2006/relationships/hyperlink" Target="https://blast.ncbi.nlm.nih.gov/Blast.cgi" TargetMode="External"/><Relationship Id="rId80" Type="http://schemas.openxmlformats.org/officeDocument/2006/relationships/hyperlink" Target="https://www.ncbi.nlm.nih.gov/Taxonomy/Browser/wwwtax.cgi?id=1935359" TargetMode="External"/><Relationship Id="rId81" Type="http://schemas.openxmlformats.org/officeDocument/2006/relationships/hyperlink" Target="https://www.ncbi.nlm.nih.gov/nucleotide/MK841709.1?report=genbank&amp;log$=nucltop&amp;blast_rank=1&amp;RID=3JGX52CJ013" TargetMode="External"/><Relationship Id="rId82" Type="http://schemas.openxmlformats.org/officeDocument/2006/relationships/hyperlink" Target="https://blast.ncbi.nlm.nih.gov/Blast.cgi" TargetMode="External"/><Relationship Id="rId83" Type="http://schemas.openxmlformats.org/officeDocument/2006/relationships/hyperlink" Target="https://www.ncbi.nlm.nih.gov/Taxonomy/Browser/wwwtax.cgi?id=228191" TargetMode="External"/><Relationship Id="rId84" Type="http://schemas.openxmlformats.org/officeDocument/2006/relationships/hyperlink" Target="https://www.ncbi.nlm.nih.gov/nucleotide/KF546497.1?report=genbank&amp;log$=nucltop&amp;blast_rank=2&amp;RID=3JGX52CJ013" TargetMode="External"/><Relationship Id="rId85" Type="http://schemas.openxmlformats.org/officeDocument/2006/relationships/hyperlink" Target="https://blast.ncbi.nlm.nih.gov/Blast.cgi" TargetMode="External"/><Relationship Id="rId86" Type="http://schemas.openxmlformats.org/officeDocument/2006/relationships/hyperlink" Target="https://www.ncbi.nlm.nih.gov/Taxonomy/Browser/wwwtax.cgi?id=90004" TargetMode="External"/><Relationship Id="rId87" Type="http://schemas.openxmlformats.org/officeDocument/2006/relationships/hyperlink" Target="https://www.ncbi.nlm.nih.gov/nucleotide/KX691897.1?report=genbank&amp;log$=nucltop&amp;blast_rank=3&amp;RID=3JGX52CJ013" TargetMode="External"/><Relationship Id="rId88" Type="http://schemas.openxmlformats.org/officeDocument/2006/relationships/hyperlink" Target="https://blast.ncbi.nlm.nih.gov/Blast.cgi" TargetMode="External"/><Relationship Id="rId89" Type="http://schemas.openxmlformats.org/officeDocument/2006/relationships/hyperlink" Target="https://www.ncbi.nlm.nih.gov/Taxonomy/Browser/wwwtax.cgi?id=1935359" TargetMode="External"/><Relationship Id="rId90" Type="http://schemas.openxmlformats.org/officeDocument/2006/relationships/hyperlink" Target="https://www.ncbi.nlm.nih.gov/nucleotide/MK841709.1?report=genbank&amp;log$=nucltop&amp;blast_rank=1&amp;RID=V83P3FDF016" TargetMode="External"/><Relationship Id="rId91" Type="http://schemas.openxmlformats.org/officeDocument/2006/relationships/hyperlink" Target="https://blast.ncbi.nlm.nih.gov/Blast.cgi" TargetMode="External"/><Relationship Id="rId92" Type="http://schemas.openxmlformats.org/officeDocument/2006/relationships/hyperlink" Target="https://www.ncbi.nlm.nih.gov/Taxonomy/Browser/wwwtax.cgi?id=228191" TargetMode="External"/><Relationship Id="rId93" Type="http://schemas.openxmlformats.org/officeDocument/2006/relationships/hyperlink" Target="https://www.ncbi.nlm.nih.gov/nucleotide/KF546497.1?report=genbank&amp;log$=nucltop&amp;blast_rank=2&amp;RID=V83P3FDF016" TargetMode="External"/><Relationship Id="rId94" Type="http://schemas.openxmlformats.org/officeDocument/2006/relationships/hyperlink" Target="https://blast.ncbi.nlm.nih.gov/Blast.cgi" TargetMode="External"/><Relationship Id="rId95" Type="http://schemas.openxmlformats.org/officeDocument/2006/relationships/hyperlink" Target="https://www.ncbi.nlm.nih.gov/Taxonomy/Browser/wwwtax.cgi?id=90004" TargetMode="External"/><Relationship Id="rId96" Type="http://schemas.openxmlformats.org/officeDocument/2006/relationships/hyperlink" Target="https://www.ncbi.nlm.nih.gov/nucleotide/KX691897.1?report=genbank&amp;log$=nucltop&amp;blast_rank=3&amp;RID=V83P3FDF016" TargetMode="External"/><Relationship Id="rId97" Type="http://schemas.openxmlformats.org/officeDocument/2006/relationships/hyperlink" Target="https://blast.ncbi.nlm.nih.gov/Blast.cgi" TargetMode="External"/><Relationship Id="rId98" Type="http://schemas.openxmlformats.org/officeDocument/2006/relationships/hyperlink" Target="https://www.ncbi.nlm.nih.gov/Taxonomy/Browser/wwwtax.cgi?id=175245" TargetMode="External"/><Relationship Id="rId99" Type="http://schemas.openxmlformats.org/officeDocument/2006/relationships/hyperlink" Target="https://www.ncbi.nlm.nih.gov/nucleotide/KC791022.1?report=genbank&amp;log$=nucltop&amp;blast_rank=1&amp;RID=3JMRDXG7016" TargetMode="External"/><Relationship Id="rId100" Type="http://schemas.openxmlformats.org/officeDocument/2006/relationships/hyperlink" Target="https://blast.ncbi.nlm.nih.gov/Blast.cgi" TargetMode="External"/><Relationship Id="rId101" Type="http://schemas.openxmlformats.org/officeDocument/2006/relationships/hyperlink" Target="https://www.ncbi.nlm.nih.gov/Taxonomy/Browser/wwwtax.cgi?id=332205" TargetMode="External"/><Relationship Id="rId102" Type="http://schemas.openxmlformats.org/officeDocument/2006/relationships/hyperlink" Target="https://www.ncbi.nlm.nih.gov/nucleotide/AY702741.1?report=genbank&amp;log$=nucltop&amp;blast_rank=2&amp;RID=3JMRDXG7016" TargetMode="External"/><Relationship Id="rId103" Type="http://schemas.openxmlformats.org/officeDocument/2006/relationships/hyperlink" Target="https://blast.ncbi.nlm.nih.gov/Blast.cgi" TargetMode="External"/><Relationship Id="rId104" Type="http://schemas.openxmlformats.org/officeDocument/2006/relationships/hyperlink" Target="https://www.ncbi.nlm.nih.gov/Taxonomy/Browser/wwwtax.cgi?id=358418" TargetMode="External"/><Relationship Id="rId105" Type="http://schemas.openxmlformats.org/officeDocument/2006/relationships/hyperlink" Target="https://www.ncbi.nlm.nih.gov/nucleotide/EU649078.1?report=genbank&amp;log$=nucltop&amp;blast_rank=3&amp;RID=3JMRDXG7016" TargetMode="External"/><Relationship Id="rId106" Type="http://schemas.openxmlformats.org/officeDocument/2006/relationships/hyperlink" Target="https://www.ncbi.nlm.nih.gov/nucleotide/KF546497.1?report=genbank&amp;log$=nucltop&amp;blast_rank=1&amp;RID=2V4HFHCC016" TargetMode="External"/><Relationship Id="rId107" Type="http://schemas.openxmlformats.org/officeDocument/2006/relationships/hyperlink" Target="https://www.ncbi.nlm.nih.gov/nucleotide/MK841709.1?report=genbank&amp;log$=nucltop&amp;blast_rank=2&amp;RID=2V4HFHCC016" TargetMode="External"/><Relationship Id="rId108" Type="http://schemas.openxmlformats.org/officeDocument/2006/relationships/hyperlink" Target="https://www.ncbi.nlm.nih.gov/nucleotide/MK841646.1?report=genbank&amp;log$=nucltop&amp;blast_rank=3&amp;RID=2V4HFHCC016" TargetMode="External"/><Relationship Id="rId109" Type="http://schemas.openxmlformats.org/officeDocument/2006/relationships/hyperlink" Target="https://blast.ncbi.nlm.nih.gov/Blast.cgi" TargetMode="External"/><Relationship Id="rId110" Type="http://schemas.openxmlformats.org/officeDocument/2006/relationships/hyperlink" Target="https://www.ncbi.nlm.nih.gov/Taxonomy/Browser/wwwtax.cgi?id=181338" TargetMode="External"/><Relationship Id="rId111" Type="http://schemas.openxmlformats.org/officeDocument/2006/relationships/hyperlink" Target="https://www.ncbi.nlm.nih.gov/nucleotide/KC152202.1?report=genbank&amp;log$=nucltop&amp;blast_rank=1&amp;RID=3J6CSAGY016" TargetMode="External"/><Relationship Id="rId112" Type="http://schemas.openxmlformats.org/officeDocument/2006/relationships/hyperlink" Target="https://blast.ncbi.nlm.nih.gov/Blast.cgi" TargetMode="External"/><Relationship Id="rId113" Type="http://schemas.openxmlformats.org/officeDocument/2006/relationships/hyperlink" Target="https://www.ncbi.nlm.nih.gov/Taxonomy/Browser/wwwtax.cgi?id=181340" TargetMode="External"/><Relationship Id="rId114" Type="http://schemas.openxmlformats.org/officeDocument/2006/relationships/hyperlink" Target="https://www.ncbi.nlm.nih.gov/nucleotide/MH819344.1?report=genbank&amp;log$=nucltop&amp;blast_rank=2&amp;RID=3J6CSAGY016" TargetMode="External"/><Relationship Id="rId115" Type="http://schemas.openxmlformats.org/officeDocument/2006/relationships/hyperlink" Target="https://blast.ncbi.nlm.nih.gov/Blast.cgi" TargetMode="External"/><Relationship Id="rId116" Type="http://schemas.openxmlformats.org/officeDocument/2006/relationships/hyperlink" Target="https://www.ncbi.nlm.nih.gov/Taxonomy/Browser/wwwtax.cgi?id=181336" TargetMode="External"/><Relationship Id="rId117" Type="http://schemas.openxmlformats.org/officeDocument/2006/relationships/hyperlink" Target="https://www.ncbi.nlm.nih.gov/nucleotide/KT968585.1?report=genbank&amp;log$=nucltop&amp;blast_rank=3&amp;RID=3J6CSAGY016" TargetMode="External"/><Relationship Id="rId118" Type="http://schemas.openxmlformats.org/officeDocument/2006/relationships/hyperlink" Target="https://blast.ncbi.nlm.nih.gov/Blast.cgi" TargetMode="External"/><Relationship Id="rId119" Type="http://schemas.openxmlformats.org/officeDocument/2006/relationships/hyperlink" Target="https://www.ncbi.nlm.nih.gov/Taxonomy/Browser/wwwtax.cgi?id=181338" TargetMode="External"/><Relationship Id="rId120" Type="http://schemas.openxmlformats.org/officeDocument/2006/relationships/hyperlink" Target="https://www.ncbi.nlm.nih.gov/nucleotide/KC152202.1?report=genbank&amp;log$=nucltop&amp;blast_rank=1&amp;RID=3J73PFJV016" TargetMode="External"/><Relationship Id="rId121" Type="http://schemas.openxmlformats.org/officeDocument/2006/relationships/hyperlink" Target="https://blast.ncbi.nlm.nih.gov/Blast.cgi" TargetMode="External"/><Relationship Id="rId122" Type="http://schemas.openxmlformats.org/officeDocument/2006/relationships/hyperlink" Target="https://www.ncbi.nlm.nih.gov/Taxonomy/Browser/wwwtax.cgi?id=181340" TargetMode="External"/><Relationship Id="rId123" Type="http://schemas.openxmlformats.org/officeDocument/2006/relationships/hyperlink" Target="https://www.ncbi.nlm.nih.gov/nucleotide/MH819344.1?report=genbank&amp;log$=nucltop&amp;blast_rank=2&amp;RID=3J73PFJV016" TargetMode="External"/><Relationship Id="rId124" Type="http://schemas.openxmlformats.org/officeDocument/2006/relationships/hyperlink" Target="https://blast.ncbi.nlm.nih.gov/Blast.cgi" TargetMode="External"/><Relationship Id="rId125" Type="http://schemas.openxmlformats.org/officeDocument/2006/relationships/hyperlink" Target="https://www.ncbi.nlm.nih.gov/Taxonomy/Browser/wwwtax.cgi?id=181336" TargetMode="External"/><Relationship Id="rId126" Type="http://schemas.openxmlformats.org/officeDocument/2006/relationships/hyperlink" Target="https://www.ncbi.nlm.nih.gov/nucleotide/KT968584.1?report=genbank&amp;log$=nucltop&amp;blast_rank=3&amp;RID=3J73PFJV016" TargetMode="External"/><Relationship Id="rId127" Type="http://schemas.openxmlformats.org/officeDocument/2006/relationships/hyperlink" Target="https://blast.ncbi.nlm.nih.gov/Blast.cgi" TargetMode="External"/><Relationship Id="rId128" Type="http://schemas.openxmlformats.org/officeDocument/2006/relationships/hyperlink" Target="https://www.ncbi.nlm.nih.gov/Taxonomy/Browser/wwwtax.cgi?id=181338" TargetMode="External"/><Relationship Id="rId129" Type="http://schemas.openxmlformats.org/officeDocument/2006/relationships/hyperlink" Target="https://www.ncbi.nlm.nih.gov/nucleotide/KC152202.1?report=genbank&amp;log$=nucltop&amp;blast_rank=1&amp;RID=3JKT02VM016" TargetMode="External"/><Relationship Id="rId130" Type="http://schemas.openxmlformats.org/officeDocument/2006/relationships/hyperlink" Target="https://blast.ncbi.nlm.nih.gov/Blast.cgi" TargetMode="External"/><Relationship Id="rId131" Type="http://schemas.openxmlformats.org/officeDocument/2006/relationships/hyperlink" Target="https://www.ncbi.nlm.nih.gov/Taxonomy/Browser/wwwtax.cgi?id=181340" TargetMode="External"/><Relationship Id="rId132" Type="http://schemas.openxmlformats.org/officeDocument/2006/relationships/hyperlink" Target="https://www.ncbi.nlm.nih.gov/nucleotide/MH819344.1?report=genbank&amp;log$=nucltop&amp;blast_rank=2&amp;RID=3JKT02VM016" TargetMode="External"/><Relationship Id="rId133" Type="http://schemas.openxmlformats.org/officeDocument/2006/relationships/hyperlink" Target="https://blast.ncbi.nlm.nih.gov/Blast.cgi" TargetMode="External"/><Relationship Id="rId134" Type="http://schemas.openxmlformats.org/officeDocument/2006/relationships/hyperlink" Target="https://www.ncbi.nlm.nih.gov/Taxonomy/Browser/wwwtax.cgi?id=181336" TargetMode="External"/><Relationship Id="rId135" Type="http://schemas.openxmlformats.org/officeDocument/2006/relationships/hyperlink" Target="https://www.ncbi.nlm.nih.gov/nucleotide/KT968585.1?report=genbank&amp;log$=nucltop&amp;blast_rank=3&amp;RID=3JKT02VM016" TargetMode="External"/><Relationship Id="rId136" Type="http://schemas.openxmlformats.org/officeDocument/2006/relationships/hyperlink" Target="https://www.ncbi.nlm.nih.gov/nucleotide/MK841709.1?report=genbank&amp;log$=nucltop&amp;blast_rank=1&amp;RID=2V72ZMKR01N" TargetMode="External"/><Relationship Id="rId137" Type="http://schemas.openxmlformats.org/officeDocument/2006/relationships/hyperlink" Target="https://www.ncbi.nlm.nih.gov/nucleotide/KF546497.1?report=genbank&amp;log$=nucltop&amp;blast_rank=2&amp;RID=2V72ZMKR01N" TargetMode="External"/><Relationship Id="rId138" Type="http://schemas.openxmlformats.org/officeDocument/2006/relationships/hyperlink" Target="https://www.ncbi.nlm.nih.gov/nucleotide/MK841646.1?report=genbank&amp;log$=nucltop&amp;blast_rank=3&amp;RID=2V72ZMKR01N" TargetMode="External"/><Relationship Id="rId139" Type="http://schemas.openxmlformats.org/officeDocument/2006/relationships/hyperlink" Target="https://blast.ncbi.nlm.nih.gov/Blast.cgi" TargetMode="External"/><Relationship Id="rId140" Type="http://schemas.openxmlformats.org/officeDocument/2006/relationships/hyperlink" Target="https://www.ncbi.nlm.nih.gov/Taxonomy/Browser/wwwtax.cgi?id=292464" TargetMode="External"/><Relationship Id="rId141" Type="http://schemas.openxmlformats.org/officeDocument/2006/relationships/hyperlink" Target="https://www.ncbi.nlm.nih.gov/nucleotide/KU586929.1?report=genbank&amp;log$=nucltop&amp;blast_rank=1&amp;RID=3MX47EA1013" TargetMode="External"/><Relationship Id="rId142" Type="http://schemas.openxmlformats.org/officeDocument/2006/relationships/hyperlink" Target="https://blast.ncbi.nlm.nih.gov/Blast.cgi" TargetMode="External"/><Relationship Id="rId143" Type="http://schemas.openxmlformats.org/officeDocument/2006/relationships/hyperlink" Target="https://www.ncbi.nlm.nih.gov/Taxonomy/Browser/wwwtax.cgi?id=292464" TargetMode="External"/><Relationship Id="rId144" Type="http://schemas.openxmlformats.org/officeDocument/2006/relationships/hyperlink" Target="https://www.ncbi.nlm.nih.gov/nucleotide/HG936808.1?report=genbank&amp;log$=nucltop&amp;blast_rank=2&amp;RID=3MX47EA1013" TargetMode="External"/><Relationship Id="rId145" Type="http://schemas.openxmlformats.org/officeDocument/2006/relationships/hyperlink" Target="https://blast.ncbi.nlm.nih.gov/Blast.cgi" TargetMode="External"/><Relationship Id="rId146" Type="http://schemas.openxmlformats.org/officeDocument/2006/relationships/hyperlink" Target="https://www.ncbi.nlm.nih.gov/Taxonomy/Browser/wwwtax.cgi?id=292464" TargetMode="External"/><Relationship Id="rId147" Type="http://schemas.openxmlformats.org/officeDocument/2006/relationships/hyperlink" Target="https://www.ncbi.nlm.nih.gov/nucleotide/KF000513.1?report=genbank&amp;log$=nucltop&amp;blast_rank=3&amp;RID=3MX47EA1013" TargetMode="External"/><Relationship Id="rId148" Type="http://schemas.openxmlformats.org/officeDocument/2006/relationships/hyperlink" Target="https://blast.ncbi.nlm.nih.gov/Blast.cgi" TargetMode="External"/><Relationship Id="rId149" Type="http://schemas.openxmlformats.org/officeDocument/2006/relationships/hyperlink" Target="https://www.ncbi.nlm.nih.gov/Taxonomy/Browser/wwwtax.cgi?id=228191" TargetMode="External"/><Relationship Id="rId150" Type="http://schemas.openxmlformats.org/officeDocument/2006/relationships/hyperlink" Target="https://www.ncbi.nlm.nih.gov/nucleotide/KF546497.1?report=genbank&amp;log$=nucltop&amp;blast_rank=1&amp;RID=V5VJU5YJ013" TargetMode="External"/><Relationship Id="rId151" Type="http://schemas.openxmlformats.org/officeDocument/2006/relationships/hyperlink" Target="https://blast.ncbi.nlm.nih.gov/Blast.cgi" TargetMode="External"/><Relationship Id="rId152" Type="http://schemas.openxmlformats.org/officeDocument/2006/relationships/hyperlink" Target="https://www.ncbi.nlm.nih.gov/Taxonomy/Browser/wwwtax.cgi?id=1935359" TargetMode="External"/><Relationship Id="rId153" Type="http://schemas.openxmlformats.org/officeDocument/2006/relationships/hyperlink" Target="https://www.ncbi.nlm.nih.gov/nucleotide/MK841709.1?report=genbank&amp;log$=nucltop&amp;blast_rank=2&amp;RID=V5VJU5YJ013" TargetMode="External"/><Relationship Id="rId154" Type="http://schemas.openxmlformats.org/officeDocument/2006/relationships/hyperlink" Target="https://blast.ncbi.nlm.nih.gov/Blast.cgi" TargetMode="External"/><Relationship Id="rId155" Type="http://schemas.openxmlformats.org/officeDocument/2006/relationships/hyperlink" Target="https://www.ncbi.nlm.nih.gov/Taxonomy/Browser/wwwtax.cgi?id=1935359" TargetMode="External"/><Relationship Id="rId156" Type="http://schemas.openxmlformats.org/officeDocument/2006/relationships/hyperlink" Target="https://www.ncbi.nlm.nih.gov/nucleotide/MK841736.1?report=genbank&amp;log$=nucltop&amp;blast_rank=3&amp;RID=V5VJU5YJ013" TargetMode="External"/><Relationship Id="rId157" Type="http://schemas.openxmlformats.org/officeDocument/2006/relationships/hyperlink" Target="https://blast.ncbi.nlm.nih.gov/Blast.cgi" TargetMode="External"/><Relationship Id="rId158" Type="http://schemas.openxmlformats.org/officeDocument/2006/relationships/hyperlink" Target="https://www.ncbi.nlm.nih.gov/Taxonomy/Browser/wwwtax.cgi?id=228191" TargetMode="External"/><Relationship Id="rId159" Type="http://schemas.openxmlformats.org/officeDocument/2006/relationships/hyperlink" Target="https://www.ncbi.nlm.nih.gov/nucleotide/KF546497.1?report=genbank&amp;log$=nucltop&amp;blast_rank=1&amp;RID=V5T1XTCJ016" TargetMode="External"/><Relationship Id="rId160" Type="http://schemas.openxmlformats.org/officeDocument/2006/relationships/hyperlink" Target="https://blast.ncbi.nlm.nih.gov/Blast.cgi" TargetMode="External"/><Relationship Id="rId161" Type="http://schemas.openxmlformats.org/officeDocument/2006/relationships/hyperlink" Target="https://www.ncbi.nlm.nih.gov/Taxonomy/Browser/wwwtax.cgi?id=1935359" TargetMode="External"/><Relationship Id="rId162" Type="http://schemas.openxmlformats.org/officeDocument/2006/relationships/hyperlink" Target="https://www.ncbi.nlm.nih.gov/nucleotide/MK841709.1?report=genbank&amp;log$=nucltop&amp;blast_rank=2&amp;RID=V5T1XTCJ016" TargetMode="External"/><Relationship Id="rId163" Type="http://schemas.openxmlformats.org/officeDocument/2006/relationships/hyperlink" Target="https://blast.ncbi.nlm.nih.gov/Blast.cgi" TargetMode="External"/><Relationship Id="rId164" Type="http://schemas.openxmlformats.org/officeDocument/2006/relationships/hyperlink" Target="https://www.ncbi.nlm.nih.gov/Taxonomy/Browser/wwwtax.cgi?id=1935359" TargetMode="External"/><Relationship Id="rId165" Type="http://schemas.openxmlformats.org/officeDocument/2006/relationships/hyperlink" Target="https://www.ncbi.nlm.nih.gov/nucleotide/MK841736.1?report=genbank&amp;log$=nucltop&amp;blast_rank=3&amp;RID=V5T1XTCJ016" TargetMode="External"/><Relationship Id="rId166" Type="http://schemas.openxmlformats.org/officeDocument/2006/relationships/hyperlink" Target="https://blast.ncbi.nlm.nih.gov/Blast.cgi" TargetMode="External"/><Relationship Id="rId167" Type="http://schemas.openxmlformats.org/officeDocument/2006/relationships/hyperlink" Target="https://www.ncbi.nlm.nih.gov/Taxonomy/Browser/wwwtax.cgi?id=2572551" TargetMode="External"/><Relationship Id="rId168" Type="http://schemas.openxmlformats.org/officeDocument/2006/relationships/hyperlink" Target="https://www.ncbi.nlm.nih.gov/nucleotide/MK842034.1?report=genbank&amp;log$=nucltop&amp;blast_rank=1&amp;RID=3MXHXAX5013" TargetMode="External"/><Relationship Id="rId169" Type="http://schemas.openxmlformats.org/officeDocument/2006/relationships/hyperlink" Target="https://blast.ncbi.nlm.nih.gov/Blast.cgi" TargetMode="External"/><Relationship Id="rId170" Type="http://schemas.openxmlformats.org/officeDocument/2006/relationships/hyperlink" Target="https://www.ncbi.nlm.nih.gov/Taxonomy/Browser/wwwtax.cgi?id=2572551" TargetMode="External"/><Relationship Id="rId171" Type="http://schemas.openxmlformats.org/officeDocument/2006/relationships/hyperlink" Target="https://www.ncbi.nlm.nih.gov/nucleotide/MK842050.1?report=genbank&amp;log$=nucltop&amp;blast_rank=2&amp;RID=3MXHXAX5013" TargetMode="External"/><Relationship Id="rId172" Type="http://schemas.openxmlformats.org/officeDocument/2006/relationships/hyperlink" Target="https://blast.ncbi.nlm.nih.gov/Blast.cgi" TargetMode="External"/><Relationship Id="rId173" Type="http://schemas.openxmlformats.org/officeDocument/2006/relationships/hyperlink" Target="https://www.ncbi.nlm.nih.gov/Taxonomy/Browser/wwwtax.cgi?id=2572551" TargetMode="External"/><Relationship Id="rId174" Type="http://schemas.openxmlformats.org/officeDocument/2006/relationships/hyperlink" Target="https://www.ncbi.nlm.nih.gov/nucleotide/MK842046.1?report=genbank&amp;log$=nucltop&amp;blast_rank=3&amp;RID=3MXHXAX5013" TargetMode="External"/><Relationship Id="rId175" Type="http://schemas.openxmlformats.org/officeDocument/2006/relationships/hyperlink" Target="https://blast.ncbi.nlm.nih.gov/Blast.cgi" TargetMode="External"/><Relationship Id="rId176" Type="http://schemas.openxmlformats.org/officeDocument/2006/relationships/hyperlink" Target="https://www.ncbi.nlm.nih.gov/Taxonomy/Browser/wwwtax.cgi?id=175245" TargetMode="External"/><Relationship Id="rId177" Type="http://schemas.openxmlformats.org/officeDocument/2006/relationships/hyperlink" Target="https://www.ncbi.nlm.nih.gov/nucleotide/KC965852.1?report=genbank&amp;log$=nucltop&amp;blast_rank=1&amp;RID=3J8SJA8H013" TargetMode="External"/><Relationship Id="rId178" Type="http://schemas.openxmlformats.org/officeDocument/2006/relationships/hyperlink" Target="https://blast.ncbi.nlm.nih.gov/Blast.cgi" TargetMode="External"/><Relationship Id="rId179" Type="http://schemas.openxmlformats.org/officeDocument/2006/relationships/hyperlink" Target="https://www.ncbi.nlm.nih.gov/Taxonomy/Browser/wwwtax.cgi?id=175245" TargetMode="External"/><Relationship Id="rId180" Type="http://schemas.openxmlformats.org/officeDocument/2006/relationships/hyperlink" Target="https://www.ncbi.nlm.nih.gov/nucleotide/KR082198.1?report=genbank&amp;log$=nucltop&amp;blast_rank=2&amp;RID=3J8SJA8H013" TargetMode="External"/><Relationship Id="rId181" Type="http://schemas.openxmlformats.org/officeDocument/2006/relationships/hyperlink" Target="https://blast.ncbi.nlm.nih.gov/Blast.cgi" TargetMode="External"/><Relationship Id="rId182" Type="http://schemas.openxmlformats.org/officeDocument/2006/relationships/hyperlink" Target="https://www.ncbi.nlm.nih.gov/Taxonomy/Browser/wwwtax.cgi?id=246176" TargetMode="External"/><Relationship Id="rId183" Type="http://schemas.openxmlformats.org/officeDocument/2006/relationships/hyperlink" Target="https://www.ncbi.nlm.nih.gov/nucleotide/EU516905.1?report=genbank&amp;log$=nucltop&amp;blast_rank=3&amp;RID=3J8SJA8H013" TargetMode="External"/><Relationship Id="rId184" Type="http://schemas.openxmlformats.org/officeDocument/2006/relationships/hyperlink" Target="https://blast.ncbi.nlm.nih.gov/Blast.cgi" TargetMode="External"/><Relationship Id="rId185" Type="http://schemas.openxmlformats.org/officeDocument/2006/relationships/hyperlink" Target="https://www.ncbi.nlm.nih.gov/Taxonomy/Browser/wwwtax.cgi?id=522716" TargetMode="External"/><Relationship Id="rId186" Type="http://schemas.openxmlformats.org/officeDocument/2006/relationships/hyperlink" Target="https://www.ncbi.nlm.nih.gov/nucleotide/KF546490.1?report=genbank&amp;log$=nucltop&amp;blast_rank=1&amp;RID=3J8BU0SD01N" TargetMode="External"/><Relationship Id="rId187" Type="http://schemas.openxmlformats.org/officeDocument/2006/relationships/hyperlink" Target="https://blast.ncbi.nlm.nih.gov/Blast.cgi" TargetMode="External"/><Relationship Id="rId188" Type="http://schemas.openxmlformats.org/officeDocument/2006/relationships/hyperlink" Target="https://www.ncbi.nlm.nih.gov/Taxonomy/Browser/wwwtax.cgi?id=1518502" TargetMode="External"/><Relationship Id="rId189" Type="http://schemas.openxmlformats.org/officeDocument/2006/relationships/hyperlink" Target="https://www.ncbi.nlm.nih.gov/nucleotide/MK841899.1?report=genbank&amp;log$=nucltop&amp;blast_rank=2&amp;RID=3J8BU0SD01N" TargetMode="External"/><Relationship Id="rId190" Type="http://schemas.openxmlformats.org/officeDocument/2006/relationships/hyperlink" Target="https://blast.ncbi.nlm.nih.gov/Blast.cgi" TargetMode="External"/><Relationship Id="rId191" Type="http://schemas.openxmlformats.org/officeDocument/2006/relationships/hyperlink" Target="https://www.ncbi.nlm.nih.gov/Taxonomy/Browser/wwwtax.cgi?id=1962188" TargetMode="External"/><Relationship Id="rId192" Type="http://schemas.openxmlformats.org/officeDocument/2006/relationships/hyperlink" Target="https://www.ncbi.nlm.nih.gov/nucleotide/MZ144028.1?report=genbank&amp;log$=nucltop&amp;blast_rank=3&amp;RID=3J8BU0SD01N" TargetMode="External"/><Relationship Id="rId193" Type="http://schemas.openxmlformats.org/officeDocument/2006/relationships/hyperlink" Target="https://blast.ncbi.nlm.nih.gov/Blast.cgi" TargetMode="External"/><Relationship Id="rId194" Type="http://schemas.openxmlformats.org/officeDocument/2006/relationships/hyperlink" Target="https://www.ncbi.nlm.nih.gov/Taxonomy/Browser/wwwtax.cgi?id=522716" TargetMode="External"/><Relationship Id="rId195" Type="http://schemas.openxmlformats.org/officeDocument/2006/relationships/hyperlink" Target="https://www.ncbi.nlm.nih.gov/nucleotide/MK614870.1?report=genbank&amp;log$=nucltop&amp;blast_rank=1&amp;RID=2ED0Z62B016" TargetMode="External"/><Relationship Id="rId196" Type="http://schemas.openxmlformats.org/officeDocument/2006/relationships/hyperlink" Target="https://blast.ncbi.nlm.nih.gov/Blast.cgi" TargetMode="External"/><Relationship Id="rId197" Type="http://schemas.openxmlformats.org/officeDocument/2006/relationships/hyperlink" Target="https://www.ncbi.nlm.nih.gov/Taxonomy/Browser/wwwtax.cgi?id=1518502" TargetMode="External"/><Relationship Id="rId198" Type="http://schemas.openxmlformats.org/officeDocument/2006/relationships/hyperlink" Target="https://www.ncbi.nlm.nih.gov/nucleotide/KF768652.1?report=genbank&amp;log$=nucltop&amp;blast_rank=2&amp;RID=2ED0Z62B016" TargetMode="External"/><Relationship Id="rId199" Type="http://schemas.openxmlformats.org/officeDocument/2006/relationships/hyperlink" Target="https://blast.ncbi.nlm.nih.gov/Blast.cgi" TargetMode="External"/><Relationship Id="rId200" Type="http://schemas.openxmlformats.org/officeDocument/2006/relationships/hyperlink" Target="https://www.ncbi.nlm.nih.gov/Taxonomy/Browser/wwwtax.cgi?id=522716" TargetMode="External"/><Relationship Id="rId201" Type="http://schemas.openxmlformats.org/officeDocument/2006/relationships/hyperlink" Target="https://www.ncbi.nlm.nih.gov/nucleotide/HQ630377.1?report=genbank&amp;log$=nucltop&amp;blast_rank=3&amp;RID=2ED0Z62B016" TargetMode="External"/><Relationship Id="rId202" Type="http://schemas.openxmlformats.org/officeDocument/2006/relationships/hyperlink" Target="https://www.ncbi.nlm.nih.gov/nucleotide/MK841896.1?report=genbank&amp;log$=nucltop&amp;blast_rank=1&amp;RID=2V4UYRJ7013" TargetMode="External"/><Relationship Id="rId203" Type="http://schemas.openxmlformats.org/officeDocument/2006/relationships/hyperlink" Target="https://www.ncbi.nlm.nih.gov/nucleotide/MK841895.1?report=genbank&amp;log$=nucltop&amp;blast_rank=2&amp;RID=2V4UYRJ7013" TargetMode="External"/><Relationship Id="rId204" Type="http://schemas.openxmlformats.org/officeDocument/2006/relationships/hyperlink" Target="https://www.ncbi.nlm.nih.gov/nucleotide/MK841900.1?report=genbank&amp;log$=nucltop&amp;blast_rank=3&amp;RID=2V4UYRJ7013" TargetMode="External"/><Relationship Id="rId205" Type="http://schemas.openxmlformats.org/officeDocument/2006/relationships/hyperlink" Target="https://blast.ncbi.nlm.nih.gov/Blast.cgi" TargetMode="External"/><Relationship Id="rId206" Type="http://schemas.openxmlformats.org/officeDocument/2006/relationships/hyperlink" Target="https://www.ncbi.nlm.nih.gov/Taxonomy/Browser/wwwtax.cgi?id=1518502" TargetMode="External"/><Relationship Id="rId207" Type="http://schemas.openxmlformats.org/officeDocument/2006/relationships/hyperlink" Target="https://www.ncbi.nlm.nih.gov/nucleotide/MK841897.1?report=genbank&amp;log$=nucltop&amp;blast_rank=1&amp;RID=3JE1Z6J5013" TargetMode="External"/><Relationship Id="rId208" Type="http://schemas.openxmlformats.org/officeDocument/2006/relationships/hyperlink" Target="https://blast.ncbi.nlm.nih.gov/Blast.cgi" TargetMode="External"/><Relationship Id="rId209" Type="http://schemas.openxmlformats.org/officeDocument/2006/relationships/hyperlink" Target="https://www.ncbi.nlm.nih.gov/Taxonomy/Browser/wwwtax.cgi?id=1518502" TargetMode="External"/><Relationship Id="rId210" Type="http://schemas.openxmlformats.org/officeDocument/2006/relationships/hyperlink" Target="https://www.ncbi.nlm.nih.gov/nucleotide/MK841896.1?report=genbank&amp;log$=nucltop&amp;blast_rank=2&amp;RID=3JE1Z6J5013" TargetMode="External"/><Relationship Id="rId211" Type="http://schemas.openxmlformats.org/officeDocument/2006/relationships/hyperlink" Target="https://blast.ncbi.nlm.nih.gov/Blast.cgi" TargetMode="External"/><Relationship Id="rId212" Type="http://schemas.openxmlformats.org/officeDocument/2006/relationships/hyperlink" Target="https://www.ncbi.nlm.nih.gov/Taxonomy/Browser/wwwtax.cgi?id=1518502" TargetMode="External"/><Relationship Id="rId213" Type="http://schemas.openxmlformats.org/officeDocument/2006/relationships/hyperlink" Target="https://www.ncbi.nlm.nih.gov/nucleotide/MK841895.1?report=genbank&amp;log$=nucltop&amp;blast_rank=3&amp;RID=3JE1Z6J5013" TargetMode="External"/><Relationship Id="rId214" Type="http://schemas.openxmlformats.org/officeDocument/2006/relationships/hyperlink" Target="https://blast.ncbi.nlm.nih.gov/Blast.cgi" TargetMode="External"/><Relationship Id="rId215" Type="http://schemas.openxmlformats.org/officeDocument/2006/relationships/hyperlink" Target="https://www.ncbi.nlm.nih.gov/Taxonomy/Browser/wwwtax.cgi?id=2572551" TargetMode="External"/><Relationship Id="rId216" Type="http://schemas.openxmlformats.org/officeDocument/2006/relationships/hyperlink" Target="https://www.ncbi.nlm.nih.gov/nucleotide/MK841763.1?report=genbank&amp;log$=nucltop&amp;blast_rank=1&amp;RID=3JDK4VC801N" TargetMode="External"/><Relationship Id="rId217" Type="http://schemas.openxmlformats.org/officeDocument/2006/relationships/hyperlink" Target="https://blast.ncbi.nlm.nih.gov/Blast.cgi" TargetMode="External"/><Relationship Id="rId218" Type="http://schemas.openxmlformats.org/officeDocument/2006/relationships/hyperlink" Target="https://www.ncbi.nlm.nih.gov/Taxonomy/Browser/wwwtax.cgi?id=2572551" TargetMode="External"/><Relationship Id="rId219" Type="http://schemas.openxmlformats.org/officeDocument/2006/relationships/hyperlink" Target="https://www.ncbi.nlm.nih.gov/nucleotide/MK841792.1?report=genbank&amp;log$=nucltop&amp;blast_rank=2&amp;RID=3JDK4VC801N" TargetMode="External"/><Relationship Id="rId220" Type="http://schemas.openxmlformats.org/officeDocument/2006/relationships/hyperlink" Target="https://blast.ncbi.nlm.nih.gov/Blast.cgi" TargetMode="External"/><Relationship Id="rId221" Type="http://schemas.openxmlformats.org/officeDocument/2006/relationships/hyperlink" Target="https://www.ncbi.nlm.nih.gov/Taxonomy/Browser/wwwtax.cgi?id=2572551" TargetMode="External"/><Relationship Id="rId222" Type="http://schemas.openxmlformats.org/officeDocument/2006/relationships/hyperlink" Target="https://www.ncbi.nlm.nih.gov/nucleotide/MK841786.1?report=genbank&amp;log$=nucltop&amp;blast_rank=3&amp;RID=3JDK4VC801N" TargetMode="External"/><Relationship Id="rId223" Type="http://schemas.openxmlformats.org/officeDocument/2006/relationships/hyperlink" Target="https://blast.ncbi.nlm.nih.gov/Blast.cgi" TargetMode="External"/><Relationship Id="rId224" Type="http://schemas.openxmlformats.org/officeDocument/2006/relationships/hyperlink" Target="https://www.ncbi.nlm.nih.gov/Taxonomy/Browser/wwwtax.cgi?id=522716" TargetMode="External"/><Relationship Id="rId225" Type="http://schemas.openxmlformats.org/officeDocument/2006/relationships/hyperlink" Target="https://www.ncbi.nlm.nih.gov/nucleotide/KF546492.1?report=genbank&amp;log$=nucltop&amp;blast_rank=1&amp;RID=3JHS8DRA013" TargetMode="External"/><Relationship Id="rId226" Type="http://schemas.openxmlformats.org/officeDocument/2006/relationships/hyperlink" Target="https://blast.ncbi.nlm.nih.gov/Blast.cgi" TargetMode="External"/><Relationship Id="rId227" Type="http://schemas.openxmlformats.org/officeDocument/2006/relationships/hyperlink" Target="https://www.ncbi.nlm.nih.gov/Taxonomy/Browser/wwwtax.cgi?id=2572552" TargetMode="External"/><Relationship Id="rId228" Type="http://schemas.openxmlformats.org/officeDocument/2006/relationships/hyperlink" Target="https://www.ncbi.nlm.nih.gov/nucleotide/MK841978.1?report=genbank&amp;log$=nucltop&amp;blast_rank=2&amp;RID=3JHS8DRA013" TargetMode="External"/><Relationship Id="rId229" Type="http://schemas.openxmlformats.org/officeDocument/2006/relationships/hyperlink" Target="https://blast.ncbi.nlm.nih.gov/Blast.cgi" TargetMode="External"/><Relationship Id="rId230" Type="http://schemas.openxmlformats.org/officeDocument/2006/relationships/hyperlink" Target="https://www.ncbi.nlm.nih.gov/Taxonomy/Browser/wwwtax.cgi?id=522716" TargetMode="External"/><Relationship Id="rId231" Type="http://schemas.openxmlformats.org/officeDocument/2006/relationships/hyperlink" Target="https://www.ncbi.nlm.nih.gov/nucleotide/HQ630378.1?report=genbank&amp;log$=nucltop&amp;blast_rank=3&amp;RID=3JHS8DRA013" TargetMode="External"/><Relationship Id="rId232" Type="http://schemas.openxmlformats.org/officeDocument/2006/relationships/hyperlink" Target="https://blast.ncbi.nlm.nih.gov/Blast.cgi" TargetMode="External"/><Relationship Id="rId233" Type="http://schemas.openxmlformats.org/officeDocument/2006/relationships/hyperlink" Target="https://www.ncbi.nlm.nih.gov/Taxonomy/Browser/wwwtax.cgi?id=181338" TargetMode="External"/><Relationship Id="rId234" Type="http://schemas.openxmlformats.org/officeDocument/2006/relationships/hyperlink" Target="https://www.ncbi.nlm.nih.gov/nucleotide/KC152202.1?report=genbank&amp;log$=nucltop&amp;blast_rank=1&amp;RID=3JD6664J013" TargetMode="External"/><Relationship Id="rId235" Type="http://schemas.openxmlformats.org/officeDocument/2006/relationships/hyperlink" Target="https://blast.ncbi.nlm.nih.gov/Blast.cgi" TargetMode="External"/><Relationship Id="rId236" Type="http://schemas.openxmlformats.org/officeDocument/2006/relationships/hyperlink" Target="https://www.ncbi.nlm.nih.gov/Taxonomy/Browser/wwwtax.cgi?id=181340" TargetMode="External"/><Relationship Id="rId237" Type="http://schemas.openxmlformats.org/officeDocument/2006/relationships/hyperlink" Target="https://www.ncbi.nlm.nih.gov/nucleotide/MH819344.1?report=genbank&amp;log$=nucltop&amp;blast_rank=2&amp;RID=3JD6664J013" TargetMode="External"/><Relationship Id="rId238" Type="http://schemas.openxmlformats.org/officeDocument/2006/relationships/hyperlink" Target="https://blast.ncbi.nlm.nih.gov/Blast.cgi" TargetMode="External"/><Relationship Id="rId239" Type="http://schemas.openxmlformats.org/officeDocument/2006/relationships/hyperlink" Target="https://www.ncbi.nlm.nih.gov/Taxonomy/Browser/wwwtax.cgi?id=181336" TargetMode="External"/><Relationship Id="rId240" Type="http://schemas.openxmlformats.org/officeDocument/2006/relationships/hyperlink" Target="https://www.ncbi.nlm.nih.gov/nucleotide/KT968584.1?report=genbank&amp;log$=nucltop&amp;blast_rank=3&amp;RID=3JD6664J013" TargetMode="External"/><Relationship Id="rId241" Type="http://schemas.openxmlformats.org/officeDocument/2006/relationships/hyperlink" Target="https://blast.ncbi.nlm.nih.gov/Blast.cgi" TargetMode="External"/><Relationship Id="rId242" Type="http://schemas.openxmlformats.org/officeDocument/2006/relationships/hyperlink" Target="https://www.ncbi.nlm.nih.gov/Taxonomy/Browser/wwwtax.cgi?id=228191" TargetMode="External"/><Relationship Id="rId243" Type="http://schemas.openxmlformats.org/officeDocument/2006/relationships/hyperlink" Target="https://www.ncbi.nlm.nih.gov/nucleotide/KF546497.1?report=genbank&amp;log$=nucltop&amp;blast_rank=1&amp;RID=3J5K9CKC016" TargetMode="External"/><Relationship Id="rId244" Type="http://schemas.openxmlformats.org/officeDocument/2006/relationships/hyperlink" Target="https://blast.ncbi.nlm.nih.gov/Blast.cgi" TargetMode="External"/><Relationship Id="rId245" Type="http://schemas.openxmlformats.org/officeDocument/2006/relationships/hyperlink" Target="https://www.ncbi.nlm.nih.gov/Taxonomy/Browser/wwwtax.cgi?id=1935359" TargetMode="External"/><Relationship Id="rId246" Type="http://schemas.openxmlformats.org/officeDocument/2006/relationships/hyperlink" Target="https://www.ncbi.nlm.nih.gov/nucleotide/MK841722.1?report=genbank&amp;log$=nucltop&amp;blast_rank=2&amp;RID=3J5K9CKC016" TargetMode="External"/><Relationship Id="rId247" Type="http://schemas.openxmlformats.org/officeDocument/2006/relationships/hyperlink" Target="https://blast.ncbi.nlm.nih.gov/Blast.cgi" TargetMode="External"/><Relationship Id="rId248" Type="http://schemas.openxmlformats.org/officeDocument/2006/relationships/hyperlink" Target="https://www.ncbi.nlm.nih.gov/Taxonomy/Browser/wwwtax.cgi?id=1935359" TargetMode="External"/><Relationship Id="rId249" Type="http://schemas.openxmlformats.org/officeDocument/2006/relationships/hyperlink" Target="https://www.ncbi.nlm.nih.gov/nucleotide/MK841662.1?report=genbank&amp;log$=nucltop&amp;blast_rank=3&amp;RID=3J5K9CKC016" TargetMode="External"/><Relationship Id="rId250" Type="http://schemas.openxmlformats.org/officeDocument/2006/relationships/hyperlink" Target="https://blast.ncbi.nlm.nih.gov/Blast.cgi" TargetMode="External"/><Relationship Id="rId251" Type="http://schemas.openxmlformats.org/officeDocument/2006/relationships/hyperlink" Target="https://www.ncbi.nlm.nih.gov/Taxonomy/Browser/wwwtax.cgi?id=522716" TargetMode="External"/><Relationship Id="rId252" Type="http://schemas.openxmlformats.org/officeDocument/2006/relationships/hyperlink" Target="https://www.ncbi.nlm.nih.gov/nucleotide/KF546493.1?report=genbank&amp;log$=nucltop&amp;blast_rank=1&amp;RID=3J5ANKF3013" TargetMode="External"/><Relationship Id="rId253" Type="http://schemas.openxmlformats.org/officeDocument/2006/relationships/hyperlink" Target="https://blast.ncbi.nlm.nih.gov/Blast.cgi" TargetMode="External"/><Relationship Id="rId254" Type="http://schemas.openxmlformats.org/officeDocument/2006/relationships/hyperlink" Target="https://www.ncbi.nlm.nih.gov/Taxonomy/Browser/wwwtax.cgi?id=1709941" TargetMode="External"/><Relationship Id="rId255" Type="http://schemas.openxmlformats.org/officeDocument/2006/relationships/hyperlink" Target="https://www.ncbi.nlm.nih.gov/nucleotide/MZ017387.1?report=genbank&amp;log$=nucltop&amp;blast_rank=2&amp;RID=3J5ANKF3013" TargetMode="External"/><Relationship Id="rId256" Type="http://schemas.openxmlformats.org/officeDocument/2006/relationships/hyperlink" Target="https://blast.ncbi.nlm.nih.gov/Blast.cgi" TargetMode="External"/><Relationship Id="rId257" Type="http://schemas.openxmlformats.org/officeDocument/2006/relationships/hyperlink" Target="https://www.ncbi.nlm.nih.gov/Taxonomy/Browser/wwwtax.cgi?id=175245" TargetMode="External"/><Relationship Id="rId258" Type="http://schemas.openxmlformats.org/officeDocument/2006/relationships/hyperlink" Target="https://www.ncbi.nlm.nih.gov/nucleotide/KC965581.1?report=genbank&amp;log$=nucltop&amp;blast_rank=3&amp;RID=3J5ANKF3013" TargetMode="External"/><Relationship Id="rId259" Type="http://schemas.openxmlformats.org/officeDocument/2006/relationships/hyperlink" Target="https://blast.ncbi.nlm.nih.gov/Blast.cgi" TargetMode="External"/><Relationship Id="rId260" Type="http://schemas.openxmlformats.org/officeDocument/2006/relationships/hyperlink" Target="https://www.ncbi.nlm.nih.gov/Taxonomy/Browser/wwwtax.cgi?id=1935359" TargetMode="External"/><Relationship Id="rId261" Type="http://schemas.openxmlformats.org/officeDocument/2006/relationships/hyperlink" Target="https://www.ncbi.nlm.nih.gov/nucleotide/MK841709.1?report=genbank&amp;log$=nucltop&amp;blast_rank=1&amp;RID=V86U12YE01N" TargetMode="External"/><Relationship Id="rId262" Type="http://schemas.openxmlformats.org/officeDocument/2006/relationships/hyperlink" Target="https://blast.ncbi.nlm.nih.gov/Blast.cgi" TargetMode="External"/><Relationship Id="rId263" Type="http://schemas.openxmlformats.org/officeDocument/2006/relationships/hyperlink" Target="https://www.ncbi.nlm.nih.gov/Taxonomy/Browser/wwwtax.cgi?id=228191" TargetMode="External"/><Relationship Id="rId264" Type="http://schemas.openxmlformats.org/officeDocument/2006/relationships/hyperlink" Target="https://www.ncbi.nlm.nih.gov/nucleotide/KF546497.1?report=genbank&amp;log$=nucltop&amp;blast_rank=2&amp;RID=V86U12YE01N" TargetMode="External"/><Relationship Id="rId265" Type="http://schemas.openxmlformats.org/officeDocument/2006/relationships/hyperlink" Target="https://blast.ncbi.nlm.nih.gov/Blast.cgi" TargetMode="External"/><Relationship Id="rId266" Type="http://schemas.openxmlformats.org/officeDocument/2006/relationships/hyperlink" Target="https://www.ncbi.nlm.nih.gov/Taxonomy/Browser/wwwtax.cgi?id=90004" TargetMode="External"/><Relationship Id="rId267" Type="http://schemas.openxmlformats.org/officeDocument/2006/relationships/hyperlink" Target="https://www.ncbi.nlm.nih.gov/nucleotide/KX691897.1?report=genbank&amp;log$=nucltop&amp;blast_rank=3&amp;RID=V86U12YE01N" TargetMode="External"/><Relationship Id="rId268" Type="http://schemas.openxmlformats.org/officeDocument/2006/relationships/hyperlink" Target="https://blast.ncbi.nlm.nih.gov/Blast.cgi" TargetMode="External"/><Relationship Id="rId269" Type="http://schemas.openxmlformats.org/officeDocument/2006/relationships/hyperlink" Target="https://www.ncbi.nlm.nih.gov/Taxonomy/Browser/wwwtax.cgi?id=1518502" TargetMode="External"/><Relationship Id="rId270" Type="http://schemas.openxmlformats.org/officeDocument/2006/relationships/hyperlink" Target="https://www.ncbi.nlm.nih.gov/nucleotide/MK841897.1?report=genbank&amp;log$=nucltop&amp;blast_rank=1&amp;RID=3JDTSWE501N" TargetMode="External"/><Relationship Id="rId271" Type="http://schemas.openxmlformats.org/officeDocument/2006/relationships/hyperlink" Target="https://blast.ncbi.nlm.nih.gov/Blast.cgi" TargetMode="External"/><Relationship Id="rId272" Type="http://schemas.openxmlformats.org/officeDocument/2006/relationships/hyperlink" Target="https://www.ncbi.nlm.nih.gov/Taxonomy/Browser/wwwtax.cgi?id=1518502" TargetMode="External"/><Relationship Id="rId273" Type="http://schemas.openxmlformats.org/officeDocument/2006/relationships/hyperlink" Target="https://www.ncbi.nlm.nih.gov/nucleotide/MK841899.1?report=genbank&amp;log$=nucltop&amp;blast_rank=2&amp;RID=3JDTSWE501N" TargetMode="External"/><Relationship Id="rId274" Type="http://schemas.openxmlformats.org/officeDocument/2006/relationships/hyperlink" Target="https://blast.ncbi.nlm.nih.gov/Blast.cgi" TargetMode="External"/><Relationship Id="rId275" Type="http://schemas.openxmlformats.org/officeDocument/2006/relationships/hyperlink" Target="https://www.ncbi.nlm.nih.gov/Taxonomy/Browser/wwwtax.cgi?id=1518502" TargetMode="External"/><Relationship Id="rId276" Type="http://schemas.openxmlformats.org/officeDocument/2006/relationships/hyperlink" Target="https://www.ncbi.nlm.nih.gov/nucleotide/MK841900.1?report=genbank&amp;log$=nucltop&amp;blast_rank=3&amp;RID=3JDTSWE501N" TargetMode="External"/><Relationship Id="rId277" Type="http://schemas.openxmlformats.org/officeDocument/2006/relationships/hyperlink" Target="https://blast.ncbi.nlm.nih.gov/Blast.cgi" TargetMode="External"/><Relationship Id="rId278" Type="http://schemas.openxmlformats.org/officeDocument/2006/relationships/hyperlink" Target="https://www.ncbi.nlm.nih.gov/Taxonomy/Browser/wwwtax.cgi?id=1518502" TargetMode="External"/><Relationship Id="rId279" Type="http://schemas.openxmlformats.org/officeDocument/2006/relationships/hyperlink" Target="https://www.ncbi.nlm.nih.gov/nucleotide/MK841899.1?report=genbank&amp;log$=nucltop&amp;blast_rank=1&amp;RID=V86MHRRC013" TargetMode="External"/><Relationship Id="rId280" Type="http://schemas.openxmlformats.org/officeDocument/2006/relationships/hyperlink" Target="https://blast.ncbi.nlm.nih.gov/Blast.cgi" TargetMode="External"/><Relationship Id="rId281" Type="http://schemas.openxmlformats.org/officeDocument/2006/relationships/hyperlink" Target="https://www.ncbi.nlm.nih.gov/Taxonomy/Browser/wwwtax.cgi?id=1518502" TargetMode="External"/><Relationship Id="rId282" Type="http://schemas.openxmlformats.org/officeDocument/2006/relationships/hyperlink" Target="https://www.ncbi.nlm.nih.gov/nucleotide/MK841900.1?report=genbank&amp;log$=nucltop&amp;blast_rank=2&amp;RID=V86MHRRC013" TargetMode="External"/><Relationship Id="rId283" Type="http://schemas.openxmlformats.org/officeDocument/2006/relationships/hyperlink" Target="https://blast.ncbi.nlm.nih.gov/Blast.cgi" TargetMode="External"/><Relationship Id="rId284" Type="http://schemas.openxmlformats.org/officeDocument/2006/relationships/hyperlink" Target="https://www.ncbi.nlm.nih.gov/Taxonomy/Browser/wwwtax.cgi?id=1518502" TargetMode="External"/><Relationship Id="rId285" Type="http://schemas.openxmlformats.org/officeDocument/2006/relationships/hyperlink" Target="https://www.ncbi.nlm.nih.gov/nucleotide/MK841897.1?report=genbank&amp;log$=nucltop&amp;blast_rank=3&amp;RID=V86MHRRC013" TargetMode="External"/><Relationship Id="rId286" Type="http://schemas.openxmlformats.org/officeDocument/2006/relationships/hyperlink" Target="https://blast.ncbi.nlm.nih.gov/Blast.cgi" TargetMode="External"/><Relationship Id="rId287" Type="http://schemas.openxmlformats.org/officeDocument/2006/relationships/hyperlink" Target="https://www.ncbi.nlm.nih.gov/Taxonomy/Browser/wwwtax.cgi?id=1935359" TargetMode="External"/><Relationship Id="rId288" Type="http://schemas.openxmlformats.org/officeDocument/2006/relationships/hyperlink" Target="https://www.ncbi.nlm.nih.gov/nucleotide/MK841709.1?report=genbank&amp;log$=nucltop&amp;blast_rank=1&amp;RID=V86YUBCJ01N" TargetMode="External"/><Relationship Id="rId289" Type="http://schemas.openxmlformats.org/officeDocument/2006/relationships/hyperlink" Target="https://blast.ncbi.nlm.nih.gov/Blast.cgi" TargetMode="External"/><Relationship Id="rId290" Type="http://schemas.openxmlformats.org/officeDocument/2006/relationships/hyperlink" Target="https://www.ncbi.nlm.nih.gov/Taxonomy/Browser/wwwtax.cgi?id=228191" TargetMode="External"/><Relationship Id="rId291" Type="http://schemas.openxmlformats.org/officeDocument/2006/relationships/hyperlink" Target="https://www.ncbi.nlm.nih.gov/nucleotide/KF546497.1?report=genbank&amp;log$=nucltop&amp;blast_rank=2&amp;RID=V86YUBCJ01N" TargetMode="External"/><Relationship Id="rId292" Type="http://schemas.openxmlformats.org/officeDocument/2006/relationships/hyperlink" Target="https://blast.ncbi.nlm.nih.gov/Blast.cgi" TargetMode="External"/><Relationship Id="rId293" Type="http://schemas.openxmlformats.org/officeDocument/2006/relationships/hyperlink" Target="https://www.ncbi.nlm.nih.gov/Taxonomy/Browser/wwwtax.cgi?id=90004" TargetMode="External"/><Relationship Id="rId294" Type="http://schemas.openxmlformats.org/officeDocument/2006/relationships/hyperlink" Target="https://www.ncbi.nlm.nih.gov/nucleotide/KX691897.1?report=genbank&amp;log$=nucltop&amp;blast_rank=3&amp;RID=V86YUBCJ01N" TargetMode="External"/><Relationship Id="rId295" Type="http://schemas.openxmlformats.org/officeDocument/2006/relationships/hyperlink" Target="https://blast.ncbi.nlm.nih.gov/Blast.cgi" TargetMode="External"/><Relationship Id="rId296" Type="http://schemas.openxmlformats.org/officeDocument/2006/relationships/hyperlink" Target="https://www.ncbi.nlm.nih.gov/Taxonomy/Browser/wwwtax.cgi?id=181340" TargetMode="External"/><Relationship Id="rId297" Type="http://schemas.openxmlformats.org/officeDocument/2006/relationships/hyperlink" Target="https://www.ncbi.nlm.nih.gov/nucleotide/MH819344.1?report=genbank&amp;log$=nucltop&amp;blast_rank=1&amp;RID=3N54DHBH013" TargetMode="External"/><Relationship Id="rId298" Type="http://schemas.openxmlformats.org/officeDocument/2006/relationships/hyperlink" Target="https://blast.ncbi.nlm.nih.gov/Blast.cgi" TargetMode="External"/><Relationship Id="rId299" Type="http://schemas.openxmlformats.org/officeDocument/2006/relationships/hyperlink" Target="https://www.ncbi.nlm.nih.gov/Taxonomy/Browser/wwwtax.cgi?id=181336" TargetMode="External"/><Relationship Id="rId300" Type="http://schemas.openxmlformats.org/officeDocument/2006/relationships/hyperlink" Target="https://www.ncbi.nlm.nih.gov/nucleotide/KT968585.1?report=genbank&amp;log$=nucltop&amp;blast_rank=2&amp;RID=3N54DHBH013" TargetMode="External"/><Relationship Id="rId301" Type="http://schemas.openxmlformats.org/officeDocument/2006/relationships/hyperlink" Target="https://blast.ncbi.nlm.nih.gov/Blast.cgi" TargetMode="External"/><Relationship Id="rId302" Type="http://schemas.openxmlformats.org/officeDocument/2006/relationships/hyperlink" Target="https://www.ncbi.nlm.nih.gov/Taxonomy/Browser/wwwtax.cgi?id=181336" TargetMode="External"/><Relationship Id="rId303" Type="http://schemas.openxmlformats.org/officeDocument/2006/relationships/hyperlink" Target="https://www.ncbi.nlm.nih.gov/nucleotide/KT968584.1?report=genbank&amp;log$=nucltop&amp;blast_rank=3&amp;RID=3N54DHBH013" TargetMode="External"/><Relationship Id="rId304" Type="http://schemas.openxmlformats.org/officeDocument/2006/relationships/hyperlink" Target="https://blast.ncbi.nlm.nih.gov/Blast.cgi" TargetMode="External"/><Relationship Id="rId305" Type="http://schemas.openxmlformats.org/officeDocument/2006/relationships/hyperlink" Target="https://www.ncbi.nlm.nih.gov/Taxonomy/Browser/wwwtax.cgi?id=1935359" TargetMode="External"/><Relationship Id="rId306" Type="http://schemas.openxmlformats.org/officeDocument/2006/relationships/hyperlink" Target="https://www.ncbi.nlm.nih.gov/nucleotide/MK841709.1?report=genbank&amp;log$=nucltop&amp;blast_rank=1&amp;RID=3N4T4DNJ016" TargetMode="External"/><Relationship Id="rId307" Type="http://schemas.openxmlformats.org/officeDocument/2006/relationships/hyperlink" Target="https://blast.ncbi.nlm.nih.gov/Blast.cgi" TargetMode="External"/><Relationship Id="rId308" Type="http://schemas.openxmlformats.org/officeDocument/2006/relationships/hyperlink" Target="https://www.ncbi.nlm.nih.gov/Taxonomy/Browser/wwwtax.cgi?id=228191" TargetMode="External"/><Relationship Id="rId309" Type="http://schemas.openxmlformats.org/officeDocument/2006/relationships/hyperlink" Target="https://www.ncbi.nlm.nih.gov/nucleotide/KF546497.1?report=genbank&amp;log$=nucltop&amp;blast_rank=2&amp;RID=3N4T4DNJ016" TargetMode="External"/><Relationship Id="rId310" Type="http://schemas.openxmlformats.org/officeDocument/2006/relationships/hyperlink" Target="https://blast.ncbi.nlm.nih.gov/Blast.cgi" TargetMode="External"/><Relationship Id="rId311" Type="http://schemas.openxmlformats.org/officeDocument/2006/relationships/hyperlink" Target="https://www.ncbi.nlm.nih.gov/Taxonomy/Browser/wwwtax.cgi?id=1461772" TargetMode="External"/><Relationship Id="rId312" Type="http://schemas.openxmlformats.org/officeDocument/2006/relationships/hyperlink" Target="https://www.ncbi.nlm.nih.gov/nucleotide/KF850529.1?report=genbank&amp;log$=nucltop&amp;blast_rank=3&amp;RID=3N4T4DNJ016" TargetMode="External"/><Relationship Id="rId313" Type="http://schemas.openxmlformats.org/officeDocument/2006/relationships/hyperlink" Target="https://blast.ncbi.nlm.nih.gov/Blast.cgi" TargetMode="External"/><Relationship Id="rId314" Type="http://schemas.openxmlformats.org/officeDocument/2006/relationships/hyperlink" Target="https://www.ncbi.nlm.nih.gov/Taxonomy/Browser/wwwtax.cgi?id=181338" TargetMode="External"/><Relationship Id="rId315" Type="http://schemas.openxmlformats.org/officeDocument/2006/relationships/hyperlink" Target="https://www.ncbi.nlm.nih.gov/nucleotide/KC152202.1?report=genbank&amp;log$=nucltop&amp;blast_rank=1&amp;RID=3JCXVYGR013" TargetMode="External"/><Relationship Id="rId316" Type="http://schemas.openxmlformats.org/officeDocument/2006/relationships/hyperlink" Target="https://blast.ncbi.nlm.nih.gov/Blast.cgi" TargetMode="External"/><Relationship Id="rId317" Type="http://schemas.openxmlformats.org/officeDocument/2006/relationships/hyperlink" Target="https://www.ncbi.nlm.nih.gov/Taxonomy/Browser/wwwtax.cgi?id=181340" TargetMode="External"/><Relationship Id="rId318" Type="http://schemas.openxmlformats.org/officeDocument/2006/relationships/hyperlink" Target="https://www.ncbi.nlm.nih.gov/nucleotide/MH819344.1?report=genbank&amp;log$=nucltop&amp;blast_rank=2&amp;RID=3JCXVYGR013" TargetMode="External"/><Relationship Id="rId319" Type="http://schemas.openxmlformats.org/officeDocument/2006/relationships/hyperlink" Target="https://blast.ncbi.nlm.nih.gov/Blast.cgi" TargetMode="External"/><Relationship Id="rId320" Type="http://schemas.openxmlformats.org/officeDocument/2006/relationships/hyperlink" Target="https://www.ncbi.nlm.nih.gov/Taxonomy/Browser/wwwtax.cgi?id=181336" TargetMode="External"/><Relationship Id="rId321" Type="http://schemas.openxmlformats.org/officeDocument/2006/relationships/hyperlink" Target="https://www.ncbi.nlm.nih.gov/nucleotide/KT968584.1?report=genbank&amp;log$=nucltop&amp;blast_rank=3&amp;RID=3JCXVYGR013" TargetMode="External"/><Relationship Id="rId322" Type="http://schemas.openxmlformats.org/officeDocument/2006/relationships/hyperlink" Target="https://blast.ncbi.nlm.nih.gov/Blast.cgi" TargetMode="External"/><Relationship Id="rId323" Type="http://schemas.openxmlformats.org/officeDocument/2006/relationships/hyperlink" Target="https://www.ncbi.nlm.nih.gov/Taxonomy/Browser/wwwtax.cgi?id=1935359" TargetMode="External"/><Relationship Id="rId324" Type="http://schemas.openxmlformats.org/officeDocument/2006/relationships/hyperlink" Target="https://www.ncbi.nlm.nih.gov/nucleotide/MK841709.1?report=genbank&amp;log$=nucltop&amp;blast_rank=1&amp;RID=3JJF5D0P016" TargetMode="External"/><Relationship Id="rId325" Type="http://schemas.openxmlformats.org/officeDocument/2006/relationships/hyperlink" Target="https://blast.ncbi.nlm.nih.gov/Blast.cgi" TargetMode="External"/><Relationship Id="rId326" Type="http://schemas.openxmlformats.org/officeDocument/2006/relationships/hyperlink" Target="https://www.ncbi.nlm.nih.gov/Taxonomy/Browser/wwwtax.cgi?id=228191" TargetMode="External"/><Relationship Id="rId327" Type="http://schemas.openxmlformats.org/officeDocument/2006/relationships/hyperlink" Target="https://www.ncbi.nlm.nih.gov/nucleotide/KF546497.1?report=genbank&amp;log$=nucltop&amp;blast_rank=2&amp;RID=3JJF5D0P016" TargetMode="External"/><Relationship Id="rId328" Type="http://schemas.openxmlformats.org/officeDocument/2006/relationships/hyperlink" Target="https://blast.ncbi.nlm.nih.gov/Blast.cgi" TargetMode="External"/><Relationship Id="rId329" Type="http://schemas.openxmlformats.org/officeDocument/2006/relationships/hyperlink" Target="https://www.ncbi.nlm.nih.gov/Taxonomy/Browser/wwwtax.cgi?id=1461772" TargetMode="External"/><Relationship Id="rId330" Type="http://schemas.openxmlformats.org/officeDocument/2006/relationships/hyperlink" Target="https://www.ncbi.nlm.nih.gov/nucleotide/KF850529.1?report=genbank&amp;log$=nucltop&amp;blast_rank=3&amp;RID=3JJF5D0P016" TargetMode="External"/><Relationship Id="rId331" Type="http://schemas.openxmlformats.org/officeDocument/2006/relationships/hyperlink" Target="https://www.ncbi.nlm.nih.gov/nucleotide/KC152202.1?report=genbank&amp;log$=nucltop&amp;blast_rank=1&amp;RID=2TYAX29C01N" TargetMode="External"/><Relationship Id="rId332" Type="http://schemas.openxmlformats.org/officeDocument/2006/relationships/hyperlink" Target="https://www.ncbi.nlm.nih.gov/nucleotide/AF351873.1?report=genbank&amp;log$=nucltop&amp;blast_rank=2&amp;RID=2TYAX29C01N" TargetMode="External"/><Relationship Id="rId333" Type="http://schemas.openxmlformats.org/officeDocument/2006/relationships/hyperlink" Target="https://www.ncbi.nlm.nih.gov/nucleotide/AF058308.1?report=genbank&amp;log$=nucltop&amp;blast_rank=3&amp;RID=2TYAX29C01N" TargetMode="External"/><Relationship Id="rId334" Type="http://schemas.openxmlformats.org/officeDocument/2006/relationships/hyperlink" Target="https://blast.ncbi.nlm.nih.gov/Blast.cgi" TargetMode="External"/><Relationship Id="rId335" Type="http://schemas.openxmlformats.org/officeDocument/2006/relationships/hyperlink" Target="https://www.ncbi.nlm.nih.gov/Taxonomy/Browser/wwwtax.cgi?id=522716" TargetMode="External"/><Relationship Id="rId336" Type="http://schemas.openxmlformats.org/officeDocument/2006/relationships/hyperlink" Target="https://www.ncbi.nlm.nih.gov/nucleotide/KF546492.1?report=genbank&amp;log$=nucltop&amp;blast_rank=1&amp;RID=3J60FPB6016" TargetMode="External"/><Relationship Id="rId337" Type="http://schemas.openxmlformats.org/officeDocument/2006/relationships/hyperlink" Target="https://blast.ncbi.nlm.nih.gov/Blast.cgi" TargetMode="External"/><Relationship Id="rId338" Type="http://schemas.openxmlformats.org/officeDocument/2006/relationships/hyperlink" Target="https://www.ncbi.nlm.nih.gov/Taxonomy/Browser/wwwtax.cgi?id=1962188" TargetMode="External"/><Relationship Id="rId339" Type="http://schemas.openxmlformats.org/officeDocument/2006/relationships/hyperlink" Target="https://www.ncbi.nlm.nih.gov/nucleotide/MZ144028.1?report=genbank&amp;log$=nucltop&amp;blast_rank=2&amp;RID=3J60FPB6016" TargetMode="External"/><Relationship Id="rId340" Type="http://schemas.openxmlformats.org/officeDocument/2006/relationships/hyperlink" Target="https://blast.ncbi.nlm.nih.gov/Blast.cgi" TargetMode="External"/><Relationship Id="rId341" Type="http://schemas.openxmlformats.org/officeDocument/2006/relationships/hyperlink" Target="https://www.ncbi.nlm.nih.gov/Taxonomy/Browser/wwwtax.cgi?id=522716" TargetMode="External"/><Relationship Id="rId342" Type="http://schemas.openxmlformats.org/officeDocument/2006/relationships/hyperlink" Target="https://www.ncbi.nlm.nih.gov/nucleotide/KF546490.1?report=genbank&amp;log$=nucltop&amp;blast_rank=3&amp;RID=3J60FPB6016" TargetMode="External"/><Relationship Id="rId343" Type="http://schemas.openxmlformats.org/officeDocument/2006/relationships/hyperlink" Target="https://blast.ncbi.nlm.nih.gov/Blast.cgi" TargetMode="External"/><Relationship Id="rId344" Type="http://schemas.openxmlformats.org/officeDocument/2006/relationships/hyperlink" Target="https://www.ncbi.nlm.nih.gov/Taxonomy/Browser/wwwtax.cgi?id=522716" TargetMode="External"/><Relationship Id="rId345" Type="http://schemas.openxmlformats.org/officeDocument/2006/relationships/hyperlink" Target="https://www.ncbi.nlm.nih.gov/nucleotide/HQ630378.1?report=genbank&amp;log$=nucltop&amp;blast_rank=1&amp;RID=3JK9JAU1016" TargetMode="External"/><Relationship Id="rId346" Type="http://schemas.openxmlformats.org/officeDocument/2006/relationships/hyperlink" Target="https://blast.ncbi.nlm.nih.gov/Blast.cgi" TargetMode="External"/><Relationship Id="rId347" Type="http://schemas.openxmlformats.org/officeDocument/2006/relationships/hyperlink" Target="https://www.ncbi.nlm.nih.gov/Taxonomy/Browser/wwwtax.cgi?id=2572552" TargetMode="External"/><Relationship Id="rId348" Type="http://schemas.openxmlformats.org/officeDocument/2006/relationships/hyperlink" Target="https://www.ncbi.nlm.nih.gov/nucleotide/MK841978.1?report=genbank&amp;log$=nucltop&amp;blast_rank=2&amp;RID=3JK9JAU1016" TargetMode="External"/><Relationship Id="rId349" Type="http://schemas.openxmlformats.org/officeDocument/2006/relationships/hyperlink" Target="https://blast.ncbi.nlm.nih.gov/Blast.cgi" TargetMode="External"/><Relationship Id="rId350" Type="http://schemas.openxmlformats.org/officeDocument/2006/relationships/hyperlink" Target="https://www.ncbi.nlm.nih.gov/Taxonomy/Browser/wwwtax.cgi?id=522716" TargetMode="External"/><Relationship Id="rId351" Type="http://schemas.openxmlformats.org/officeDocument/2006/relationships/hyperlink" Target="https://www.ncbi.nlm.nih.gov/nucleotide/KF546492.1?report=genbank&amp;log$=nucltop&amp;blast_rank=3&amp;RID=3JK9JAU1016" TargetMode="External"/><Relationship Id="rId352" Type="http://schemas.openxmlformats.org/officeDocument/2006/relationships/hyperlink" Target="https://blast.ncbi.nlm.nih.gov/Blast.cgi" TargetMode="External"/><Relationship Id="rId353" Type="http://schemas.openxmlformats.org/officeDocument/2006/relationships/hyperlink" Target="https://www.ncbi.nlm.nih.gov/Taxonomy/Browser/wwwtax.cgi?id=181338" TargetMode="External"/><Relationship Id="rId354" Type="http://schemas.openxmlformats.org/officeDocument/2006/relationships/hyperlink" Target="https://www.ncbi.nlm.nih.gov/nucleotide/KC152202.1?report=genbank&amp;log$=nucltop&amp;blast_rank=1&amp;RID=V0KMCE7C016" TargetMode="External"/><Relationship Id="rId355" Type="http://schemas.openxmlformats.org/officeDocument/2006/relationships/hyperlink" Target="https://blast.ncbi.nlm.nih.gov/Blast.cgi" TargetMode="External"/><Relationship Id="rId356" Type="http://schemas.openxmlformats.org/officeDocument/2006/relationships/hyperlink" Target="https://www.ncbi.nlm.nih.gov/Taxonomy/Browser/wwwtax.cgi?id=181340" TargetMode="External"/><Relationship Id="rId357" Type="http://schemas.openxmlformats.org/officeDocument/2006/relationships/hyperlink" Target="https://www.ncbi.nlm.nih.gov/nucleotide/MH819344.1?report=genbank&amp;log$=nucltop&amp;blast_rank=2&amp;RID=V0KMCE7C016" TargetMode="External"/><Relationship Id="rId358" Type="http://schemas.openxmlformats.org/officeDocument/2006/relationships/hyperlink" Target="https://blast.ncbi.nlm.nih.gov/Blast.cgi" TargetMode="External"/><Relationship Id="rId359" Type="http://schemas.openxmlformats.org/officeDocument/2006/relationships/hyperlink" Target="https://www.ncbi.nlm.nih.gov/Taxonomy/Browser/wwwtax.cgi?id=181336" TargetMode="External"/><Relationship Id="rId360" Type="http://schemas.openxmlformats.org/officeDocument/2006/relationships/hyperlink" Target="https://www.ncbi.nlm.nih.gov/nucleotide/KT968584.1?report=genbank&amp;log$=nucltop&amp;blast_rank=3&amp;RID=V0KMCE7C016" TargetMode="External"/><Relationship Id="rId361" Type="http://schemas.openxmlformats.org/officeDocument/2006/relationships/hyperlink" Target="https://blast.ncbi.nlm.nih.gov/Blast.cgi" TargetMode="External"/><Relationship Id="rId362" Type="http://schemas.openxmlformats.org/officeDocument/2006/relationships/hyperlink" Target="https://www.ncbi.nlm.nih.gov/Taxonomy/Browser/wwwtax.cgi?id=522716" TargetMode="External"/><Relationship Id="rId363" Type="http://schemas.openxmlformats.org/officeDocument/2006/relationships/hyperlink" Target="https://www.ncbi.nlm.nih.gov/nucleotide/KF546492.1?report=genbank&amp;log$=nucltop&amp;blast_rank=1&amp;RID=V0DYDUAG013" TargetMode="External"/><Relationship Id="rId364" Type="http://schemas.openxmlformats.org/officeDocument/2006/relationships/hyperlink" Target="https://blast.ncbi.nlm.nih.gov/Blast.cgi" TargetMode="External"/><Relationship Id="rId365" Type="http://schemas.openxmlformats.org/officeDocument/2006/relationships/hyperlink" Target="https://www.ncbi.nlm.nih.gov/Taxonomy/Browser/wwwtax.cgi?id=2572552" TargetMode="External"/><Relationship Id="rId366" Type="http://schemas.openxmlformats.org/officeDocument/2006/relationships/hyperlink" Target="https://www.ncbi.nlm.nih.gov/nucleotide/MK841978.1?report=genbank&amp;log$=nucltop&amp;blast_rank=2&amp;RID=V0DYDUAG013" TargetMode="External"/><Relationship Id="rId367" Type="http://schemas.openxmlformats.org/officeDocument/2006/relationships/hyperlink" Target="https://blast.ncbi.nlm.nih.gov/Blast.cgi" TargetMode="External"/><Relationship Id="rId368" Type="http://schemas.openxmlformats.org/officeDocument/2006/relationships/hyperlink" Target="https://www.ncbi.nlm.nih.gov/Taxonomy/Browser/wwwtax.cgi?id=522716" TargetMode="External"/><Relationship Id="rId369" Type="http://schemas.openxmlformats.org/officeDocument/2006/relationships/hyperlink" Target="https://www.ncbi.nlm.nih.gov/nucleotide/HQ630378.1?report=genbank&amp;log$=nucltop&amp;blast_rank=3&amp;RID=V0DYDUAG013" TargetMode="External"/><Relationship Id="rId370" Type="http://schemas.openxmlformats.org/officeDocument/2006/relationships/hyperlink" Target="https://blast.ncbi.nlm.nih.gov/Blast.cgi" TargetMode="External"/><Relationship Id="rId371" Type="http://schemas.openxmlformats.org/officeDocument/2006/relationships/hyperlink" Target="https://www.ncbi.nlm.nih.gov/Taxonomy/Browser/wwwtax.cgi?id=1224087" TargetMode="External"/><Relationship Id="rId372" Type="http://schemas.openxmlformats.org/officeDocument/2006/relationships/hyperlink" Target="https://www.ncbi.nlm.nih.gov/nucleotide/JX145388.1?report=genbank&amp;log$=nucltop&amp;blast_rank=1&amp;RID=V2ZDW7ZP013" TargetMode="External"/><Relationship Id="rId373" Type="http://schemas.openxmlformats.org/officeDocument/2006/relationships/hyperlink" Target="https://blast.ncbi.nlm.nih.gov/Blast.cgi" TargetMode="External"/><Relationship Id="rId374" Type="http://schemas.openxmlformats.org/officeDocument/2006/relationships/hyperlink" Target="https://www.ncbi.nlm.nih.gov/Taxonomy/Browser/wwwtax.cgi?id=1715224" TargetMode="External"/><Relationship Id="rId375" Type="http://schemas.openxmlformats.org/officeDocument/2006/relationships/hyperlink" Target="https://www.ncbi.nlm.nih.gov/nucleotide/MG756629.1?report=genbank&amp;log$=nucltop&amp;blast_rank=2&amp;RID=V2ZDW7ZP013" TargetMode="External"/><Relationship Id="rId376" Type="http://schemas.openxmlformats.org/officeDocument/2006/relationships/hyperlink" Target="https://blast.ncbi.nlm.nih.gov/Blast.cgi" TargetMode="External"/><Relationship Id="rId377" Type="http://schemas.openxmlformats.org/officeDocument/2006/relationships/hyperlink" Target="https://www.ncbi.nlm.nih.gov/Taxonomy/Browser/wwwtax.cgi?id=1540993" TargetMode="External"/><Relationship Id="rId378" Type="http://schemas.openxmlformats.org/officeDocument/2006/relationships/hyperlink" Target="https://www.ncbi.nlm.nih.gov/nucleotide/AB986416.1?report=genbank&amp;log$=nucltop&amp;blast_rank=3&amp;RID=V2ZDW7ZP013" TargetMode="External"/><Relationship Id="rId379" Type="http://schemas.openxmlformats.org/officeDocument/2006/relationships/hyperlink" Target="https://blast.ncbi.nlm.nih.gov/Blast.cgi" TargetMode="External"/><Relationship Id="rId380" Type="http://schemas.openxmlformats.org/officeDocument/2006/relationships/hyperlink" Target="https://www.ncbi.nlm.nih.gov/Taxonomy/Browser/wwwtax.cgi?id=228191" TargetMode="External"/><Relationship Id="rId381" Type="http://schemas.openxmlformats.org/officeDocument/2006/relationships/hyperlink" Target="https://www.ncbi.nlm.nih.gov/nucleotide/KF546497.1?report=genbank&amp;log$=nucltop&amp;blast_rank=1&amp;RID=V83XTKKR013" TargetMode="External"/><Relationship Id="rId382" Type="http://schemas.openxmlformats.org/officeDocument/2006/relationships/hyperlink" Target="https://blast.ncbi.nlm.nih.gov/Blast.cgi" TargetMode="External"/><Relationship Id="rId383" Type="http://schemas.openxmlformats.org/officeDocument/2006/relationships/hyperlink" Target="https://www.ncbi.nlm.nih.gov/Taxonomy/Browser/wwwtax.cgi?id=1935359" TargetMode="External"/><Relationship Id="rId384" Type="http://schemas.openxmlformats.org/officeDocument/2006/relationships/hyperlink" Target="https://www.ncbi.nlm.nih.gov/nucleotide/MK841709.1?report=genbank&amp;log$=nucltop&amp;blast_rank=2&amp;RID=V83XTKKR013" TargetMode="External"/><Relationship Id="rId385" Type="http://schemas.openxmlformats.org/officeDocument/2006/relationships/hyperlink" Target="https://blast.ncbi.nlm.nih.gov/Blast.cgi" TargetMode="External"/><Relationship Id="rId386" Type="http://schemas.openxmlformats.org/officeDocument/2006/relationships/hyperlink" Target="https://www.ncbi.nlm.nih.gov/Taxonomy/Browser/wwwtax.cgi?id=1935359" TargetMode="External"/><Relationship Id="rId387" Type="http://schemas.openxmlformats.org/officeDocument/2006/relationships/hyperlink" Target="https://www.ncbi.nlm.nih.gov/nucleotide/MK841736.1?report=genbank&amp;log$=nucltop&amp;blast_rank=3&amp;RID=V83XTKKR013" TargetMode="External"/><Relationship Id="rId388" Type="http://schemas.openxmlformats.org/officeDocument/2006/relationships/hyperlink" Target="https://blast.ncbi.nlm.nih.gov/Blast.cgi" TargetMode="External"/><Relationship Id="rId389" Type="http://schemas.openxmlformats.org/officeDocument/2006/relationships/hyperlink" Target="https://www.ncbi.nlm.nih.gov/Taxonomy/Browser/wwwtax.cgi?id=2572551" TargetMode="External"/><Relationship Id="rId390" Type="http://schemas.openxmlformats.org/officeDocument/2006/relationships/hyperlink" Target="https://www.ncbi.nlm.nih.gov/nucleotide/MK842034.1?report=genbank&amp;log$=nucltop&amp;blast_rank=1&amp;RID=V84790F7016" TargetMode="External"/><Relationship Id="rId391" Type="http://schemas.openxmlformats.org/officeDocument/2006/relationships/hyperlink" Target="https://blast.ncbi.nlm.nih.gov/Blast.cgi" TargetMode="External"/><Relationship Id="rId392" Type="http://schemas.openxmlformats.org/officeDocument/2006/relationships/hyperlink" Target="https://www.ncbi.nlm.nih.gov/Taxonomy/Browser/wwwtax.cgi?id=2572551" TargetMode="External"/><Relationship Id="rId393" Type="http://schemas.openxmlformats.org/officeDocument/2006/relationships/hyperlink" Target="https://www.ncbi.nlm.nih.gov/nucleotide/MK842050.1?report=genbank&amp;log$=nucltop&amp;blast_rank=2&amp;RID=V84790F7016" TargetMode="External"/><Relationship Id="rId394" Type="http://schemas.openxmlformats.org/officeDocument/2006/relationships/hyperlink" Target="https://blast.ncbi.nlm.nih.gov/Blast.cgi" TargetMode="External"/><Relationship Id="rId395" Type="http://schemas.openxmlformats.org/officeDocument/2006/relationships/hyperlink" Target="https://www.ncbi.nlm.nih.gov/Taxonomy/Browser/wwwtax.cgi?id=2572551" TargetMode="External"/><Relationship Id="rId396" Type="http://schemas.openxmlformats.org/officeDocument/2006/relationships/hyperlink" Target="https://www.ncbi.nlm.nih.gov/nucleotide/MK842046.1?report=genbank&amp;log$=nucltop&amp;blast_rank=3&amp;RID=V84790F7016" TargetMode="External"/><Relationship Id="rId397" Type="http://schemas.openxmlformats.org/officeDocument/2006/relationships/hyperlink" Target="https://www.ncbi.nlm.nih.gov/nucleotide/MK842034.1?report=genbank&amp;log$=nucltop&amp;blast_rank=1&amp;RID=2V6K40N7013" TargetMode="External"/><Relationship Id="rId398" Type="http://schemas.openxmlformats.org/officeDocument/2006/relationships/hyperlink" Target="https://www.ncbi.nlm.nih.gov/nucleotide/MK842050.1?report=genbank&amp;log$=nucltop&amp;blast_rank=2&amp;RID=2V6K40N7013" TargetMode="External"/><Relationship Id="rId399" Type="http://schemas.openxmlformats.org/officeDocument/2006/relationships/hyperlink" Target="https://www.ncbi.nlm.nih.gov/nucleotide/MK842046.1?report=genbank&amp;log$=nucltop&amp;blast_rank=3&amp;RID=2V6K40N7013" TargetMode="External"/><Relationship Id="rId400" Type="http://schemas.openxmlformats.org/officeDocument/2006/relationships/hyperlink" Target="https://www.ncbi.nlm.nih.gov/nucleotide/MK842034.1?report=genbank&amp;log$=nucltop&amp;blast_rank=1&amp;RID=2V5CUVB1016" TargetMode="External"/><Relationship Id="rId401" Type="http://schemas.openxmlformats.org/officeDocument/2006/relationships/hyperlink" Target="https://www.ncbi.nlm.nih.gov/nucleotide/MK842050.1?report=genbank&amp;log$=nucltop&amp;blast_rank=2&amp;RID=2V5CUVB1016" TargetMode="External"/><Relationship Id="rId402" Type="http://schemas.openxmlformats.org/officeDocument/2006/relationships/hyperlink" Target="https://www.ncbi.nlm.nih.gov/nucleotide/MK842046.1?report=genbank&amp;log$=nucltop&amp;blast_rank=3&amp;RID=2V5CUVB1016" TargetMode="External"/><Relationship Id="rId403" Type="http://schemas.openxmlformats.org/officeDocument/2006/relationships/hyperlink" Target="https://www.ncbi.nlm.nih.gov/nucleotide/MK841822.1?report=genbank&amp;log$=nucltop&amp;blast_rank=1&amp;RID=2V5FTYNM013" TargetMode="External"/><Relationship Id="rId404" Type="http://schemas.openxmlformats.org/officeDocument/2006/relationships/hyperlink" Target="https://www.ncbi.nlm.nih.gov/nucleotide/MK841807.1?report=genbank&amp;log$=nucltop&amp;blast_rank=2&amp;RID=2V5FTYNM013" TargetMode="External"/><Relationship Id="rId405" Type="http://schemas.openxmlformats.org/officeDocument/2006/relationships/hyperlink" Target="https://www.ncbi.nlm.nih.gov/nucleotide/MK841806.1?report=genbank&amp;log$=nucltop&amp;blast_rank=3&amp;RID=2V5FTYNM013" TargetMode="External"/><Relationship Id="rId406" Type="http://schemas.openxmlformats.org/officeDocument/2006/relationships/hyperlink" Target="https://blast.ncbi.nlm.nih.gov/Blast.cgi" TargetMode="External"/><Relationship Id="rId407" Type="http://schemas.openxmlformats.org/officeDocument/2006/relationships/hyperlink" Target="https://www.ncbi.nlm.nih.gov/Taxonomy/Browser/wwwtax.cgi?id=228191" TargetMode="External"/><Relationship Id="rId408" Type="http://schemas.openxmlformats.org/officeDocument/2006/relationships/hyperlink" Target="https://www.ncbi.nlm.nih.gov/nucleotide/KF546497.1?report=genbank&amp;log$=nucltop&amp;blast_rank=1&amp;RID=3JG5YVPT01N" TargetMode="External"/><Relationship Id="rId409" Type="http://schemas.openxmlformats.org/officeDocument/2006/relationships/hyperlink" Target="https://blast.ncbi.nlm.nih.gov/Blast.cgi" TargetMode="External"/><Relationship Id="rId410" Type="http://schemas.openxmlformats.org/officeDocument/2006/relationships/hyperlink" Target="https://www.ncbi.nlm.nih.gov/Taxonomy/Browser/wwwtax.cgi?id=1935359" TargetMode="External"/><Relationship Id="rId411" Type="http://schemas.openxmlformats.org/officeDocument/2006/relationships/hyperlink" Target="https://www.ncbi.nlm.nih.gov/nucleotide/MK841736.1?report=genbank&amp;log$=nucltop&amp;blast_rank=2&amp;RID=3JG5YVPT01N" TargetMode="External"/><Relationship Id="rId412" Type="http://schemas.openxmlformats.org/officeDocument/2006/relationships/hyperlink" Target="https://blast.ncbi.nlm.nih.gov/Blast.cgi" TargetMode="External"/><Relationship Id="rId413" Type="http://schemas.openxmlformats.org/officeDocument/2006/relationships/hyperlink" Target="https://www.ncbi.nlm.nih.gov/Taxonomy/Browser/wwwtax.cgi?id=1935359" TargetMode="External"/><Relationship Id="rId414" Type="http://schemas.openxmlformats.org/officeDocument/2006/relationships/hyperlink" Target="https://www.ncbi.nlm.nih.gov/nucleotide/MK841733.1?report=genbank&amp;log$=nucltop&amp;blast_rank=3&amp;RID=3JG5YVPT01N" TargetMode="External"/><Relationship Id="rId415" Type="http://schemas.openxmlformats.org/officeDocument/2006/relationships/hyperlink" Target="https://blast.ncbi.nlm.nih.gov/Blast.cgi" TargetMode="External"/><Relationship Id="rId416" Type="http://schemas.openxmlformats.org/officeDocument/2006/relationships/hyperlink" Target="https://www.ncbi.nlm.nih.gov/Taxonomy/Browser/wwwtax.cgi?id=181338" TargetMode="External"/><Relationship Id="rId417" Type="http://schemas.openxmlformats.org/officeDocument/2006/relationships/hyperlink" Target="https://www.ncbi.nlm.nih.gov/nucleotide/KC152202.1?report=genbank&amp;log$=nucltop&amp;blast_rank=1&amp;RID=V85NU4DC013" TargetMode="External"/><Relationship Id="rId418" Type="http://schemas.openxmlformats.org/officeDocument/2006/relationships/hyperlink" Target="https://blast.ncbi.nlm.nih.gov/Blast.cgi" TargetMode="External"/><Relationship Id="rId419" Type="http://schemas.openxmlformats.org/officeDocument/2006/relationships/hyperlink" Target="https://www.ncbi.nlm.nih.gov/Taxonomy/Browser/wwwtax.cgi?id=87129" TargetMode="External"/><Relationship Id="rId420" Type="http://schemas.openxmlformats.org/officeDocument/2006/relationships/hyperlink" Target="https://www.ncbi.nlm.nih.gov/nucleotide/MK841947.1?report=genbank&amp;log$=nucltop&amp;blast_rank=2&amp;RID=V85NU4DC013" TargetMode="External"/><Relationship Id="rId421" Type="http://schemas.openxmlformats.org/officeDocument/2006/relationships/hyperlink" Target="https://blast.ncbi.nlm.nih.gov/Blast.cgi" TargetMode="External"/><Relationship Id="rId422" Type="http://schemas.openxmlformats.org/officeDocument/2006/relationships/hyperlink" Target="https://www.ncbi.nlm.nih.gov/Taxonomy/Browser/wwwtax.cgi?id=87129" TargetMode="External"/><Relationship Id="rId423" Type="http://schemas.openxmlformats.org/officeDocument/2006/relationships/hyperlink" Target="https://www.ncbi.nlm.nih.gov/nucleotide/MK841946.1?report=genbank&amp;log$=nucltop&amp;blast_rank=3&amp;RID=V85NU4DC013" TargetMode="External"/><Relationship Id="rId424" Type="http://schemas.openxmlformats.org/officeDocument/2006/relationships/hyperlink" Target="https://blast.ncbi.nlm.nih.gov/Blast.cgi" TargetMode="External"/><Relationship Id="rId425" Type="http://schemas.openxmlformats.org/officeDocument/2006/relationships/hyperlink" Target="https://www.ncbi.nlm.nih.gov/Taxonomy/Browser/wwwtax.cgi?id=228191" TargetMode="External"/><Relationship Id="rId426" Type="http://schemas.openxmlformats.org/officeDocument/2006/relationships/hyperlink" Target="https://www.ncbi.nlm.nih.gov/nucleotide/KF546497.1?report=genbank&amp;log$=nucltop&amp;blast_rank=1&amp;RID=V865B09R01N" TargetMode="External"/><Relationship Id="rId427" Type="http://schemas.openxmlformats.org/officeDocument/2006/relationships/hyperlink" Target="https://blast.ncbi.nlm.nih.gov/Blast.cgi" TargetMode="External"/><Relationship Id="rId428" Type="http://schemas.openxmlformats.org/officeDocument/2006/relationships/hyperlink" Target="https://www.ncbi.nlm.nih.gov/Taxonomy/Browser/wwwtax.cgi?id=1935359" TargetMode="External"/><Relationship Id="rId429" Type="http://schemas.openxmlformats.org/officeDocument/2006/relationships/hyperlink" Target="https://www.ncbi.nlm.nih.gov/nucleotide/MK841736.1?report=genbank&amp;log$=nucltop&amp;blast_rank=2&amp;RID=V865B09R01N" TargetMode="External"/><Relationship Id="rId430" Type="http://schemas.openxmlformats.org/officeDocument/2006/relationships/hyperlink" Target="https://blast.ncbi.nlm.nih.gov/Blast.cgi" TargetMode="External"/><Relationship Id="rId431" Type="http://schemas.openxmlformats.org/officeDocument/2006/relationships/hyperlink" Target="https://www.ncbi.nlm.nih.gov/Taxonomy/Browser/wwwtax.cgi?id=1935359" TargetMode="External"/><Relationship Id="rId432" Type="http://schemas.openxmlformats.org/officeDocument/2006/relationships/hyperlink" Target="https://www.ncbi.nlm.nih.gov/nucleotide/MK841722.1?report=genbank&amp;log$=nucltop&amp;blast_rank=3&amp;RID=V865B09R01N" TargetMode="External"/><Relationship Id="rId433" Type="http://schemas.openxmlformats.org/officeDocument/2006/relationships/hyperlink" Target="https://blast.ncbi.nlm.nih.gov/Blast.cgi" TargetMode="External"/><Relationship Id="rId434" Type="http://schemas.openxmlformats.org/officeDocument/2006/relationships/hyperlink" Target="https://www.ncbi.nlm.nih.gov/Taxonomy/Browser/wwwtax.cgi?id=228191" TargetMode="External"/><Relationship Id="rId435" Type="http://schemas.openxmlformats.org/officeDocument/2006/relationships/hyperlink" Target="https://www.ncbi.nlm.nih.gov/nucleotide/KF546497.1?report=genbank&amp;log$=nucltop&amp;blast_rank=1&amp;RID=V86DRCFT013" TargetMode="External"/><Relationship Id="rId436" Type="http://schemas.openxmlformats.org/officeDocument/2006/relationships/hyperlink" Target="https://blast.ncbi.nlm.nih.gov/Blast.cgi" TargetMode="External"/><Relationship Id="rId437" Type="http://schemas.openxmlformats.org/officeDocument/2006/relationships/hyperlink" Target="https://www.ncbi.nlm.nih.gov/Taxonomy/Browser/wwwtax.cgi?id=1935359" TargetMode="External"/><Relationship Id="rId438" Type="http://schemas.openxmlformats.org/officeDocument/2006/relationships/hyperlink" Target="https://www.ncbi.nlm.nih.gov/nucleotide/MK841736.1?report=genbank&amp;log$=nucltop&amp;blast_rank=2&amp;RID=V86DRCFT013" TargetMode="External"/><Relationship Id="rId439" Type="http://schemas.openxmlformats.org/officeDocument/2006/relationships/hyperlink" Target="https://blast.ncbi.nlm.nih.gov/Blast.cgi" TargetMode="External"/><Relationship Id="rId440" Type="http://schemas.openxmlformats.org/officeDocument/2006/relationships/hyperlink" Target="https://www.ncbi.nlm.nih.gov/Taxonomy/Browser/wwwtax.cgi?id=1935359" TargetMode="External"/><Relationship Id="rId441" Type="http://schemas.openxmlformats.org/officeDocument/2006/relationships/hyperlink" Target="https://www.ncbi.nlm.nih.gov/nucleotide/MK841722.1?report=genbank&amp;log$=nucltop&amp;blast_rank=3&amp;RID=V86DRCFT013" TargetMode="External"/><Relationship Id="rId442" Type="http://schemas.openxmlformats.org/officeDocument/2006/relationships/hyperlink" Target="https://blast.ncbi.nlm.nih.gov/Blast.cgi" TargetMode="External"/><Relationship Id="rId443" Type="http://schemas.openxmlformats.org/officeDocument/2006/relationships/hyperlink" Target="https://www.ncbi.nlm.nih.gov/Taxonomy/Browser/wwwtax.cgi?id=1935359" TargetMode="External"/><Relationship Id="rId444" Type="http://schemas.openxmlformats.org/officeDocument/2006/relationships/hyperlink" Target="https://www.ncbi.nlm.nih.gov/nucleotide/MK841709.1?report=genbank&amp;log$=nucltop&amp;blast_rank=1&amp;RID=3MXVVFMH013" TargetMode="External"/><Relationship Id="rId445" Type="http://schemas.openxmlformats.org/officeDocument/2006/relationships/hyperlink" Target="https://blast.ncbi.nlm.nih.gov/Blast.cgi" TargetMode="External"/><Relationship Id="rId446" Type="http://schemas.openxmlformats.org/officeDocument/2006/relationships/hyperlink" Target="https://www.ncbi.nlm.nih.gov/Taxonomy/Browser/wwwtax.cgi?id=228191" TargetMode="External"/><Relationship Id="rId447" Type="http://schemas.openxmlformats.org/officeDocument/2006/relationships/hyperlink" Target="https://www.ncbi.nlm.nih.gov/nucleotide/KF546497.1?report=genbank&amp;log$=nucltop&amp;blast_rank=2&amp;RID=3MXVVFMH013" TargetMode="External"/><Relationship Id="rId448" Type="http://schemas.openxmlformats.org/officeDocument/2006/relationships/hyperlink" Target="https://blast.ncbi.nlm.nih.gov/Blast.cgi" TargetMode="External"/><Relationship Id="rId449" Type="http://schemas.openxmlformats.org/officeDocument/2006/relationships/hyperlink" Target="https://www.ncbi.nlm.nih.gov/Taxonomy/Browser/wwwtax.cgi?id=1461772" TargetMode="External"/><Relationship Id="rId450" Type="http://schemas.openxmlformats.org/officeDocument/2006/relationships/hyperlink" Target="https://www.ncbi.nlm.nih.gov/nucleotide/KF850529.1?report=genbank&amp;log$=nucltop&amp;blast_rank=3&amp;RID=3MXVVFMH013" TargetMode="External"/><Relationship Id="rId451" Type="http://schemas.openxmlformats.org/officeDocument/2006/relationships/hyperlink" Target="https://blast.ncbi.nlm.nih.gov/Blast.cgi" TargetMode="External"/><Relationship Id="rId452" Type="http://schemas.openxmlformats.org/officeDocument/2006/relationships/hyperlink" Target="https://www.ncbi.nlm.nih.gov/Taxonomy/Browser/wwwtax.cgi?id=181338" TargetMode="External"/><Relationship Id="rId453" Type="http://schemas.openxmlformats.org/officeDocument/2006/relationships/hyperlink" Target="https://www.ncbi.nlm.nih.gov/nucleotide/KC152202.1?report=genbank&amp;log$=nucltop&amp;blast_rank=1&amp;RID=NRAU8V4V016" TargetMode="External"/><Relationship Id="rId454" Type="http://schemas.openxmlformats.org/officeDocument/2006/relationships/hyperlink" Target="https://blast.ncbi.nlm.nih.gov/Blast.cgi" TargetMode="External"/><Relationship Id="rId455" Type="http://schemas.openxmlformats.org/officeDocument/2006/relationships/hyperlink" Target="https://www.ncbi.nlm.nih.gov/Taxonomy/Browser/wwwtax.cgi?id=181340" TargetMode="External"/><Relationship Id="rId456" Type="http://schemas.openxmlformats.org/officeDocument/2006/relationships/hyperlink" Target="https://www.ncbi.nlm.nih.gov/nucleotide/MH819344.1?report=genbank&amp;log$=nucltop&amp;blast_rank=2&amp;RID=NRAU8V4V016" TargetMode="External"/><Relationship Id="rId457" Type="http://schemas.openxmlformats.org/officeDocument/2006/relationships/hyperlink" Target="https://blast.ncbi.nlm.nih.gov/Blast.cgi" TargetMode="External"/><Relationship Id="rId458" Type="http://schemas.openxmlformats.org/officeDocument/2006/relationships/hyperlink" Target="https://www.ncbi.nlm.nih.gov/Taxonomy/Browser/wwwtax.cgi?id=181336" TargetMode="External"/><Relationship Id="rId459" Type="http://schemas.openxmlformats.org/officeDocument/2006/relationships/hyperlink" Target="https://www.ncbi.nlm.nih.gov/nucleotide/KT968585.1?report=genbank&amp;log$=nucltop&amp;blast_rank=3&amp;RID=NRAU8V4V016" TargetMode="External"/><Relationship Id="rId460" Type="http://schemas.openxmlformats.org/officeDocument/2006/relationships/hyperlink" Target="https://blast.ncbi.nlm.nih.gov/Blast.cgi" TargetMode="External"/><Relationship Id="rId461" Type="http://schemas.openxmlformats.org/officeDocument/2006/relationships/hyperlink" Target="https://www.ncbi.nlm.nih.gov/Taxonomy/Browser/wwwtax.cgi?id=522716" TargetMode="External"/><Relationship Id="rId462" Type="http://schemas.openxmlformats.org/officeDocument/2006/relationships/hyperlink" Target="https://www.ncbi.nlm.nih.gov/nucleotide/KF546492.1?report=genbank&amp;log$=nucltop&amp;blast_rank=1&amp;RID=3JCE5HCK01N" TargetMode="External"/><Relationship Id="rId463" Type="http://schemas.openxmlformats.org/officeDocument/2006/relationships/hyperlink" Target="https://blast.ncbi.nlm.nih.gov/Blast.cgi" TargetMode="External"/><Relationship Id="rId464" Type="http://schemas.openxmlformats.org/officeDocument/2006/relationships/hyperlink" Target="https://www.ncbi.nlm.nih.gov/Taxonomy/Browser/wwwtax.cgi?id=2572552" TargetMode="External"/><Relationship Id="rId465" Type="http://schemas.openxmlformats.org/officeDocument/2006/relationships/hyperlink" Target="https://www.ncbi.nlm.nih.gov/nucleotide/MK841978.1?report=genbank&amp;log$=nucltop&amp;blast_rank=2&amp;RID=3JCE5HCK01N" TargetMode="External"/><Relationship Id="rId466" Type="http://schemas.openxmlformats.org/officeDocument/2006/relationships/hyperlink" Target="https://blast.ncbi.nlm.nih.gov/Blast.cgi" TargetMode="External"/><Relationship Id="rId467" Type="http://schemas.openxmlformats.org/officeDocument/2006/relationships/hyperlink" Target="https://www.ncbi.nlm.nih.gov/Taxonomy/Browser/wwwtax.cgi?id=1518502" TargetMode="External"/><Relationship Id="rId468" Type="http://schemas.openxmlformats.org/officeDocument/2006/relationships/hyperlink" Target="https://www.ncbi.nlm.nih.gov/nucleotide/MK841899.1?report=genbank&amp;log$=nucltop&amp;blast_rank=3&amp;RID=3JCE5HCK01N" TargetMode="External"/><Relationship Id="rId469" Type="http://schemas.openxmlformats.org/officeDocument/2006/relationships/hyperlink" Target="https://blast.ncbi.nlm.nih.gov/Blast.cgi" TargetMode="External"/><Relationship Id="rId470" Type="http://schemas.openxmlformats.org/officeDocument/2006/relationships/hyperlink" Target="https://www.ncbi.nlm.nih.gov/Taxonomy/Browser/wwwtax.cgi?id=522716" TargetMode="External"/><Relationship Id="rId471" Type="http://schemas.openxmlformats.org/officeDocument/2006/relationships/hyperlink" Target="https://www.ncbi.nlm.nih.gov/nucleotide/KF546492.1?report=genbank&amp;log$=nucltop&amp;blast_rank=1&amp;RID=2ED0Z62B016" TargetMode="External"/><Relationship Id="rId472" Type="http://schemas.openxmlformats.org/officeDocument/2006/relationships/hyperlink" Target="https://blast.ncbi.nlm.nih.gov/Blast.cgi" TargetMode="External"/><Relationship Id="rId473" Type="http://schemas.openxmlformats.org/officeDocument/2006/relationships/hyperlink" Target="https://www.ncbi.nlm.nih.gov/Taxonomy/Browser/wwwtax.cgi?id=522716" TargetMode="External"/><Relationship Id="rId474" Type="http://schemas.openxmlformats.org/officeDocument/2006/relationships/hyperlink" Target="https://www.ncbi.nlm.nih.gov/nucleotide/HQ630378.1?report=genbank&amp;log$=nucltop&amp;blast_rank=2&amp;RID=2ED0Z62B016" TargetMode="External"/><Relationship Id="rId475" Type="http://schemas.openxmlformats.org/officeDocument/2006/relationships/hyperlink" Target="https://blast.ncbi.nlm.nih.gov/Blast.cgi" TargetMode="External"/><Relationship Id="rId476" Type="http://schemas.openxmlformats.org/officeDocument/2006/relationships/hyperlink" Target="https://www.ncbi.nlm.nih.gov/Taxonomy/Browser/wwwtax.cgi?id=2572552" TargetMode="External"/><Relationship Id="rId477" Type="http://schemas.openxmlformats.org/officeDocument/2006/relationships/hyperlink" Target="https://www.ncbi.nlm.nih.gov/nucleotide/MK841978.1?report=genbank&amp;log$=nucltop&amp;blast_rank=3&amp;RID=2ED0Z62B016" TargetMode="External"/><Relationship Id="rId478" Type="http://schemas.openxmlformats.org/officeDocument/2006/relationships/hyperlink" Target="https://www.ncbi.nlm.nih.gov/nucleotide/MT156502.1?report=genbank&amp;log$=nucltop&amp;blast_rank=1&amp;RID=2V8CEKCZ013" TargetMode="External"/><Relationship Id="rId479" Type="http://schemas.openxmlformats.org/officeDocument/2006/relationships/hyperlink" Target="https://www.ncbi.nlm.nih.gov/nucleotide/MZ017535.1?report=genbank&amp;log$=nucltop&amp;blast_rank=2&amp;RID=2V8CEKCZ013" TargetMode="External"/><Relationship Id="rId480" Type="http://schemas.openxmlformats.org/officeDocument/2006/relationships/hyperlink" Target="https://www.ncbi.nlm.nih.gov/nucleotide/MZ017534.1?report=genbank&amp;log$=nucltop&amp;blast_rank=3&amp;RID=2V8CEKCZ013" TargetMode="External"/><Relationship Id="rId481" Type="http://schemas.openxmlformats.org/officeDocument/2006/relationships/hyperlink" Target="https://blast.ncbi.nlm.nih.gov/Blast.cgi" TargetMode="External"/><Relationship Id="rId482" Type="http://schemas.openxmlformats.org/officeDocument/2006/relationships/hyperlink" Target="https://www.ncbi.nlm.nih.gov/Taxonomy/Browser/wwwtax.cgi?id=1935359" TargetMode="External"/><Relationship Id="rId483" Type="http://schemas.openxmlformats.org/officeDocument/2006/relationships/hyperlink" Target="https://www.ncbi.nlm.nih.gov/nucleotide/MK841709.1?report=genbank&amp;log$=nucltop&amp;blast_rank=1&amp;RID=2FP9RHJ7013" TargetMode="External"/><Relationship Id="rId484" Type="http://schemas.openxmlformats.org/officeDocument/2006/relationships/hyperlink" Target="https://blast.ncbi.nlm.nih.gov/Blast.cgi" TargetMode="External"/><Relationship Id="rId485" Type="http://schemas.openxmlformats.org/officeDocument/2006/relationships/hyperlink" Target="https://www.ncbi.nlm.nih.gov/Taxonomy/Browser/wwwtax.cgi?id=228191" TargetMode="External"/><Relationship Id="rId486" Type="http://schemas.openxmlformats.org/officeDocument/2006/relationships/hyperlink" Target="https://www.ncbi.nlm.nih.gov/nucleotide/KF546497.1?report=genbank&amp;log$=nucltop&amp;blast_rank=2&amp;RID=2FP9RHJ7013" TargetMode="External"/><Relationship Id="rId487" Type="http://schemas.openxmlformats.org/officeDocument/2006/relationships/hyperlink" Target="https://blast.ncbi.nlm.nih.gov/Blast.cgi" TargetMode="External"/><Relationship Id="rId488" Type="http://schemas.openxmlformats.org/officeDocument/2006/relationships/hyperlink" Target="https://www.ncbi.nlm.nih.gov/Taxonomy/Browser/wwwtax.cgi?id=90004" TargetMode="External"/><Relationship Id="rId489" Type="http://schemas.openxmlformats.org/officeDocument/2006/relationships/hyperlink" Target="https://www.ncbi.nlm.nih.gov/nucleotide/KX691897.1?report=genbank&amp;log$=nucltop&amp;blast_rank=3&amp;RID=2FP9RHJ7013" TargetMode="External"/><Relationship Id="rId490" Type="http://schemas.openxmlformats.org/officeDocument/2006/relationships/hyperlink" Target="https://www.ncbi.nlm.nih.gov/nucleotide/HQ667842.1?report=genbank&amp;log$=nucltop&amp;blast_rank=1&amp;RID=2V83SF7T016" TargetMode="External"/><Relationship Id="rId491" Type="http://schemas.openxmlformats.org/officeDocument/2006/relationships/hyperlink" Target="https://www.ncbi.nlm.nih.gov/nucleotide/KM576593.1?report=genbank&amp;log$=nucltop&amp;blast_rank=2&amp;RID=2V83SF7T016" TargetMode="External"/><Relationship Id="rId492" Type="http://schemas.openxmlformats.org/officeDocument/2006/relationships/hyperlink" Target="https://www.ncbi.nlm.nih.gov/nucleotide/KY574384.1?report=genbank&amp;log$=nucltop&amp;blast_rank=3&amp;RID=2V83SF7T016" TargetMode="External"/><Relationship Id="rId493" Type="http://schemas.openxmlformats.org/officeDocument/2006/relationships/hyperlink" Target="https://www.ncbi.nlm.nih.gov/nucleotide/MK842035.1?report=genbank&amp;log$=nucltop&amp;blast_rank=1&amp;RID=2V34M1BR013" TargetMode="External"/><Relationship Id="rId494" Type="http://schemas.openxmlformats.org/officeDocument/2006/relationships/hyperlink" Target="https://www.ncbi.nlm.nih.gov/nucleotide/MK842034.1?report=genbank&amp;log$=nucltop&amp;blast_rank=2&amp;RID=2V34M1BR013" TargetMode="External"/><Relationship Id="rId495" Type="http://schemas.openxmlformats.org/officeDocument/2006/relationships/hyperlink" Target="https://www.ncbi.nlm.nih.gov/nucleotide/MK842024.1?report=genbank&amp;log$=nucltop&amp;blast_rank=3&amp;RID=2V34M1BR013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s://blast.ncbi.nlm.nih.gov/Blast.cgi" TargetMode="External"/><Relationship Id="rId2" Type="http://schemas.openxmlformats.org/officeDocument/2006/relationships/hyperlink" Target="https://www.ncbi.nlm.nih.gov/Taxonomy/Browser/wwwtax.cgi?id=292464" TargetMode="External"/><Relationship Id="rId3" Type="http://schemas.openxmlformats.org/officeDocument/2006/relationships/hyperlink" Target="https://www.ncbi.nlm.nih.gov/nucleotide/KU586929.1?report=genbank&amp;log$=nucltop&amp;blast_rank=1&amp;RID=3MX47EA1013" TargetMode="External"/><Relationship Id="rId4" Type="http://schemas.openxmlformats.org/officeDocument/2006/relationships/hyperlink" Target="https://blast.ncbi.nlm.nih.gov/Blast.cgi" TargetMode="External"/><Relationship Id="rId5" Type="http://schemas.openxmlformats.org/officeDocument/2006/relationships/hyperlink" Target="https://www.ncbi.nlm.nih.gov/Taxonomy/Browser/wwwtax.cgi?id=292464" TargetMode="External"/><Relationship Id="rId6" Type="http://schemas.openxmlformats.org/officeDocument/2006/relationships/hyperlink" Target="https://www.ncbi.nlm.nih.gov/nucleotide/HG936808.1?report=genbank&amp;log$=nucltop&amp;blast_rank=2&amp;RID=3MX47EA1013" TargetMode="External"/><Relationship Id="rId7" Type="http://schemas.openxmlformats.org/officeDocument/2006/relationships/hyperlink" Target="https://blast.ncbi.nlm.nih.gov/Blast.cgi" TargetMode="External"/><Relationship Id="rId8" Type="http://schemas.openxmlformats.org/officeDocument/2006/relationships/hyperlink" Target="https://www.ncbi.nlm.nih.gov/Taxonomy/Browser/wwwtax.cgi?id=292464" TargetMode="External"/><Relationship Id="rId9" Type="http://schemas.openxmlformats.org/officeDocument/2006/relationships/hyperlink" Target="https://www.ncbi.nlm.nih.gov/nucleotide/KF000513.1?report=genbank&amp;log$=nucltop&amp;blast_rank=3&amp;RID=3MX47EA1013" TargetMode="External"/><Relationship Id="rId10" Type="http://schemas.openxmlformats.org/officeDocument/2006/relationships/hyperlink" Target="https://www.ncbi.nlm.nih.gov/nucleotide/MT156502.1?report=genbank&amp;log$=nucltop&amp;blast_rank=1&amp;RID=2V8CEKCZ013" TargetMode="External"/><Relationship Id="rId11" Type="http://schemas.openxmlformats.org/officeDocument/2006/relationships/hyperlink" Target="https://www.ncbi.nlm.nih.gov/nucleotide/MZ017535.1?report=genbank&amp;log$=nucltop&amp;blast_rank=2&amp;RID=2V8CEKCZ013" TargetMode="External"/><Relationship Id="rId12" Type="http://schemas.openxmlformats.org/officeDocument/2006/relationships/hyperlink" Target="https://www.ncbi.nlm.nih.gov/nucleotide/MZ017534.1?report=genbank&amp;log$=nucltop&amp;blast_rank=3&amp;RID=2V8CEKCZ013" TargetMode="External"/><Relationship Id="rId13" Type="http://schemas.openxmlformats.org/officeDocument/2006/relationships/hyperlink" Target="https://blast.ncbi.nlm.nih.gov/Blast.cgi" TargetMode="External"/><Relationship Id="rId14" Type="http://schemas.openxmlformats.org/officeDocument/2006/relationships/hyperlink" Target="https://www.ncbi.nlm.nih.gov/Taxonomy/Browser/wwwtax.cgi?id=175245" TargetMode="External"/><Relationship Id="rId15" Type="http://schemas.openxmlformats.org/officeDocument/2006/relationships/hyperlink" Target="https://www.ncbi.nlm.nih.gov/nucleotide/KC791022.1?report=genbank&amp;log$=nucltop&amp;blast_rank=1&amp;RID=3JMRDXG7016" TargetMode="External"/><Relationship Id="rId16" Type="http://schemas.openxmlformats.org/officeDocument/2006/relationships/hyperlink" Target="https://blast.ncbi.nlm.nih.gov/Blast.cgi" TargetMode="External"/><Relationship Id="rId17" Type="http://schemas.openxmlformats.org/officeDocument/2006/relationships/hyperlink" Target="https://www.ncbi.nlm.nih.gov/Taxonomy/Browser/wwwtax.cgi?id=332205" TargetMode="External"/><Relationship Id="rId18" Type="http://schemas.openxmlformats.org/officeDocument/2006/relationships/hyperlink" Target="https://www.ncbi.nlm.nih.gov/nucleotide/AY702741.1?report=genbank&amp;log$=nucltop&amp;blast_rank=2&amp;RID=3JMRDXG7016" TargetMode="External"/><Relationship Id="rId19" Type="http://schemas.openxmlformats.org/officeDocument/2006/relationships/hyperlink" Target="https://blast.ncbi.nlm.nih.gov/Blast.cgi" TargetMode="External"/><Relationship Id="rId20" Type="http://schemas.openxmlformats.org/officeDocument/2006/relationships/hyperlink" Target="https://www.ncbi.nlm.nih.gov/Taxonomy/Browser/wwwtax.cgi?id=358418" TargetMode="External"/><Relationship Id="rId21" Type="http://schemas.openxmlformats.org/officeDocument/2006/relationships/hyperlink" Target="https://www.ncbi.nlm.nih.gov/nucleotide/EU649078.1?report=genbank&amp;log$=nucltop&amp;blast_rank=3&amp;RID=3JMRDXG7016" TargetMode="External"/><Relationship Id="rId22" Type="http://schemas.openxmlformats.org/officeDocument/2006/relationships/hyperlink" Target="https://blast.ncbi.nlm.nih.gov/Blast.cgi" TargetMode="External"/><Relationship Id="rId23" Type="http://schemas.openxmlformats.org/officeDocument/2006/relationships/hyperlink" Target="https://www.ncbi.nlm.nih.gov/Taxonomy/Browser/wwwtax.cgi?id=175245" TargetMode="External"/><Relationship Id="rId24" Type="http://schemas.openxmlformats.org/officeDocument/2006/relationships/hyperlink" Target="https://www.ncbi.nlm.nih.gov/nucleotide/KC965852.1?report=genbank&amp;log$=nucltop&amp;blast_rank=1&amp;RID=3J8SJA8H013" TargetMode="External"/><Relationship Id="rId25" Type="http://schemas.openxmlformats.org/officeDocument/2006/relationships/hyperlink" Target="https://blast.ncbi.nlm.nih.gov/Blast.cgi" TargetMode="External"/><Relationship Id="rId26" Type="http://schemas.openxmlformats.org/officeDocument/2006/relationships/hyperlink" Target="https://www.ncbi.nlm.nih.gov/Taxonomy/Browser/wwwtax.cgi?id=175245" TargetMode="External"/><Relationship Id="rId27" Type="http://schemas.openxmlformats.org/officeDocument/2006/relationships/hyperlink" Target="https://www.ncbi.nlm.nih.gov/nucleotide/KR082198.1?report=genbank&amp;log$=nucltop&amp;blast_rank=2&amp;RID=3J8SJA8H013" TargetMode="External"/><Relationship Id="rId28" Type="http://schemas.openxmlformats.org/officeDocument/2006/relationships/hyperlink" Target="https://blast.ncbi.nlm.nih.gov/Blast.cgi" TargetMode="External"/><Relationship Id="rId29" Type="http://schemas.openxmlformats.org/officeDocument/2006/relationships/hyperlink" Target="https://www.ncbi.nlm.nih.gov/Taxonomy/Browser/wwwtax.cgi?id=246176" TargetMode="External"/><Relationship Id="rId30" Type="http://schemas.openxmlformats.org/officeDocument/2006/relationships/hyperlink" Target="https://www.ncbi.nlm.nih.gov/nucleotide/EU516905.1?report=genbank&amp;log$=nucltop&amp;blast_rank=3&amp;RID=3J8SJA8H013" TargetMode="External"/><Relationship Id="rId31" Type="http://schemas.openxmlformats.org/officeDocument/2006/relationships/hyperlink" Target="https://blast.ncbi.nlm.nih.gov/Blast.cgi" TargetMode="External"/><Relationship Id="rId32" Type="http://schemas.openxmlformats.org/officeDocument/2006/relationships/hyperlink" Target="https://www.ncbi.nlm.nih.gov/Taxonomy/Browser/wwwtax.cgi?id=279518" TargetMode="External"/><Relationship Id="rId33" Type="http://schemas.openxmlformats.org/officeDocument/2006/relationships/hyperlink" Target="https://www.ncbi.nlm.nih.gov/nucleotide/OR987233.1?report=genbank&amp;log$=nucltop&amp;blast_rank=1&amp;RID=2FPGEDGV013" TargetMode="External"/><Relationship Id="rId34" Type="http://schemas.openxmlformats.org/officeDocument/2006/relationships/hyperlink" Target="https://blast.ncbi.nlm.nih.gov/Blast.cgi" TargetMode="External"/><Relationship Id="rId35" Type="http://schemas.openxmlformats.org/officeDocument/2006/relationships/hyperlink" Target="https://www.ncbi.nlm.nih.gov/Taxonomy/Browser/wwwtax.cgi?id=279518" TargetMode="External"/><Relationship Id="rId36" Type="http://schemas.openxmlformats.org/officeDocument/2006/relationships/hyperlink" Target="https://www.ncbi.nlm.nih.gov/nucleotide/MH236069.1?report=genbank&amp;log$=nucltop&amp;blast_rank=2&amp;RID=2FPGEDGV013" TargetMode="External"/><Relationship Id="rId37" Type="http://schemas.openxmlformats.org/officeDocument/2006/relationships/hyperlink" Target="https://blast.ncbi.nlm.nih.gov/Blast.cgi" TargetMode="External"/><Relationship Id="rId38" Type="http://schemas.openxmlformats.org/officeDocument/2006/relationships/hyperlink" Target="https://www.ncbi.nlm.nih.gov/Taxonomy/Browser/wwwtax.cgi?id=279518" TargetMode="External"/><Relationship Id="rId39" Type="http://schemas.openxmlformats.org/officeDocument/2006/relationships/hyperlink" Target="https://www.ncbi.nlm.nih.gov/nucleotide/OL685196.1?report=genbank&amp;log$=nucltop&amp;blast_rank=3&amp;RID=2FPGEDGV013" TargetMode="External"/><Relationship Id="rId40" Type="http://schemas.openxmlformats.org/officeDocument/2006/relationships/hyperlink" Target="https://www.ncbi.nlm.nih.gov/nucleotide/MK018228.1?report=genbank&amp;log$=nucltop&amp;blast_rank=1&amp;RID=2TXX41TV016" TargetMode="External"/><Relationship Id="rId41" Type="http://schemas.openxmlformats.org/officeDocument/2006/relationships/hyperlink" Target="https://www.ncbi.nlm.nih.gov/nucleotide/MK247535.1?report=genbank&amp;log$=nucltop&amp;blast_rank=2&amp;RID=2TXX41TV016" TargetMode="External"/><Relationship Id="rId42" Type="http://schemas.openxmlformats.org/officeDocument/2006/relationships/hyperlink" Target="https://www.ncbi.nlm.nih.gov/nucleotide/MH857978.1?report=genbank&amp;log$=nucltop&amp;blast_rank=3&amp;RID=2TXX41TV016" TargetMode="External"/><Relationship Id="rId43" Type="http://schemas.openxmlformats.org/officeDocument/2006/relationships/hyperlink" Target="https://blast.ncbi.nlm.nih.gov/Blast.cgi" TargetMode="External"/><Relationship Id="rId44" Type="http://schemas.openxmlformats.org/officeDocument/2006/relationships/hyperlink" Target="https://www.ncbi.nlm.nih.gov/Taxonomy/Browser/wwwtax.cgi?id=228191" TargetMode="External"/><Relationship Id="rId45" Type="http://schemas.openxmlformats.org/officeDocument/2006/relationships/hyperlink" Target="https://www.ncbi.nlm.nih.gov/nucleotide/KF546497.1?report=genbank&amp;log$=nucltop&amp;blast_rank=1&amp;RID=3N5JU7FN01N" TargetMode="External"/><Relationship Id="rId46" Type="http://schemas.openxmlformats.org/officeDocument/2006/relationships/hyperlink" Target="https://blast.ncbi.nlm.nih.gov/Blast.cgi" TargetMode="External"/><Relationship Id="rId47" Type="http://schemas.openxmlformats.org/officeDocument/2006/relationships/hyperlink" Target="https://www.ncbi.nlm.nih.gov/Taxonomy/Browser/wwwtax.cgi?id=1935359" TargetMode="External"/><Relationship Id="rId48" Type="http://schemas.openxmlformats.org/officeDocument/2006/relationships/hyperlink" Target="https://www.ncbi.nlm.nih.gov/nucleotide/MK841709.1?report=genbank&amp;log$=nucltop&amp;blast_rank=2&amp;RID=3N5JU7FN01N" TargetMode="External"/><Relationship Id="rId49" Type="http://schemas.openxmlformats.org/officeDocument/2006/relationships/hyperlink" Target="https://blast.ncbi.nlm.nih.gov/Blast.cgi" TargetMode="External"/><Relationship Id="rId50" Type="http://schemas.openxmlformats.org/officeDocument/2006/relationships/hyperlink" Target="https://www.ncbi.nlm.nih.gov/Taxonomy/Browser/wwwtax.cgi?id=2683065" TargetMode="External"/><Relationship Id="rId51" Type="http://schemas.openxmlformats.org/officeDocument/2006/relationships/hyperlink" Target="https://www.ncbi.nlm.nih.gov/nucleotide/MN809541.1?report=genbank&amp;log$=nucltop&amp;blast_rank=3&amp;RID=3N5JU7FN01N" TargetMode="External"/><Relationship Id="rId52" Type="http://schemas.openxmlformats.org/officeDocument/2006/relationships/hyperlink" Target="https://blast.ncbi.nlm.nih.gov/Blast.cgi" TargetMode="External"/><Relationship Id="rId53" Type="http://schemas.openxmlformats.org/officeDocument/2006/relationships/hyperlink" Target="https://www.ncbi.nlm.nih.gov/Taxonomy/Browser/wwwtax.cgi?id=1935359" TargetMode="External"/><Relationship Id="rId54" Type="http://schemas.openxmlformats.org/officeDocument/2006/relationships/hyperlink" Target="https://www.ncbi.nlm.nih.gov/nucleotide/MK841709.1?report=genbank&amp;log$=nucltop&amp;blast_rank=1&amp;RID=2FP9RHJ7013" TargetMode="External"/><Relationship Id="rId55" Type="http://schemas.openxmlformats.org/officeDocument/2006/relationships/hyperlink" Target="https://blast.ncbi.nlm.nih.gov/Blast.cgi" TargetMode="External"/><Relationship Id="rId56" Type="http://schemas.openxmlformats.org/officeDocument/2006/relationships/hyperlink" Target="https://www.ncbi.nlm.nih.gov/Taxonomy/Browser/wwwtax.cgi?id=228191" TargetMode="External"/><Relationship Id="rId57" Type="http://schemas.openxmlformats.org/officeDocument/2006/relationships/hyperlink" Target="https://www.ncbi.nlm.nih.gov/nucleotide/KF546497.1?report=genbank&amp;log$=nucltop&amp;blast_rank=2&amp;RID=2FP9RHJ7013" TargetMode="External"/><Relationship Id="rId58" Type="http://schemas.openxmlformats.org/officeDocument/2006/relationships/hyperlink" Target="https://blast.ncbi.nlm.nih.gov/Blast.cgi" TargetMode="External"/><Relationship Id="rId59" Type="http://schemas.openxmlformats.org/officeDocument/2006/relationships/hyperlink" Target="https://www.ncbi.nlm.nih.gov/Taxonomy/Browser/wwwtax.cgi?id=90004" TargetMode="External"/><Relationship Id="rId60" Type="http://schemas.openxmlformats.org/officeDocument/2006/relationships/hyperlink" Target="https://www.ncbi.nlm.nih.gov/nucleotide/KX691897.1?report=genbank&amp;log$=nucltop&amp;blast_rank=3&amp;RID=2FP9RHJ7013" TargetMode="External"/><Relationship Id="rId61" Type="http://schemas.openxmlformats.org/officeDocument/2006/relationships/hyperlink" Target="https://blast.ncbi.nlm.nih.gov/Blast.cgi" TargetMode="External"/><Relationship Id="rId62" Type="http://schemas.openxmlformats.org/officeDocument/2006/relationships/hyperlink" Target="https://www.ncbi.nlm.nih.gov/Taxonomy/Browser/wwwtax.cgi?id=307937" TargetMode="External"/><Relationship Id="rId63" Type="http://schemas.openxmlformats.org/officeDocument/2006/relationships/hyperlink" Target="https://www.ncbi.nlm.nih.gov/nucleotide/KX343145.1?report=genbank&amp;log$=nucltop&amp;blast_rank=1&amp;RID=3MYDJH9P016" TargetMode="External"/><Relationship Id="rId64" Type="http://schemas.openxmlformats.org/officeDocument/2006/relationships/hyperlink" Target="https://blast.ncbi.nlm.nih.gov/Blast.cgi" TargetMode="External"/><Relationship Id="rId65" Type="http://schemas.openxmlformats.org/officeDocument/2006/relationships/hyperlink" Target="https://www.ncbi.nlm.nih.gov/Taxonomy/Browser/wwwtax.cgi?id=1755430" TargetMode="External"/><Relationship Id="rId66" Type="http://schemas.openxmlformats.org/officeDocument/2006/relationships/hyperlink" Target="https://www.ncbi.nlm.nih.gov/nucleotide/MF688897.1?report=genbank&amp;log$=nucltop&amp;blast_rank=2&amp;RID=3MYDJH9P016" TargetMode="External"/><Relationship Id="rId67" Type="http://schemas.openxmlformats.org/officeDocument/2006/relationships/hyperlink" Target="https://blast.ncbi.nlm.nih.gov/Blast.cgi" TargetMode="External"/><Relationship Id="rId68" Type="http://schemas.openxmlformats.org/officeDocument/2006/relationships/hyperlink" Target="https://www.ncbi.nlm.nih.gov/Taxonomy/Browser/wwwtax.cgi?id=307937" TargetMode="External"/><Relationship Id="rId69" Type="http://schemas.openxmlformats.org/officeDocument/2006/relationships/hyperlink" Target="https://www.ncbi.nlm.nih.gov/nucleotide/MF567498.1?report=genbank&amp;log$=nucltop&amp;blast_rank=3&amp;RID=3MYDJH9P016" TargetMode="External"/><Relationship Id="rId70" Type="http://schemas.openxmlformats.org/officeDocument/2006/relationships/hyperlink" Target="https://blast.ncbi.nlm.nih.gov/Blast.cgi" TargetMode="External"/><Relationship Id="rId71" Type="http://schemas.openxmlformats.org/officeDocument/2006/relationships/hyperlink" Target="https://www.ncbi.nlm.nih.gov/Taxonomy/Browser/wwwtax.cgi?id=228191" TargetMode="External"/><Relationship Id="rId72" Type="http://schemas.openxmlformats.org/officeDocument/2006/relationships/hyperlink" Target="https://www.ncbi.nlm.nih.gov/nucleotide/KF546497.1?report=genbank&amp;log$=nucltop&amp;blast_rank=1&amp;RID=3J9JAJTF013" TargetMode="External"/><Relationship Id="rId73" Type="http://schemas.openxmlformats.org/officeDocument/2006/relationships/hyperlink" Target="https://blast.ncbi.nlm.nih.gov/Blast.cgi" TargetMode="External"/><Relationship Id="rId74" Type="http://schemas.openxmlformats.org/officeDocument/2006/relationships/hyperlink" Target="https://www.ncbi.nlm.nih.gov/Taxonomy/Browser/wwwtax.cgi?id=1935359" TargetMode="External"/><Relationship Id="rId75" Type="http://schemas.openxmlformats.org/officeDocument/2006/relationships/hyperlink" Target="https://www.ncbi.nlm.nih.gov/nucleotide/MK841709.1?report=genbank&amp;log$=nucltop&amp;blast_rank=2&amp;RID=3J9JAJTF013" TargetMode="External"/><Relationship Id="rId76" Type="http://schemas.openxmlformats.org/officeDocument/2006/relationships/hyperlink" Target="https://blast.ncbi.nlm.nih.gov/Blast.cgi" TargetMode="External"/><Relationship Id="rId77" Type="http://schemas.openxmlformats.org/officeDocument/2006/relationships/hyperlink" Target="https://www.ncbi.nlm.nih.gov/Taxonomy/Browser/wwwtax.cgi?id=2683065" TargetMode="External"/><Relationship Id="rId78" Type="http://schemas.openxmlformats.org/officeDocument/2006/relationships/hyperlink" Target="https://www.ncbi.nlm.nih.gov/nucleotide/MN809541.1?report=genbank&amp;log$=nucltop&amp;blast_rank=3&amp;RID=3J9JAJTF013" TargetMode="External"/><Relationship Id="rId79" Type="http://schemas.openxmlformats.org/officeDocument/2006/relationships/hyperlink" Target="https://blast.ncbi.nlm.nih.gov/Blast.cgi" TargetMode="External"/><Relationship Id="rId80" Type="http://schemas.openxmlformats.org/officeDocument/2006/relationships/hyperlink" Target="https://www.ncbi.nlm.nih.gov/Taxonomy/Browser/wwwtax.cgi?id=2572551" TargetMode="External"/><Relationship Id="rId81" Type="http://schemas.openxmlformats.org/officeDocument/2006/relationships/hyperlink" Target="https://www.ncbi.nlm.nih.gov/nucleotide/MK842050.1?report=genbank&amp;log$=nucltop&amp;blast_rank=1&amp;RID=3JCMF0MM01N" TargetMode="External"/><Relationship Id="rId82" Type="http://schemas.openxmlformats.org/officeDocument/2006/relationships/hyperlink" Target="https://blast.ncbi.nlm.nih.gov/Blast.cgi" TargetMode="External"/><Relationship Id="rId83" Type="http://schemas.openxmlformats.org/officeDocument/2006/relationships/hyperlink" Target="https://www.ncbi.nlm.nih.gov/Taxonomy/Browser/wwwtax.cgi?id=2572551" TargetMode="External"/><Relationship Id="rId84" Type="http://schemas.openxmlformats.org/officeDocument/2006/relationships/hyperlink" Target="https://www.ncbi.nlm.nih.gov/nucleotide/MK842049.1?report=genbank&amp;log$=nucltop&amp;blast_rank=2&amp;RID=3JCMF0MM01N" TargetMode="External"/><Relationship Id="rId85" Type="http://schemas.openxmlformats.org/officeDocument/2006/relationships/hyperlink" Target="https://blast.ncbi.nlm.nih.gov/Blast.cgi" TargetMode="External"/><Relationship Id="rId86" Type="http://schemas.openxmlformats.org/officeDocument/2006/relationships/hyperlink" Target="https://www.ncbi.nlm.nih.gov/Taxonomy/Browser/wwwtax.cgi?id=2572551" TargetMode="External"/><Relationship Id="rId87" Type="http://schemas.openxmlformats.org/officeDocument/2006/relationships/hyperlink" Target="https://www.ncbi.nlm.nih.gov/nucleotide/MK842046.1?report=genbank&amp;log$=nucltop&amp;blast_rank=3&amp;RID=3JCMF0MM01N" TargetMode="External"/><Relationship Id="rId88" Type="http://schemas.openxmlformats.org/officeDocument/2006/relationships/hyperlink" Target="https://www.ncbi.nlm.nih.gov/nucleotide/MK842034.1?report=genbank&amp;log$=nucltop&amp;blast_rank=1&amp;RID=2V5CUVB1016" TargetMode="External"/><Relationship Id="rId89" Type="http://schemas.openxmlformats.org/officeDocument/2006/relationships/hyperlink" Target="https://www.ncbi.nlm.nih.gov/nucleotide/MK842050.1?report=genbank&amp;log$=nucltop&amp;blast_rank=2&amp;RID=2V5CUVB1016" TargetMode="External"/><Relationship Id="rId90" Type="http://schemas.openxmlformats.org/officeDocument/2006/relationships/hyperlink" Target="https://www.ncbi.nlm.nih.gov/nucleotide/MK842046.1?report=genbank&amp;log$=nucltop&amp;blast_rank=3&amp;RID=2V5CUVB1016" TargetMode="External"/><Relationship Id="rId91" Type="http://schemas.openxmlformats.org/officeDocument/2006/relationships/hyperlink" Target="https://www.ncbi.nlm.nih.gov/nucleotide/AY702741.1?report=genbank&amp;log$=nucltop&amp;blast_rank=1&amp;RID=2V2HPSV4013" TargetMode="External"/><Relationship Id="rId92" Type="http://schemas.openxmlformats.org/officeDocument/2006/relationships/hyperlink" Target="https://www.ncbi.nlm.nih.gov/nucleotide/KF296984.1?report=genbank&amp;log$=nucltop&amp;blast_rank=2&amp;RID=2V2HPSV4013" TargetMode="External"/><Relationship Id="rId93" Type="http://schemas.openxmlformats.org/officeDocument/2006/relationships/hyperlink" Target="https://www.ncbi.nlm.nih.gov/nucleotide/HQ667842.1?report=genbank&amp;log$=nucltop&amp;blast_rank=1&amp;RID=2V83SF7T016" TargetMode="External"/><Relationship Id="rId94" Type="http://schemas.openxmlformats.org/officeDocument/2006/relationships/hyperlink" Target="https://www.ncbi.nlm.nih.gov/nucleotide/MT635292.1?report=genbank&amp;log$=nucltop&amp;blast_rank=1&amp;RID=2V8GY1FP016" TargetMode="External"/><Relationship Id="rId95" Type="http://schemas.openxmlformats.org/officeDocument/2006/relationships/hyperlink" Target="https://www.ncbi.nlm.nih.gov/nucleotide/MT313044.1?report=genbank&amp;log$=nucltop&amp;blast_rank=2&amp;RID=2V8GY1FP016" TargetMode="External"/><Relationship Id="rId96" Type="http://schemas.openxmlformats.org/officeDocument/2006/relationships/hyperlink" Target="https://www.ncbi.nlm.nih.gov/nucleotide/MT313043.1?report=genbank&amp;log$=nucltop&amp;blast_rank=3&amp;RID=2V8GY1FP016" TargetMode="External"/><Relationship Id="rId97" Type="http://schemas.openxmlformats.org/officeDocument/2006/relationships/hyperlink" Target="https://www.ncbi.nlm.nih.gov/nucleotide/MF405790.1?report=genbank&amp;log$=nucltop&amp;blast_rank=1&amp;RID=2V8MDH2G013" TargetMode="External"/><Relationship Id="rId98" Type="http://schemas.openxmlformats.org/officeDocument/2006/relationships/hyperlink" Target="https://www.ncbi.nlm.nih.gov/nucleotide/LC623197.1?report=genbank&amp;log$=nucltop&amp;blast_rank=2&amp;RID=2V8MDH2G013" TargetMode="External"/><Relationship Id="rId99" Type="http://schemas.openxmlformats.org/officeDocument/2006/relationships/hyperlink" Target="https://www.ncbi.nlm.nih.gov/nucleotide/KC894711.1?report=genbank&amp;log$=nucltop&amp;blast_rank=3&amp;RID=2V8MDH2G013" TargetMode="External"/><Relationship Id="rId100" Type="http://schemas.openxmlformats.org/officeDocument/2006/relationships/hyperlink" Target="https://blast.ncbi.nlm.nih.gov/Blast.cgi" TargetMode="External"/><Relationship Id="rId101" Type="http://schemas.openxmlformats.org/officeDocument/2006/relationships/hyperlink" Target="https://www.ncbi.nlm.nih.gov/Taxonomy/Browser/wwwtax.cgi?id=2572551" TargetMode="External"/><Relationship Id="rId102" Type="http://schemas.openxmlformats.org/officeDocument/2006/relationships/hyperlink" Target="https://www.ncbi.nlm.nih.gov/nucleotide/MK842031.1?report=genbank&amp;log$=nucltop&amp;blast_rank=1&amp;RID=3JBF07FM016" TargetMode="External"/><Relationship Id="rId103" Type="http://schemas.openxmlformats.org/officeDocument/2006/relationships/hyperlink" Target="https://blast.ncbi.nlm.nih.gov/Blast.cgi" TargetMode="External"/><Relationship Id="rId104" Type="http://schemas.openxmlformats.org/officeDocument/2006/relationships/hyperlink" Target="https://www.ncbi.nlm.nih.gov/Taxonomy/Browser/wwwtax.cgi?id=2572551" TargetMode="External"/><Relationship Id="rId105" Type="http://schemas.openxmlformats.org/officeDocument/2006/relationships/hyperlink" Target="https://www.ncbi.nlm.nih.gov/nucleotide/MK841829.1?report=genbank&amp;log$=nucltop&amp;blast_rank=2&amp;RID=3JBF07FM016" TargetMode="External"/><Relationship Id="rId106" Type="http://schemas.openxmlformats.org/officeDocument/2006/relationships/hyperlink" Target="https://blast.ncbi.nlm.nih.gov/Blast.cgi" TargetMode="External"/><Relationship Id="rId107" Type="http://schemas.openxmlformats.org/officeDocument/2006/relationships/hyperlink" Target="https://www.ncbi.nlm.nih.gov/Taxonomy/Browser/wwwtax.cgi?id=2572551" TargetMode="External"/><Relationship Id="rId108" Type="http://schemas.openxmlformats.org/officeDocument/2006/relationships/hyperlink" Target="https://www.ncbi.nlm.nih.gov/nucleotide/MK841822.1?report=genbank&amp;log$=nucltop&amp;blast_rank=3&amp;RID=3JBF07FM016" TargetMode="External"/><Relationship Id="rId109" Type="http://schemas.openxmlformats.org/officeDocument/2006/relationships/hyperlink" Target="https://www.ncbi.nlm.nih.gov/nucleotide/MG761361.1?report=genbank&amp;log$=nucltop&amp;blast_rank=1&amp;RID=2V6RG4RY013" TargetMode="External"/><Relationship Id="rId110" Type="http://schemas.openxmlformats.org/officeDocument/2006/relationships/hyperlink" Target="https://www.ncbi.nlm.nih.gov/nucleotide/LT899788.1?report=genbank&amp;log$=nucltop&amp;blast_rank=2&amp;RID=2V6RG4RY013" TargetMode="External"/><Relationship Id="rId111" Type="http://schemas.openxmlformats.org/officeDocument/2006/relationships/hyperlink" Target="https://www.ncbi.nlm.nih.gov/nucleotide/LT899788.1?report=genbank&amp;log$=nucltop&amp;blast_rank=2&amp;RID=2V6RG4RY01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197"/>
  <sheetViews>
    <sheetView showFormulas="false" showGridLines="true" showRowColHeaders="true" showZeros="true" rightToLeft="false" tabSelected="false" showOutlineSymbols="true" defaultGridColor="true" view="normal" topLeftCell="V1" colorId="64" zoomScale="120" zoomScaleNormal="120" zoomScalePageLayoutView="100" workbookViewId="0">
      <pane xSplit="0" ySplit="1" topLeftCell="A11" activePane="bottomLeft" state="frozen"/>
      <selection pane="topLeft" activeCell="V1" activeCellId="0" sqref="V1"/>
      <selection pane="bottomLeft" activeCell="G1" activeCellId="0" sqref="G1"/>
    </sheetView>
  </sheetViews>
  <sheetFormatPr defaultRowHeight="15" zeroHeight="false" outlineLevelRow="0" outlineLevelCol="0"/>
  <cols>
    <col collapsed="false" customWidth="true" hidden="false" outlineLevel="0" max="2" min="1" style="0" width="11.99"/>
    <col collapsed="false" customWidth="true" hidden="false" outlineLevel="0" max="3" min="3" style="0" width="13.43"/>
    <col collapsed="false" customWidth="true" hidden="false" outlineLevel="0" max="4" min="4" style="0" width="8.71"/>
    <col collapsed="false" customWidth="true" hidden="false" outlineLevel="0" max="5" min="5" style="0" width="12.57"/>
    <col collapsed="false" customWidth="true" hidden="false" outlineLevel="0" max="6" min="6" style="0" width="17.71"/>
    <col collapsed="false" customWidth="true" hidden="false" outlineLevel="0" max="7" min="7" style="0" width="8.71"/>
    <col collapsed="false" customWidth="true" hidden="false" outlineLevel="0" max="9" min="8" style="0" width="14.86"/>
    <col collapsed="false" customWidth="true" hidden="false" outlineLevel="0" max="10" min="10" style="0" width="17.13"/>
    <col collapsed="false" customWidth="true" hidden="false" outlineLevel="0" max="11" min="11" style="0" width="26.85"/>
    <col collapsed="false" customWidth="true" hidden="false" outlineLevel="0" max="12" min="12" style="0" width="14.01"/>
    <col collapsed="false" customWidth="true" hidden="false" outlineLevel="0" max="13" min="13" style="0" width="16.71"/>
    <col collapsed="false" customWidth="true" hidden="false" outlineLevel="0" max="14" min="14" style="0" width="63.71"/>
    <col collapsed="false" customWidth="true" hidden="false" outlineLevel="0" max="15" min="15" style="0" width="37.57"/>
    <col collapsed="false" customWidth="true" hidden="false" outlineLevel="0" max="21" min="16" style="0" width="8.71"/>
    <col collapsed="false" customWidth="true" hidden="false" outlineLevel="0" max="22" min="22" style="0" width="11.99"/>
    <col collapsed="false" customWidth="true" hidden="false" outlineLevel="0" max="23" min="23" style="0" width="8.71"/>
    <col collapsed="false" customWidth="true" hidden="false" outlineLevel="0" max="24" min="24" style="0" width="39.14"/>
    <col collapsed="false" customWidth="true" hidden="false" outlineLevel="0" max="1025" min="25" style="0" width="8.7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X1" s="0" t="s">
        <v>22</v>
      </c>
      <c r="Y1" s="0" t="s">
        <v>14</v>
      </c>
      <c r="Z1" s="0" t="s">
        <v>15</v>
      </c>
      <c r="AA1" s="0" t="s">
        <v>16</v>
      </c>
      <c r="AB1" s="0" t="s">
        <v>17</v>
      </c>
      <c r="AC1" s="0" t="s">
        <v>18</v>
      </c>
      <c r="AD1" s="0" t="s">
        <v>19</v>
      </c>
      <c r="AE1" s="0" t="s">
        <v>20</v>
      </c>
      <c r="AF1" s="0" t="s">
        <v>21</v>
      </c>
      <c r="AG1" s="0" t="s">
        <v>10</v>
      </c>
      <c r="AH1" s="0" t="s">
        <v>23</v>
      </c>
      <c r="AI1" s="0" t="s">
        <v>14</v>
      </c>
      <c r="AJ1" s="0" t="s">
        <v>15</v>
      </c>
      <c r="AK1" s="0" t="s">
        <v>16</v>
      </c>
      <c r="AL1" s="0" t="s">
        <v>17</v>
      </c>
      <c r="AM1" s="0" t="s">
        <v>18</v>
      </c>
      <c r="AN1" s="0" t="s">
        <v>19</v>
      </c>
      <c r="AO1" s="0" t="s">
        <v>20</v>
      </c>
      <c r="AP1" s="0" t="s">
        <v>21</v>
      </c>
    </row>
    <row r="2" customFormat="false" ht="15" hidden="false" customHeight="false" outlineLevel="0" collapsed="false">
      <c r="A2" s="0" t="s">
        <v>24</v>
      </c>
      <c r="B2" s="1" t="n">
        <v>26</v>
      </c>
      <c r="C2" s="0" t="s">
        <v>25</v>
      </c>
      <c r="D2" s="0" t="s">
        <v>26</v>
      </c>
      <c r="F2" s="2" t="n">
        <v>45314</v>
      </c>
      <c r="G2" s="0" t="s">
        <v>27</v>
      </c>
      <c r="H2" s="0" t="s">
        <v>7</v>
      </c>
      <c r="K2" s="0" t="s">
        <v>28</v>
      </c>
    </row>
    <row r="3" customFormat="false" ht="15" hidden="false" customHeight="false" outlineLevel="0" collapsed="false">
      <c r="A3" s="0" t="s">
        <v>29</v>
      </c>
      <c r="B3" s="0" t="n">
        <v>34</v>
      </c>
      <c r="C3" s="0" t="s">
        <v>30</v>
      </c>
      <c r="D3" s="0" t="s">
        <v>26</v>
      </c>
      <c r="F3" s="2" t="n">
        <v>45316</v>
      </c>
      <c r="G3" s="0" t="s">
        <v>31</v>
      </c>
      <c r="H3" s="0" t="s">
        <v>7</v>
      </c>
      <c r="I3" s="0" t="n">
        <v>315</v>
      </c>
      <c r="K3" s="0" t="s">
        <v>32</v>
      </c>
      <c r="L3" s="3" t="s">
        <v>33</v>
      </c>
      <c r="M3" s="3" t="s">
        <v>34</v>
      </c>
      <c r="N3" s="4" t="s">
        <v>35</v>
      </c>
      <c r="O3" s="4" t="s">
        <v>36</v>
      </c>
      <c r="P3" s="3" t="n">
        <v>507</v>
      </c>
      <c r="Q3" s="3" t="n">
        <v>507</v>
      </c>
      <c r="R3" s="5" t="n">
        <v>1</v>
      </c>
      <c r="S3" s="6" t="n">
        <v>8E-139</v>
      </c>
      <c r="T3" s="7" t="n">
        <v>0.986</v>
      </c>
      <c r="U3" s="3" t="n">
        <v>1209</v>
      </c>
      <c r="V3" s="4" t="s">
        <v>37</v>
      </c>
      <c r="W3" s="3"/>
      <c r="X3" s="4" t="s">
        <v>38</v>
      </c>
      <c r="Y3" s="4" t="s">
        <v>36</v>
      </c>
      <c r="Z3" s="3" t="n">
        <v>507</v>
      </c>
      <c r="AA3" s="3" t="n">
        <v>507</v>
      </c>
      <c r="AB3" s="5" t="n">
        <v>1</v>
      </c>
      <c r="AC3" s="6" t="n">
        <v>8E-139</v>
      </c>
      <c r="AD3" s="7" t="n">
        <v>0.986</v>
      </c>
      <c r="AE3" s="3" t="n">
        <v>1099</v>
      </c>
      <c r="AF3" s="4" t="s">
        <v>39</v>
      </c>
      <c r="AG3" s="3"/>
      <c r="AH3" s="4" t="s">
        <v>40</v>
      </c>
      <c r="AI3" s="4" t="s">
        <v>41</v>
      </c>
      <c r="AJ3" s="3" t="n">
        <v>507</v>
      </c>
      <c r="AK3" s="3" t="n">
        <v>507</v>
      </c>
      <c r="AL3" s="5" t="n">
        <v>1</v>
      </c>
      <c r="AM3" s="6" t="n">
        <v>8E-139</v>
      </c>
      <c r="AN3" s="7" t="n">
        <v>0.986</v>
      </c>
      <c r="AO3" s="3" t="n">
        <v>464</v>
      </c>
      <c r="AP3" s="4" t="s">
        <v>42</v>
      </c>
    </row>
    <row r="4" customFormat="false" ht="15" hidden="false" customHeight="false" outlineLevel="0" collapsed="false">
      <c r="A4" s="0" t="s">
        <v>43</v>
      </c>
      <c r="B4" s="0" t="n">
        <v>39</v>
      </c>
      <c r="C4" s="0" t="s">
        <v>44</v>
      </c>
      <c r="D4" s="8" t="s">
        <v>26</v>
      </c>
      <c r="F4" s="2" t="n">
        <v>45317</v>
      </c>
      <c r="G4" s="0" t="s">
        <v>31</v>
      </c>
      <c r="I4" s="0" t="n">
        <v>482</v>
      </c>
      <c r="J4" s="0" t="n">
        <v>461</v>
      </c>
      <c r="K4" s="0" t="s">
        <v>45</v>
      </c>
      <c r="L4" s="3" t="s">
        <v>46</v>
      </c>
      <c r="M4" s="3" t="s">
        <v>47</v>
      </c>
      <c r="N4" s="4" t="s">
        <v>48</v>
      </c>
      <c r="O4" s="4" t="s">
        <v>49</v>
      </c>
      <c r="P4" s="3" t="n">
        <v>806</v>
      </c>
      <c r="Q4" s="3" t="n">
        <v>806</v>
      </c>
      <c r="R4" s="5" t="n">
        <v>0.97</v>
      </c>
      <c r="S4" s="3" t="n">
        <v>0</v>
      </c>
      <c r="T4" s="7" t="n">
        <v>0.9911</v>
      </c>
      <c r="U4" s="3" t="n">
        <v>635</v>
      </c>
      <c r="V4" s="4" t="s">
        <v>50</v>
      </c>
      <c r="W4" s="3"/>
      <c r="X4" s="4" t="s">
        <v>51</v>
      </c>
      <c r="Y4" s="4" t="s">
        <v>52</v>
      </c>
      <c r="Z4" s="3" t="n">
        <v>798</v>
      </c>
      <c r="AA4" s="3" t="n">
        <v>798</v>
      </c>
      <c r="AB4" s="5" t="n">
        <v>0.97</v>
      </c>
      <c r="AC4" s="3" t="n">
        <v>0</v>
      </c>
      <c r="AD4" s="7" t="n">
        <v>0.9888</v>
      </c>
      <c r="AE4" s="3" t="n">
        <v>719</v>
      </c>
      <c r="AF4" s="4" t="s">
        <v>53</v>
      </c>
      <c r="AG4" s="3"/>
      <c r="AH4" s="4" t="s">
        <v>54</v>
      </c>
      <c r="AI4" s="4" t="s">
        <v>49</v>
      </c>
      <c r="AJ4" s="3" t="n">
        <v>750</v>
      </c>
      <c r="AK4" s="3" t="n">
        <v>750</v>
      </c>
      <c r="AL4" s="5" t="n">
        <v>1</v>
      </c>
      <c r="AM4" s="3" t="n">
        <v>0</v>
      </c>
      <c r="AN4" s="7" t="n">
        <v>0.961</v>
      </c>
      <c r="AO4" s="3" t="n">
        <v>743</v>
      </c>
      <c r="AP4" s="4" t="s">
        <v>55</v>
      </c>
    </row>
    <row r="5" customFormat="false" ht="15" hidden="false" customHeight="false" outlineLevel="0" collapsed="false">
      <c r="A5" s="0" t="s">
        <v>56</v>
      </c>
      <c r="B5" s="0" t="n">
        <v>48</v>
      </c>
      <c r="C5" s="0" t="s">
        <v>57</v>
      </c>
      <c r="D5" s="0" t="s">
        <v>26</v>
      </c>
      <c r="F5" s="2" t="n">
        <v>45317</v>
      </c>
      <c r="G5" s="0" t="s">
        <v>31</v>
      </c>
      <c r="H5" s="0" t="s">
        <v>7</v>
      </c>
      <c r="I5" s="0" t="n">
        <v>35</v>
      </c>
      <c r="J5" s="0" t="n">
        <v>35</v>
      </c>
      <c r="K5" s="0" t="s">
        <v>58</v>
      </c>
      <c r="L5" s="3" t="s">
        <v>59</v>
      </c>
      <c r="M5" s="3"/>
      <c r="N5" s="4" t="s">
        <v>60</v>
      </c>
      <c r="O5" s="4" t="s">
        <v>61</v>
      </c>
      <c r="P5" s="3" t="n">
        <v>60.2</v>
      </c>
      <c r="Q5" s="3" t="n">
        <v>60.2</v>
      </c>
      <c r="R5" s="5" t="n">
        <v>1</v>
      </c>
      <c r="S5" s="6" t="n">
        <v>4E-006</v>
      </c>
      <c r="T5" s="9" t="n">
        <v>0.9722</v>
      </c>
      <c r="U5" s="3" t="n">
        <v>578</v>
      </c>
      <c r="V5" s="4" t="s">
        <v>62</v>
      </c>
      <c r="W5" s="3"/>
      <c r="X5" s="4" t="s">
        <v>63</v>
      </c>
      <c r="Y5" s="4" t="s">
        <v>64</v>
      </c>
      <c r="Z5" s="3" t="n">
        <v>60.2</v>
      </c>
      <c r="AA5" s="3" t="n">
        <v>60.2</v>
      </c>
      <c r="AB5" s="5" t="n">
        <v>1</v>
      </c>
      <c r="AC5" s="6" t="n">
        <v>4E-006</v>
      </c>
      <c r="AD5" s="7" t="n">
        <v>0.9722</v>
      </c>
      <c r="AE5" s="3" t="n">
        <v>533</v>
      </c>
      <c r="AF5" s="4" t="s">
        <v>65</v>
      </c>
      <c r="AG5" s="3"/>
      <c r="AH5" s="4" t="s">
        <v>66</v>
      </c>
      <c r="AI5" s="4" t="s">
        <v>67</v>
      </c>
      <c r="AJ5" s="3" t="n">
        <v>60.2</v>
      </c>
      <c r="AK5" s="3" t="n">
        <v>60.2</v>
      </c>
      <c r="AL5" s="5" t="n">
        <v>0.91</v>
      </c>
      <c r="AM5" s="6" t="n">
        <v>4E-006</v>
      </c>
      <c r="AN5" s="7" t="n">
        <v>1</v>
      </c>
      <c r="AO5" s="3" t="n">
        <v>293</v>
      </c>
      <c r="AP5" s="4" t="s">
        <v>68</v>
      </c>
    </row>
    <row r="6" customFormat="false" ht="15" hidden="false" customHeight="false" outlineLevel="0" collapsed="false">
      <c r="A6" s="0" t="s">
        <v>69</v>
      </c>
      <c r="B6" s="0" t="n">
        <v>37</v>
      </c>
      <c r="C6" s="0" t="s">
        <v>30</v>
      </c>
      <c r="D6" s="10" t="s">
        <v>70</v>
      </c>
      <c r="F6" s="2" t="n">
        <v>45316</v>
      </c>
      <c r="G6" s="0" t="s">
        <v>31</v>
      </c>
      <c r="I6" s="0" t="n">
        <v>720</v>
      </c>
      <c r="J6" s="0" t="n">
        <v>584</v>
      </c>
      <c r="K6" s="0" t="s">
        <v>71</v>
      </c>
      <c r="L6" s="3" t="s">
        <v>46</v>
      </c>
      <c r="M6" s="3" t="s">
        <v>72</v>
      </c>
      <c r="N6" s="4" t="s">
        <v>51</v>
      </c>
      <c r="O6" s="4" t="s">
        <v>52</v>
      </c>
      <c r="P6" s="3" t="n">
        <v>1038</v>
      </c>
      <c r="Q6" s="3" t="n">
        <v>1038</v>
      </c>
      <c r="R6" s="5" t="n">
        <v>1</v>
      </c>
      <c r="S6" s="3" t="n">
        <v>0</v>
      </c>
      <c r="T6" s="7" t="n">
        <v>0.988</v>
      </c>
      <c r="U6" s="3" t="n">
        <v>719</v>
      </c>
      <c r="V6" s="4" t="s">
        <v>53</v>
      </c>
      <c r="W6" s="3" t="s">
        <v>73</v>
      </c>
      <c r="X6" s="4" t="s">
        <v>48</v>
      </c>
      <c r="Y6" s="4" t="s">
        <v>49</v>
      </c>
      <c r="Z6" s="3" t="n">
        <v>1037</v>
      </c>
      <c r="AA6" s="3" t="n">
        <v>1037</v>
      </c>
      <c r="AB6" s="5" t="n">
        <v>1</v>
      </c>
      <c r="AC6" s="3" t="n">
        <v>0</v>
      </c>
      <c r="AD6" s="7" t="n">
        <v>0.9863</v>
      </c>
      <c r="AE6" s="3" t="n">
        <v>635</v>
      </c>
      <c r="AF6" s="4" t="s">
        <v>50</v>
      </c>
      <c r="AG6" s="3"/>
      <c r="AH6" s="4" t="s">
        <v>74</v>
      </c>
      <c r="AI6" s="4" t="s">
        <v>49</v>
      </c>
      <c r="AJ6" s="3" t="n">
        <v>828</v>
      </c>
      <c r="AK6" s="3" t="n">
        <v>828</v>
      </c>
      <c r="AL6" s="5" t="n">
        <v>0.96</v>
      </c>
      <c r="AM6" s="3" t="n">
        <v>0</v>
      </c>
      <c r="AN6" s="7" t="n">
        <v>0.9362</v>
      </c>
      <c r="AO6" s="3" t="n">
        <v>754</v>
      </c>
      <c r="AP6" s="4" t="s">
        <v>75</v>
      </c>
    </row>
    <row r="7" customFormat="false" ht="15" hidden="false" customHeight="false" outlineLevel="0" collapsed="false">
      <c r="A7" s="0" t="s">
        <v>76</v>
      </c>
      <c r="B7" s="0" t="n">
        <v>44</v>
      </c>
      <c r="C7" s="0" t="s">
        <v>77</v>
      </c>
      <c r="D7" s="10" t="s">
        <v>70</v>
      </c>
      <c r="F7" s="2" t="n">
        <v>45317</v>
      </c>
      <c r="G7" s="0" t="s">
        <v>31</v>
      </c>
      <c r="I7" s="0" t="n">
        <v>605</v>
      </c>
      <c r="J7" s="0" t="n">
        <v>575</v>
      </c>
      <c r="K7" s="0" t="s">
        <v>78</v>
      </c>
      <c r="L7" s="3" t="s">
        <v>46</v>
      </c>
      <c r="M7" s="3" t="s">
        <v>72</v>
      </c>
      <c r="N7" s="4" t="s">
        <v>51</v>
      </c>
      <c r="O7" s="4" t="s">
        <v>52</v>
      </c>
      <c r="P7" s="3" t="n">
        <v>1016</v>
      </c>
      <c r="Q7" s="3" t="n">
        <v>1016</v>
      </c>
      <c r="R7" s="5" t="n">
        <v>1</v>
      </c>
      <c r="S7" s="3" t="n">
        <v>0</v>
      </c>
      <c r="T7" s="7" t="n">
        <v>0.9861</v>
      </c>
      <c r="U7" s="3" t="n">
        <v>719</v>
      </c>
      <c r="V7" s="4" t="s">
        <v>53</v>
      </c>
      <c r="W7" s="3"/>
      <c r="X7" s="4" t="s">
        <v>48</v>
      </c>
      <c r="Y7" s="4" t="s">
        <v>49</v>
      </c>
      <c r="Z7" s="3" t="n">
        <v>939</v>
      </c>
      <c r="AA7" s="3" t="n">
        <v>939</v>
      </c>
      <c r="AB7" s="5" t="n">
        <v>0.92</v>
      </c>
      <c r="AC7" s="3" t="n">
        <v>0</v>
      </c>
      <c r="AD7" s="7" t="n">
        <v>0.9849</v>
      </c>
      <c r="AE7" s="3" t="n">
        <v>635</v>
      </c>
      <c r="AF7" s="4" t="s">
        <v>50</v>
      </c>
      <c r="AG7" s="3"/>
      <c r="AH7" s="4" t="s">
        <v>74</v>
      </c>
      <c r="AI7" s="4" t="s">
        <v>49</v>
      </c>
      <c r="AJ7" s="3" t="n">
        <v>859</v>
      </c>
      <c r="AK7" s="3" t="n">
        <v>859</v>
      </c>
      <c r="AL7" s="5" t="n">
        <v>0.96</v>
      </c>
      <c r="AM7" s="3" t="n">
        <v>0</v>
      </c>
      <c r="AN7" s="7" t="n">
        <v>0.9477</v>
      </c>
      <c r="AO7" s="3" t="n">
        <v>754</v>
      </c>
      <c r="AP7" s="4" t="s">
        <v>75</v>
      </c>
    </row>
    <row r="8" customFormat="false" ht="15" hidden="false" customHeight="false" outlineLevel="0" collapsed="false">
      <c r="A8" s="0" t="s">
        <v>79</v>
      </c>
      <c r="B8" s="0" t="n">
        <v>49</v>
      </c>
      <c r="C8" s="0" t="s">
        <v>57</v>
      </c>
      <c r="D8" s="10" t="s">
        <v>70</v>
      </c>
      <c r="F8" s="2" t="n">
        <v>45317</v>
      </c>
      <c r="G8" s="0" t="s">
        <v>31</v>
      </c>
      <c r="I8" s="0" t="n">
        <v>598</v>
      </c>
      <c r="K8" s="0" t="s">
        <v>80</v>
      </c>
      <c r="L8" s="3" t="s">
        <v>46</v>
      </c>
      <c r="M8" s="3" t="s">
        <v>72</v>
      </c>
      <c r="N8" s="4" t="s">
        <v>51</v>
      </c>
      <c r="O8" s="4" t="s">
        <v>52</v>
      </c>
      <c r="P8" s="3" t="n">
        <v>1046</v>
      </c>
      <c r="Q8" s="3" t="n">
        <v>1046</v>
      </c>
      <c r="R8" s="5" t="n">
        <v>1</v>
      </c>
      <c r="S8" s="3" t="n">
        <v>0</v>
      </c>
      <c r="T8" s="7" t="n">
        <v>0.9817</v>
      </c>
      <c r="U8" s="3" t="n">
        <v>719</v>
      </c>
      <c r="V8" s="4" t="s">
        <v>53</v>
      </c>
      <c r="W8" s="3"/>
      <c r="X8" s="4" t="s">
        <v>48</v>
      </c>
      <c r="Y8" s="4" t="s">
        <v>49</v>
      </c>
      <c r="Z8" s="3" t="n">
        <v>941</v>
      </c>
      <c r="AA8" s="3" t="n">
        <v>941</v>
      </c>
      <c r="AB8" s="5" t="n">
        <v>0.9</v>
      </c>
      <c r="AC8" s="3" t="n">
        <v>0</v>
      </c>
      <c r="AD8" s="7" t="n">
        <v>0.9797</v>
      </c>
      <c r="AE8" s="3" t="n">
        <v>635</v>
      </c>
      <c r="AF8" s="4" t="s">
        <v>50</v>
      </c>
      <c r="AG8" s="3"/>
      <c r="AH8" s="4" t="s">
        <v>74</v>
      </c>
      <c r="AI8" s="4" t="s">
        <v>49</v>
      </c>
      <c r="AJ8" s="3" t="n">
        <v>904</v>
      </c>
      <c r="AK8" s="3" t="n">
        <v>904</v>
      </c>
      <c r="AL8" s="5" t="n">
        <v>1</v>
      </c>
      <c r="AM8" s="3" t="n">
        <v>0</v>
      </c>
      <c r="AN8" s="7" t="n">
        <v>0.9417</v>
      </c>
      <c r="AO8" s="3" t="n">
        <v>754</v>
      </c>
      <c r="AP8" s="4" t="s">
        <v>75</v>
      </c>
    </row>
    <row r="9" customFormat="false" ht="15" hidden="false" customHeight="false" outlineLevel="0" collapsed="false">
      <c r="A9" s="0" t="s">
        <v>81</v>
      </c>
      <c r="B9" s="0" t="n">
        <v>52</v>
      </c>
      <c r="C9" s="0" t="s">
        <v>82</v>
      </c>
      <c r="D9" s="11" t="s">
        <v>70</v>
      </c>
      <c r="F9" s="2" t="n">
        <v>45317</v>
      </c>
      <c r="G9" s="0" t="s">
        <v>31</v>
      </c>
      <c r="I9" s="0" t="n">
        <v>679</v>
      </c>
      <c r="J9" s="0" t="n">
        <v>643</v>
      </c>
      <c r="K9" s="0" t="s">
        <v>83</v>
      </c>
      <c r="L9" s="3" t="s">
        <v>46</v>
      </c>
      <c r="M9" s="3" t="s">
        <v>84</v>
      </c>
      <c r="N9" s="4" t="s">
        <v>85</v>
      </c>
      <c r="O9" s="4" t="s">
        <v>86</v>
      </c>
      <c r="P9" s="3" t="n">
        <v>1146</v>
      </c>
      <c r="Q9" s="3" t="n">
        <v>1146</v>
      </c>
      <c r="R9" s="5" t="n">
        <v>1</v>
      </c>
      <c r="S9" s="3" t="n">
        <v>0</v>
      </c>
      <c r="T9" s="7" t="n">
        <v>0.9877</v>
      </c>
      <c r="U9" s="3" t="n">
        <v>684</v>
      </c>
      <c r="V9" s="4" t="s">
        <v>87</v>
      </c>
      <c r="W9" s="3"/>
      <c r="X9" s="4" t="s">
        <v>88</v>
      </c>
      <c r="Y9" s="4" t="s">
        <v>89</v>
      </c>
      <c r="Z9" s="3" t="n">
        <v>1122</v>
      </c>
      <c r="AA9" s="3" t="n">
        <v>1122</v>
      </c>
      <c r="AB9" s="5" t="n">
        <v>1</v>
      </c>
      <c r="AC9" s="3" t="n">
        <v>0</v>
      </c>
      <c r="AD9" s="7" t="n">
        <v>0.98</v>
      </c>
      <c r="AE9" s="3" t="n">
        <v>756</v>
      </c>
      <c r="AF9" s="4" t="s">
        <v>90</v>
      </c>
      <c r="AG9" s="3"/>
      <c r="AH9" s="4" t="s">
        <v>91</v>
      </c>
      <c r="AI9" s="4" t="s">
        <v>89</v>
      </c>
      <c r="AJ9" s="3" t="n">
        <v>1122</v>
      </c>
      <c r="AK9" s="3" t="n">
        <v>1122</v>
      </c>
      <c r="AL9" s="5" t="n">
        <v>1</v>
      </c>
      <c r="AM9" s="3" t="n">
        <v>0</v>
      </c>
      <c r="AN9" s="7" t="n">
        <v>0.98</v>
      </c>
      <c r="AO9" s="3" t="n">
        <v>745</v>
      </c>
      <c r="AP9" s="4" t="s">
        <v>92</v>
      </c>
    </row>
    <row r="10" customFormat="false" ht="15" hidden="false" customHeight="false" outlineLevel="0" collapsed="false">
      <c r="A10" s="0" t="s">
        <v>93</v>
      </c>
      <c r="B10" s="0" t="n">
        <v>42</v>
      </c>
      <c r="C10" s="0" t="s">
        <v>44</v>
      </c>
      <c r="D10" s="11" t="s">
        <v>94</v>
      </c>
      <c r="F10" s="2" t="n">
        <v>45317</v>
      </c>
      <c r="G10" s="0" t="s">
        <v>31</v>
      </c>
      <c r="I10" s="0" t="n">
        <v>690</v>
      </c>
      <c r="J10" s="0" t="n">
        <v>632</v>
      </c>
      <c r="K10" s="0" t="s">
        <v>95</v>
      </c>
      <c r="L10" s="3" t="s">
        <v>46</v>
      </c>
      <c r="M10" s="3" t="s">
        <v>84</v>
      </c>
      <c r="N10" s="4" t="s">
        <v>85</v>
      </c>
      <c r="O10" s="4" t="s">
        <v>86</v>
      </c>
      <c r="P10" s="3" t="n">
        <v>1110</v>
      </c>
      <c r="Q10" s="3" t="n">
        <v>1110</v>
      </c>
      <c r="R10" s="5" t="n">
        <v>1</v>
      </c>
      <c r="S10" s="3" t="n">
        <v>0</v>
      </c>
      <c r="T10" s="7" t="n">
        <v>0.9828</v>
      </c>
      <c r="U10" s="3" t="n">
        <v>684</v>
      </c>
      <c r="V10" s="4" t="s">
        <v>87</v>
      </c>
      <c r="W10" s="3"/>
      <c r="X10" s="4" t="s">
        <v>96</v>
      </c>
      <c r="Y10" s="4" t="s">
        <v>97</v>
      </c>
      <c r="Z10" s="3" t="n">
        <v>1083</v>
      </c>
      <c r="AA10" s="3" t="n">
        <v>1083</v>
      </c>
      <c r="AB10" s="5" t="n">
        <v>1</v>
      </c>
      <c r="AC10" s="3" t="n">
        <v>0</v>
      </c>
      <c r="AD10" s="7" t="n">
        <v>0.975</v>
      </c>
      <c r="AE10" s="3" t="n">
        <v>871</v>
      </c>
      <c r="AF10" s="4" t="s">
        <v>98</v>
      </c>
      <c r="AG10" s="3"/>
      <c r="AH10" s="4" t="s">
        <v>99</v>
      </c>
      <c r="AI10" s="4" t="s">
        <v>100</v>
      </c>
      <c r="AJ10" s="3" t="n">
        <v>1083</v>
      </c>
      <c r="AK10" s="3" t="n">
        <v>1083</v>
      </c>
      <c r="AL10" s="5" t="n">
        <v>1</v>
      </c>
      <c r="AM10" s="3" t="n">
        <v>0</v>
      </c>
      <c r="AN10" s="7" t="n">
        <v>0.975</v>
      </c>
      <c r="AO10" s="3" t="n">
        <v>861</v>
      </c>
      <c r="AP10" s="4" t="s">
        <v>101</v>
      </c>
    </row>
    <row r="11" customFormat="false" ht="15" hidden="false" customHeight="false" outlineLevel="0" collapsed="false">
      <c r="A11" s="0" t="s">
        <v>102</v>
      </c>
      <c r="B11" s="0" t="n">
        <v>22</v>
      </c>
      <c r="C11" s="0" t="s">
        <v>25</v>
      </c>
      <c r="D11" s="0" t="s">
        <v>103</v>
      </c>
      <c r="E11" s="0" t="s">
        <v>104</v>
      </c>
      <c r="F11" s="2" t="n">
        <v>45314</v>
      </c>
      <c r="G11" s="0" t="s">
        <v>31</v>
      </c>
      <c r="H11" s="0" t="s">
        <v>7</v>
      </c>
      <c r="I11" s="0" t="n">
        <v>83</v>
      </c>
      <c r="J11" s="0" t="n">
        <v>83</v>
      </c>
      <c r="K11" s="0" t="s">
        <v>105</v>
      </c>
    </row>
    <row r="12" customFormat="false" ht="15" hidden="false" customHeight="false" outlineLevel="0" collapsed="false">
      <c r="A12" s="0" t="s">
        <v>106</v>
      </c>
      <c r="B12" s="0" t="n">
        <v>30</v>
      </c>
      <c r="C12" s="0" t="s">
        <v>107</v>
      </c>
      <c r="D12" s="0" t="s">
        <v>103</v>
      </c>
      <c r="F12" s="2" t="n">
        <v>45316</v>
      </c>
      <c r="G12" s="0" t="s">
        <v>31</v>
      </c>
      <c r="I12" s="0" t="n">
        <v>530</v>
      </c>
      <c r="J12" s="0" t="n">
        <v>530</v>
      </c>
      <c r="K12" s="0" t="s">
        <v>108</v>
      </c>
      <c r="L12" s="3" t="s">
        <v>46</v>
      </c>
      <c r="M12" s="3"/>
      <c r="N12" s="4" t="s">
        <v>51</v>
      </c>
      <c r="O12" s="4" t="s">
        <v>52</v>
      </c>
      <c r="P12" s="3" t="n">
        <v>845</v>
      </c>
      <c r="Q12" s="3" t="n">
        <v>845</v>
      </c>
      <c r="R12" s="5" t="n">
        <v>0.99</v>
      </c>
      <c r="S12" s="3" t="n">
        <v>0</v>
      </c>
      <c r="T12" s="9" t="n">
        <v>0.955</v>
      </c>
      <c r="U12" s="3" t="n">
        <v>719</v>
      </c>
      <c r="V12" s="4" t="s">
        <v>53</v>
      </c>
      <c r="W12" s="3"/>
      <c r="X12" s="4" t="s">
        <v>74</v>
      </c>
      <c r="Y12" s="4" t="s">
        <v>49</v>
      </c>
      <c r="Z12" s="3" t="n">
        <v>749</v>
      </c>
      <c r="AA12" s="3" t="n">
        <v>749</v>
      </c>
      <c r="AB12" s="5" t="n">
        <v>0.99</v>
      </c>
      <c r="AC12" s="3" t="n">
        <v>0</v>
      </c>
      <c r="AD12" s="7" t="n">
        <v>0.9231</v>
      </c>
      <c r="AE12" s="3" t="n">
        <v>754</v>
      </c>
      <c r="AF12" s="4" t="s">
        <v>75</v>
      </c>
      <c r="AG12" s="3"/>
      <c r="AH12" s="4" t="s">
        <v>109</v>
      </c>
      <c r="AI12" s="4" t="s">
        <v>49</v>
      </c>
      <c r="AJ12" s="3" t="n">
        <v>749</v>
      </c>
      <c r="AK12" s="3" t="n">
        <v>749</v>
      </c>
      <c r="AL12" s="5" t="n">
        <v>0.99</v>
      </c>
      <c r="AM12" s="3" t="n">
        <v>0</v>
      </c>
      <c r="AN12" s="7" t="n">
        <v>0.9231</v>
      </c>
      <c r="AO12" s="3" t="n">
        <v>744</v>
      </c>
      <c r="AP12" s="4" t="s">
        <v>110</v>
      </c>
    </row>
    <row r="13" customFormat="false" ht="15" hidden="false" customHeight="false" outlineLevel="0" collapsed="false">
      <c r="A13" s="0" t="s">
        <v>111</v>
      </c>
      <c r="B13" s="0" t="n">
        <v>21</v>
      </c>
      <c r="C13" s="0" t="s">
        <v>25</v>
      </c>
      <c r="D13" s="0" t="s">
        <v>112</v>
      </c>
      <c r="E13" s="0" t="s">
        <v>104</v>
      </c>
      <c r="F13" s="2" t="n">
        <v>45314</v>
      </c>
      <c r="G13" s="0" t="s">
        <v>31</v>
      </c>
      <c r="H13" s="0" t="s">
        <v>7</v>
      </c>
      <c r="I13" s="0" t="n">
        <v>22</v>
      </c>
      <c r="J13" s="0" t="n">
        <v>22</v>
      </c>
      <c r="K13" s="0" t="s">
        <v>105</v>
      </c>
    </row>
    <row r="14" customFormat="false" ht="15" hidden="false" customHeight="false" outlineLevel="0" collapsed="false">
      <c r="A14" s="0" t="s">
        <v>113</v>
      </c>
      <c r="B14" s="0" t="n">
        <v>54</v>
      </c>
      <c r="C14" s="0" t="s">
        <v>82</v>
      </c>
      <c r="D14" s="10" t="s">
        <v>114</v>
      </c>
      <c r="F14" s="2" t="n">
        <v>45317</v>
      </c>
      <c r="G14" s="0" t="s">
        <v>31</v>
      </c>
      <c r="I14" s="0" t="n">
        <v>499</v>
      </c>
      <c r="K14" s="0" t="s">
        <v>115</v>
      </c>
      <c r="L14" s="3" t="s">
        <v>46</v>
      </c>
      <c r="M14" s="3" t="s">
        <v>72</v>
      </c>
      <c r="N14" s="4" t="s">
        <v>51</v>
      </c>
      <c r="O14" s="4" t="s">
        <v>52</v>
      </c>
      <c r="P14" s="3" t="n">
        <v>893</v>
      </c>
      <c r="Q14" s="3" t="n">
        <v>893</v>
      </c>
      <c r="R14" s="5" t="n">
        <v>0.99</v>
      </c>
      <c r="S14" s="3" t="n">
        <v>0</v>
      </c>
      <c r="T14" s="7" t="n">
        <v>0.9959</v>
      </c>
      <c r="U14" s="3" t="n">
        <v>719</v>
      </c>
      <c r="V14" s="4" t="s">
        <v>53</v>
      </c>
      <c r="W14" s="3"/>
      <c r="X14" s="4" t="s">
        <v>74</v>
      </c>
      <c r="Y14" s="4" t="s">
        <v>49</v>
      </c>
      <c r="Z14" s="3" t="n">
        <v>809</v>
      </c>
      <c r="AA14" s="3" t="n">
        <v>809</v>
      </c>
      <c r="AB14" s="5" t="n">
        <v>0.99</v>
      </c>
      <c r="AC14" s="3" t="n">
        <v>0</v>
      </c>
      <c r="AD14" s="7" t="n">
        <v>0.9672</v>
      </c>
      <c r="AE14" s="3" t="n">
        <v>754</v>
      </c>
      <c r="AF14" s="4" t="s">
        <v>75</v>
      </c>
      <c r="AG14" s="3"/>
      <c r="AH14" s="4" t="s">
        <v>109</v>
      </c>
      <c r="AI14" s="4" t="s">
        <v>49</v>
      </c>
      <c r="AJ14" s="3" t="n">
        <v>809</v>
      </c>
      <c r="AK14" s="3" t="n">
        <v>809</v>
      </c>
      <c r="AL14" s="5" t="n">
        <v>0.99</v>
      </c>
      <c r="AM14" s="3" t="n">
        <v>0</v>
      </c>
      <c r="AN14" s="7" t="n">
        <v>0.9672</v>
      </c>
      <c r="AO14" s="3" t="n">
        <v>744</v>
      </c>
      <c r="AP14" s="4" t="s">
        <v>110</v>
      </c>
    </row>
    <row r="15" customFormat="false" ht="15" hidden="false" customHeight="false" outlineLevel="0" collapsed="false">
      <c r="A15" s="0" t="s">
        <v>116</v>
      </c>
      <c r="B15" s="0" t="n">
        <v>57</v>
      </c>
      <c r="C15" s="0" t="s">
        <v>117</v>
      </c>
      <c r="D15" s="8" t="s">
        <v>114</v>
      </c>
      <c r="F15" s="2" t="n">
        <v>45317</v>
      </c>
      <c r="G15" s="0" t="s">
        <v>31</v>
      </c>
      <c r="I15" s="0" t="n">
        <v>501</v>
      </c>
      <c r="J15" s="0" t="n">
        <v>474</v>
      </c>
      <c r="K15" s="0" t="s">
        <v>118</v>
      </c>
      <c r="L15" s="3" t="s">
        <v>46</v>
      </c>
      <c r="M15" s="3" t="s">
        <v>47</v>
      </c>
      <c r="N15" s="4" t="s">
        <v>48</v>
      </c>
      <c r="O15" s="4" t="s">
        <v>49</v>
      </c>
      <c r="P15" s="3" t="n">
        <v>852</v>
      </c>
      <c r="Q15" s="3" t="n">
        <v>852</v>
      </c>
      <c r="R15" s="5" t="n">
        <v>1</v>
      </c>
      <c r="S15" s="3" t="n">
        <v>0</v>
      </c>
      <c r="T15" s="7" t="n">
        <v>0.9895</v>
      </c>
      <c r="U15" s="3" t="n">
        <v>635</v>
      </c>
      <c r="V15" s="4" t="s">
        <v>50</v>
      </c>
      <c r="W15" s="3"/>
      <c r="X15" s="4" t="s">
        <v>51</v>
      </c>
      <c r="Y15" s="4" t="s">
        <v>52</v>
      </c>
      <c r="Z15" s="3" t="n">
        <v>848</v>
      </c>
      <c r="AA15" s="3" t="n">
        <v>848</v>
      </c>
      <c r="AB15" s="5" t="n">
        <v>1</v>
      </c>
      <c r="AC15" s="3" t="n">
        <v>0</v>
      </c>
      <c r="AD15" s="7" t="n">
        <v>0.9895</v>
      </c>
      <c r="AE15" s="3" t="n">
        <v>719</v>
      </c>
      <c r="AF15" s="4" t="s">
        <v>53</v>
      </c>
      <c r="AG15" s="3"/>
      <c r="AH15" s="4" t="s">
        <v>119</v>
      </c>
      <c r="AI15" s="4" t="s">
        <v>120</v>
      </c>
      <c r="AJ15" s="3" t="n">
        <v>756</v>
      </c>
      <c r="AK15" s="3" t="n">
        <v>756</v>
      </c>
      <c r="AL15" s="5" t="n">
        <v>0.99</v>
      </c>
      <c r="AM15" s="3" t="n">
        <v>0</v>
      </c>
      <c r="AN15" s="7" t="n">
        <v>0.9556</v>
      </c>
      <c r="AO15" s="3" t="n">
        <v>562</v>
      </c>
      <c r="AP15" s="4" t="s">
        <v>121</v>
      </c>
    </row>
    <row r="16" customFormat="false" ht="15" hidden="false" customHeight="false" outlineLevel="0" collapsed="false">
      <c r="A16" s="0" t="s">
        <v>122</v>
      </c>
      <c r="B16" s="0" t="n">
        <v>50</v>
      </c>
      <c r="C16" s="0" t="s">
        <v>57</v>
      </c>
      <c r="D16" s="0" t="s">
        <v>123</v>
      </c>
      <c r="F16" s="2" t="n">
        <v>45317</v>
      </c>
      <c r="G16" s="0" t="s">
        <v>27</v>
      </c>
      <c r="H16" s="0" t="s">
        <v>7</v>
      </c>
      <c r="K16" s="0" t="s">
        <v>124</v>
      </c>
    </row>
    <row r="17" customFormat="false" ht="15" hidden="false" customHeight="false" outlineLevel="0" collapsed="false">
      <c r="A17" s="0" t="s">
        <v>125</v>
      </c>
      <c r="B17" s="0" t="n">
        <v>40</v>
      </c>
      <c r="C17" s="0" t="s">
        <v>44</v>
      </c>
      <c r="D17" s="0" t="s">
        <v>126</v>
      </c>
      <c r="F17" s="2" t="n">
        <v>45317</v>
      </c>
      <c r="G17" s="0" t="s">
        <v>31</v>
      </c>
      <c r="H17" s="0" t="s">
        <v>7</v>
      </c>
      <c r="I17" s="0" t="n">
        <v>46</v>
      </c>
      <c r="K17" s="0" t="s">
        <v>127</v>
      </c>
    </row>
    <row r="18" customFormat="false" ht="15" hidden="false" customHeight="false" outlineLevel="0" collapsed="false">
      <c r="A18" s="0" t="s">
        <v>128</v>
      </c>
      <c r="B18" s="0" t="n">
        <v>41</v>
      </c>
      <c r="C18" s="0" t="s">
        <v>44</v>
      </c>
      <c r="D18" s="12" t="s">
        <v>129</v>
      </c>
      <c r="F18" s="2" t="n">
        <v>45317</v>
      </c>
      <c r="G18" s="0" t="s">
        <v>31</v>
      </c>
      <c r="I18" s="0" t="n">
        <v>220</v>
      </c>
      <c r="J18" s="0" t="n">
        <v>220</v>
      </c>
      <c r="K18" s="0" t="s">
        <v>130</v>
      </c>
      <c r="L18" s="3"/>
      <c r="M18" s="3"/>
      <c r="N18" s="4" t="s">
        <v>131</v>
      </c>
      <c r="O18" s="4" t="s">
        <v>132</v>
      </c>
      <c r="P18" s="3" t="n">
        <v>372</v>
      </c>
      <c r="Q18" s="3" t="n">
        <v>372</v>
      </c>
      <c r="R18" s="5" t="n">
        <v>1</v>
      </c>
      <c r="S18" s="6" t="n">
        <v>2E-098</v>
      </c>
      <c r="T18" s="7" t="n">
        <v>0.9727</v>
      </c>
      <c r="U18" s="3" t="n">
        <v>336</v>
      </c>
      <c r="V18" s="4" t="s">
        <v>133</v>
      </c>
      <c r="W18" s="3"/>
      <c r="X18" s="4" t="s">
        <v>134</v>
      </c>
      <c r="Y18" s="4" t="s">
        <v>135</v>
      </c>
      <c r="Z18" s="3" t="n">
        <v>372</v>
      </c>
      <c r="AA18" s="3" t="n">
        <v>372</v>
      </c>
      <c r="AB18" s="5" t="n">
        <v>1</v>
      </c>
      <c r="AC18" s="6" t="n">
        <v>2E-098</v>
      </c>
      <c r="AD18" s="7" t="n">
        <v>0.9727</v>
      </c>
      <c r="AE18" s="3" t="n">
        <v>381</v>
      </c>
      <c r="AF18" s="4" t="s">
        <v>136</v>
      </c>
      <c r="AG18" s="3"/>
      <c r="AH18" s="4" t="s">
        <v>137</v>
      </c>
      <c r="AI18" s="4" t="s">
        <v>138</v>
      </c>
      <c r="AJ18" s="3" t="n">
        <v>372</v>
      </c>
      <c r="AK18" s="3" t="n">
        <v>372</v>
      </c>
      <c r="AL18" s="5" t="n">
        <v>1</v>
      </c>
      <c r="AM18" s="6" t="n">
        <v>2E-098</v>
      </c>
      <c r="AN18" s="7" t="n">
        <v>0.9727</v>
      </c>
      <c r="AO18" s="3" t="n">
        <v>873</v>
      </c>
      <c r="AP18" s="4" t="s">
        <v>139</v>
      </c>
    </row>
    <row r="19" customFormat="false" ht="15" hidden="false" customHeight="false" outlineLevel="0" collapsed="false">
      <c r="A19" s="0" t="s">
        <v>140</v>
      </c>
      <c r="B19" s="0" t="n">
        <v>45</v>
      </c>
      <c r="C19" s="0" t="s">
        <v>77</v>
      </c>
      <c r="D19" s="13" t="s">
        <v>141</v>
      </c>
      <c r="F19" s="2" t="n">
        <v>45317</v>
      </c>
      <c r="G19" s="0" t="s">
        <v>31</v>
      </c>
      <c r="I19" s="0" t="n">
        <v>567</v>
      </c>
      <c r="J19" s="0" t="n">
        <v>512</v>
      </c>
      <c r="K19" s="0" t="s">
        <v>142</v>
      </c>
      <c r="L19" s="3" t="s">
        <v>143</v>
      </c>
      <c r="M19" s="3" t="s">
        <v>144</v>
      </c>
      <c r="N19" s="4" t="s">
        <v>145</v>
      </c>
      <c r="O19" s="4" t="s">
        <v>146</v>
      </c>
      <c r="P19" s="3" t="n">
        <v>915</v>
      </c>
      <c r="Q19" s="3" t="n">
        <v>915</v>
      </c>
      <c r="R19" s="5" t="n">
        <v>1</v>
      </c>
      <c r="S19" s="3" t="n">
        <v>0</v>
      </c>
      <c r="T19" s="7" t="n">
        <v>0.9902</v>
      </c>
      <c r="U19" s="3" t="n">
        <v>675</v>
      </c>
      <c r="V19" s="4" t="s">
        <v>147</v>
      </c>
      <c r="W19" s="3"/>
      <c r="X19" s="4" t="s">
        <v>148</v>
      </c>
      <c r="Y19" s="4" t="s">
        <v>146</v>
      </c>
      <c r="Z19" s="3" t="n">
        <v>913</v>
      </c>
      <c r="AA19" s="3" t="n">
        <v>913</v>
      </c>
      <c r="AB19" s="5" t="n">
        <v>1</v>
      </c>
      <c r="AC19" s="3" t="n">
        <v>0</v>
      </c>
      <c r="AD19" s="7" t="n">
        <v>0.9883</v>
      </c>
      <c r="AE19" s="3" t="n">
        <v>676</v>
      </c>
      <c r="AF19" s="4" t="s">
        <v>149</v>
      </c>
      <c r="AG19" s="3"/>
      <c r="AH19" s="4" t="s">
        <v>150</v>
      </c>
      <c r="AI19" s="4" t="s">
        <v>146</v>
      </c>
      <c r="AJ19" s="3" t="n">
        <v>913</v>
      </c>
      <c r="AK19" s="3" t="n">
        <v>913</v>
      </c>
      <c r="AL19" s="5" t="n">
        <v>1</v>
      </c>
      <c r="AM19" s="3" t="n">
        <v>0</v>
      </c>
      <c r="AN19" s="7" t="n">
        <v>0.9883</v>
      </c>
      <c r="AO19" s="3" t="n">
        <v>672</v>
      </c>
      <c r="AP19" s="4" t="s">
        <v>151</v>
      </c>
    </row>
    <row r="20" customFormat="false" ht="15" hidden="false" customHeight="false" outlineLevel="0" collapsed="false">
      <c r="A20" s="0" t="s">
        <v>152</v>
      </c>
      <c r="B20" s="0" t="n">
        <v>28</v>
      </c>
      <c r="C20" s="0" t="s">
        <v>25</v>
      </c>
      <c r="D20" s="0" t="s">
        <v>153</v>
      </c>
      <c r="F20" s="2" t="n">
        <v>45315</v>
      </c>
      <c r="G20" s="0" t="s">
        <v>31</v>
      </c>
      <c r="H20" s="0" t="s">
        <v>7</v>
      </c>
      <c r="I20" s="0" t="n">
        <v>57</v>
      </c>
      <c r="J20" s="0" t="n">
        <v>57</v>
      </c>
      <c r="K20" s="0" t="s">
        <v>154</v>
      </c>
    </row>
    <row r="21" customFormat="false" ht="15" hidden="false" customHeight="false" outlineLevel="0" collapsed="false">
      <c r="A21" s="0" t="s">
        <v>155</v>
      </c>
      <c r="B21" s="0" t="n">
        <v>43</v>
      </c>
      <c r="C21" s="0" t="s">
        <v>44</v>
      </c>
      <c r="D21" s="8" t="s">
        <v>156</v>
      </c>
      <c r="F21" s="2" t="n">
        <v>45317</v>
      </c>
      <c r="G21" s="0" t="s">
        <v>31</v>
      </c>
      <c r="I21" s="0" t="n">
        <v>490</v>
      </c>
      <c r="J21" s="0" t="n">
        <v>485</v>
      </c>
      <c r="K21" s="0" t="s">
        <v>157</v>
      </c>
      <c r="L21" s="3" t="s">
        <v>46</v>
      </c>
      <c r="M21" s="3" t="s">
        <v>47</v>
      </c>
      <c r="N21" s="4" t="s">
        <v>48</v>
      </c>
      <c r="O21" s="4" t="s">
        <v>49</v>
      </c>
      <c r="P21" s="3" t="n">
        <v>870</v>
      </c>
      <c r="Q21" s="3" t="n">
        <v>870</v>
      </c>
      <c r="R21" s="5" t="n">
        <v>1</v>
      </c>
      <c r="S21" s="3" t="n">
        <v>0</v>
      </c>
      <c r="T21" s="7" t="n">
        <v>0.9897</v>
      </c>
      <c r="U21" s="3" t="n">
        <v>635</v>
      </c>
      <c r="V21" s="4" t="s">
        <v>50</v>
      </c>
      <c r="W21" s="3"/>
      <c r="X21" s="4" t="s">
        <v>51</v>
      </c>
      <c r="Y21" s="4" t="s">
        <v>52</v>
      </c>
      <c r="Z21" s="3" t="n">
        <v>867</v>
      </c>
      <c r="AA21" s="3" t="n">
        <v>867</v>
      </c>
      <c r="AB21" s="5" t="n">
        <v>1</v>
      </c>
      <c r="AC21" s="3" t="n">
        <v>0</v>
      </c>
      <c r="AD21" s="7" t="n">
        <v>0.9897</v>
      </c>
      <c r="AE21" s="3" t="n">
        <v>719</v>
      </c>
      <c r="AF21" s="4" t="s">
        <v>53</v>
      </c>
      <c r="AG21" s="3"/>
      <c r="AH21" s="4" t="s">
        <v>119</v>
      </c>
      <c r="AI21" s="4" t="s">
        <v>120</v>
      </c>
      <c r="AJ21" s="3" t="n">
        <v>760</v>
      </c>
      <c r="AK21" s="3" t="n">
        <v>760</v>
      </c>
      <c r="AL21" s="5" t="n">
        <v>0.99</v>
      </c>
      <c r="AM21" s="3" t="n">
        <v>0</v>
      </c>
      <c r="AN21" s="7" t="n">
        <v>0.9504</v>
      </c>
      <c r="AO21" s="3" t="n">
        <v>562</v>
      </c>
      <c r="AP21" s="4" t="s">
        <v>121</v>
      </c>
    </row>
    <row r="22" customFormat="false" ht="15" hidden="false" customHeight="false" outlineLevel="0" collapsed="false">
      <c r="A22" s="0" t="s">
        <v>158</v>
      </c>
      <c r="B22" s="0" t="n">
        <v>31</v>
      </c>
      <c r="C22" s="0" t="s">
        <v>107</v>
      </c>
      <c r="D22" s="0" t="s">
        <v>159</v>
      </c>
      <c r="F22" s="2" t="n">
        <v>45316</v>
      </c>
      <c r="G22" s="0" t="s">
        <v>31</v>
      </c>
      <c r="H22" s="0" t="s">
        <v>7</v>
      </c>
      <c r="I22" s="0" t="n">
        <v>53</v>
      </c>
      <c r="J22" s="0" t="n">
        <v>53</v>
      </c>
      <c r="K22" s="0" t="s">
        <v>154</v>
      </c>
      <c r="N22" s="0" t="s">
        <v>160</v>
      </c>
    </row>
    <row r="23" customFormat="false" ht="15" hidden="false" customHeight="false" outlineLevel="0" collapsed="false">
      <c r="A23" s="0" t="s">
        <v>161</v>
      </c>
      <c r="B23" s="0" t="n">
        <v>55</v>
      </c>
      <c r="C23" s="0" t="s">
        <v>82</v>
      </c>
      <c r="D23" s="10" t="s">
        <v>162</v>
      </c>
      <c r="F23" s="2" t="n">
        <v>45317</v>
      </c>
      <c r="G23" s="0" t="s">
        <v>31</v>
      </c>
      <c r="I23" s="0" t="n">
        <v>497</v>
      </c>
      <c r="J23" s="0" t="n">
        <v>490</v>
      </c>
      <c r="K23" s="0" t="s">
        <v>163</v>
      </c>
      <c r="L23" s="3" t="s">
        <v>46</v>
      </c>
      <c r="M23" s="3" t="s">
        <v>72</v>
      </c>
      <c r="N23" s="4" t="s">
        <v>51</v>
      </c>
      <c r="O23" s="4" t="s">
        <v>52</v>
      </c>
      <c r="P23" s="3" t="n">
        <v>894</v>
      </c>
      <c r="Q23" s="3" t="n">
        <v>894</v>
      </c>
      <c r="R23" s="5" t="n">
        <v>1</v>
      </c>
      <c r="S23" s="3" t="n">
        <v>0</v>
      </c>
      <c r="T23" s="7" t="n">
        <v>0.9959</v>
      </c>
      <c r="U23" s="3" t="n">
        <v>719</v>
      </c>
      <c r="V23" s="4" t="s">
        <v>53</v>
      </c>
      <c r="W23" s="3"/>
      <c r="X23" s="4" t="s">
        <v>74</v>
      </c>
      <c r="Y23" s="4" t="s">
        <v>49</v>
      </c>
      <c r="Z23" s="3" t="n">
        <v>811</v>
      </c>
      <c r="AA23" s="3" t="n">
        <v>811</v>
      </c>
      <c r="AB23" s="5" t="n">
        <v>0.99</v>
      </c>
      <c r="AC23" s="3" t="n">
        <v>0</v>
      </c>
      <c r="AD23" s="7" t="n">
        <v>0.9673</v>
      </c>
      <c r="AE23" s="3" t="n">
        <v>754</v>
      </c>
      <c r="AF23" s="4" t="s">
        <v>75</v>
      </c>
      <c r="AG23" s="3"/>
      <c r="AH23" s="4" t="s">
        <v>109</v>
      </c>
      <c r="AI23" s="4" t="s">
        <v>49</v>
      </c>
      <c r="AJ23" s="3" t="n">
        <v>811</v>
      </c>
      <c r="AK23" s="3" t="n">
        <v>811</v>
      </c>
      <c r="AL23" s="5" t="n">
        <v>0.99</v>
      </c>
      <c r="AM23" s="3" t="n">
        <v>0</v>
      </c>
      <c r="AN23" s="7" t="n">
        <v>0.9673</v>
      </c>
      <c r="AO23" s="3" t="n">
        <v>744</v>
      </c>
      <c r="AP23" s="4" t="s">
        <v>110</v>
      </c>
    </row>
    <row r="24" customFormat="false" ht="15" hidden="false" customHeight="false" outlineLevel="0" collapsed="false">
      <c r="A24" s="0" t="s">
        <v>164</v>
      </c>
      <c r="B24" s="0" t="n">
        <v>36</v>
      </c>
      <c r="C24" s="0" t="s">
        <v>30</v>
      </c>
      <c r="D24" s="11" t="s">
        <v>165</v>
      </c>
      <c r="F24" s="2" t="n">
        <v>45316</v>
      </c>
      <c r="G24" s="0" t="s">
        <v>31</v>
      </c>
      <c r="I24" s="0" t="n">
        <v>703</v>
      </c>
      <c r="J24" s="0" t="n">
        <v>675</v>
      </c>
      <c r="K24" s="0" t="s">
        <v>166</v>
      </c>
      <c r="L24" s="3" t="s">
        <v>46</v>
      </c>
      <c r="M24" s="3" t="s">
        <v>84</v>
      </c>
      <c r="N24" s="4" t="s">
        <v>85</v>
      </c>
      <c r="O24" s="4" t="s">
        <v>86</v>
      </c>
      <c r="P24" s="3" t="n">
        <v>1110</v>
      </c>
      <c r="Q24" s="3" t="n">
        <v>1110</v>
      </c>
      <c r="R24" s="5" t="n">
        <v>0.95</v>
      </c>
      <c r="S24" s="3" t="n">
        <v>0</v>
      </c>
      <c r="T24" s="9" t="n">
        <v>0.9742</v>
      </c>
      <c r="U24" s="3" t="n">
        <v>684</v>
      </c>
      <c r="V24" s="4" t="s">
        <v>87</v>
      </c>
      <c r="W24" s="3"/>
      <c r="X24" s="4" t="s">
        <v>167</v>
      </c>
      <c r="Y24" s="4" t="s">
        <v>168</v>
      </c>
      <c r="Z24" s="3" t="n">
        <v>1090</v>
      </c>
      <c r="AA24" s="3" t="n">
        <v>1090</v>
      </c>
      <c r="AB24" s="5" t="n">
        <v>0.97</v>
      </c>
      <c r="AC24" s="3" t="n">
        <v>0</v>
      </c>
      <c r="AD24" s="7" t="n">
        <v>0.9615</v>
      </c>
      <c r="AE24" s="3" t="n">
        <v>743</v>
      </c>
      <c r="AF24" s="4" t="s">
        <v>169</v>
      </c>
      <c r="AG24" s="3"/>
      <c r="AH24" s="4" t="s">
        <v>96</v>
      </c>
      <c r="AI24" s="4" t="s">
        <v>97</v>
      </c>
      <c r="AJ24" s="3" t="n">
        <v>1088</v>
      </c>
      <c r="AK24" s="3" t="n">
        <v>1088</v>
      </c>
      <c r="AL24" s="5" t="n">
        <v>0.97</v>
      </c>
      <c r="AM24" s="3" t="n">
        <v>0</v>
      </c>
      <c r="AN24" s="7" t="n">
        <v>0.9615</v>
      </c>
      <c r="AO24" s="3" t="n">
        <v>871</v>
      </c>
      <c r="AP24" s="4" t="s">
        <v>98</v>
      </c>
    </row>
    <row r="25" customFormat="false" ht="15" hidden="false" customHeight="false" outlineLevel="0" collapsed="false">
      <c r="A25" s="0" t="s">
        <v>170</v>
      </c>
      <c r="B25" s="1" t="n">
        <v>23</v>
      </c>
      <c r="C25" s="0" t="s">
        <v>25</v>
      </c>
      <c r="D25" s="0" t="s">
        <v>171</v>
      </c>
      <c r="E25" s="0" t="s">
        <v>104</v>
      </c>
      <c r="F25" s="2" t="n">
        <v>45314</v>
      </c>
      <c r="G25" s="0" t="s">
        <v>31</v>
      </c>
      <c r="I25" s="0" t="n">
        <v>579</v>
      </c>
      <c r="K25" s="0" t="s">
        <v>172</v>
      </c>
    </row>
    <row r="26" customFormat="false" ht="15" hidden="false" customHeight="false" outlineLevel="0" collapsed="false">
      <c r="A26" s="0" t="s">
        <v>173</v>
      </c>
      <c r="B26" s="0" t="n">
        <v>29</v>
      </c>
      <c r="C26" s="0" t="s">
        <v>107</v>
      </c>
      <c r="D26" s="0" t="s">
        <v>174</v>
      </c>
      <c r="F26" s="2" t="n">
        <v>45315</v>
      </c>
      <c r="G26" s="0" t="s">
        <v>31</v>
      </c>
      <c r="H26" s="0" t="s">
        <v>7</v>
      </c>
      <c r="I26" s="0" t="n">
        <v>57</v>
      </c>
      <c r="J26" s="0" t="n">
        <v>57</v>
      </c>
      <c r="K26" s="0" t="s">
        <v>105</v>
      </c>
      <c r="L26" s="3" t="s">
        <v>46</v>
      </c>
      <c r="M26" s="3"/>
      <c r="N26" s="4" t="s">
        <v>175</v>
      </c>
      <c r="O26" s="4" t="s">
        <v>176</v>
      </c>
      <c r="P26" s="3" t="n">
        <v>86.1</v>
      </c>
      <c r="Q26" s="3" t="n">
        <v>86.1</v>
      </c>
      <c r="R26" s="5" t="n">
        <v>0.91</v>
      </c>
      <c r="S26" s="6" t="n">
        <v>4E-013</v>
      </c>
      <c r="T26" s="9" t="n">
        <v>0.9623</v>
      </c>
      <c r="U26" s="3" t="n">
        <v>405</v>
      </c>
      <c r="V26" s="4" t="s">
        <v>177</v>
      </c>
      <c r="W26" s="3"/>
      <c r="X26" s="4" t="s">
        <v>51</v>
      </c>
      <c r="Y26" s="4" t="s">
        <v>52</v>
      </c>
      <c r="Z26" s="3" t="n">
        <v>86.1</v>
      </c>
      <c r="AA26" s="3" t="n">
        <v>86.1</v>
      </c>
      <c r="AB26" s="5" t="n">
        <v>0.91</v>
      </c>
      <c r="AC26" s="6" t="n">
        <v>4E-013</v>
      </c>
      <c r="AD26" s="7" t="n">
        <v>0.9623</v>
      </c>
      <c r="AE26" s="3" t="n">
        <v>719</v>
      </c>
      <c r="AF26" s="4" t="s">
        <v>53</v>
      </c>
      <c r="AG26" s="3"/>
      <c r="AH26" s="4" t="s">
        <v>178</v>
      </c>
      <c r="AI26" s="4" t="s">
        <v>179</v>
      </c>
      <c r="AJ26" s="3" t="n">
        <v>84.2</v>
      </c>
      <c r="AK26" s="3" t="n">
        <v>84.2</v>
      </c>
      <c r="AL26" s="5" t="n">
        <v>0.89</v>
      </c>
      <c r="AM26" s="6" t="n">
        <v>2E-012</v>
      </c>
      <c r="AN26" s="7" t="n">
        <v>0.9615</v>
      </c>
      <c r="AO26" s="3" t="n">
        <v>759</v>
      </c>
      <c r="AP26" s="4" t="s">
        <v>180</v>
      </c>
    </row>
    <row r="27" customFormat="false" ht="15" hidden="false" customHeight="false" outlineLevel="0" collapsed="false">
      <c r="A27" s="0" t="s">
        <v>181</v>
      </c>
      <c r="B27" s="0" t="n">
        <v>33</v>
      </c>
      <c r="C27" s="0" t="s">
        <v>30</v>
      </c>
      <c r="D27" s="10" t="s">
        <v>182</v>
      </c>
      <c r="F27" s="2" t="n">
        <v>45316</v>
      </c>
      <c r="G27" s="0" t="s">
        <v>31</v>
      </c>
      <c r="I27" s="0" t="n">
        <v>607</v>
      </c>
      <c r="J27" s="0" t="n">
        <v>595</v>
      </c>
      <c r="K27" s="0" t="s">
        <v>183</v>
      </c>
      <c r="L27" s="3" t="s">
        <v>46</v>
      </c>
      <c r="M27" s="3" t="s">
        <v>72</v>
      </c>
      <c r="N27" s="4" t="s">
        <v>51</v>
      </c>
      <c r="O27" s="4" t="s">
        <v>52</v>
      </c>
      <c r="P27" s="3" t="n">
        <v>1053</v>
      </c>
      <c r="Q27" s="3" t="n">
        <v>1053</v>
      </c>
      <c r="R27" s="5" t="n">
        <v>1</v>
      </c>
      <c r="S27" s="3" t="n">
        <v>0</v>
      </c>
      <c r="T27" s="7" t="n">
        <v>0.9866</v>
      </c>
      <c r="U27" s="3" t="n">
        <v>719</v>
      </c>
      <c r="V27" s="4" t="s">
        <v>53</v>
      </c>
      <c r="W27" s="3"/>
      <c r="X27" s="4" t="s">
        <v>48</v>
      </c>
      <c r="Y27" s="4" t="s">
        <v>49</v>
      </c>
      <c r="Z27" s="3" t="n">
        <v>950</v>
      </c>
      <c r="AA27" s="3" t="n">
        <v>950</v>
      </c>
      <c r="AB27" s="5" t="n">
        <v>0.9</v>
      </c>
      <c r="AC27" s="3" t="n">
        <v>0</v>
      </c>
      <c r="AD27" s="7" t="n">
        <v>0.9851</v>
      </c>
      <c r="AE27" s="3" t="n">
        <v>635</v>
      </c>
      <c r="AF27" s="4" t="s">
        <v>50</v>
      </c>
      <c r="AG27" s="3"/>
      <c r="AH27" s="4" t="s">
        <v>74</v>
      </c>
      <c r="AI27" s="4" t="s">
        <v>49</v>
      </c>
      <c r="AJ27" s="3" t="n">
        <v>885</v>
      </c>
      <c r="AK27" s="3" t="n">
        <v>885</v>
      </c>
      <c r="AL27" s="5" t="n">
        <v>0.95</v>
      </c>
      <c r="AM27" s="3" t="n">
        <v>0</v>
      </c>
      <c r="AN27" s="7" t="n">
        <v>0.949</v>
      </c>
      <c r="AO27" s="3" t="n">
        <v>754</v>
      </c>
      <c r="AP27" s="4" t="s">
        <v>75</v>
      </c>
    </row>
    <row r="28" customFormat="false" ht="15" hidden="false" customHeight="false" outlineLevel="0" collapsed="false">
      <c r="A28" s="0" t="s">
        <v>184</v>
      </c>
      <c r="B28" s="0" t="n">
        <v>24</v>
      </c>
      <c r="C28" s="0" t="s">
        <v>25</v>
      </c>
      <c r="D28" s="11" t="s">
        <v>185</v>
      </c>
      <c r="E28" s="0" t="s">
        <v>104</v>
      </c>
      <c r="F28" s="2" t="n">
        <v>45314</v>
      </c>
      <c r="G28" s="0" t="s">
        <v>27</v>
      </c>
      <c r="I28" s="0" t="n">
        <v>588</v>
      </c>
      <c r="J28" s="0" t="n">
        <v>588</v>
      </c>
      <c r="K28" s="0" t="s">
        <v>186</v>
      </c>
      <c r="L28" s="3" t="s">
        <v>46</v>
      </c>
      <c r="M28" s="3" t="s">
        <v>84</v>
      </c>
      <c r="N28" s="4" t="s">
        <v>85</v>
      </c>
      <c r="O28" s="4" t="s">
        <v>86</v>
      </c>
      <c r="P28" s="3" t="n">
        <v>1018</v>
      </c>
      <c r="Q28" s="3" t="n">
        <v>1018</v>
      </c>
      <c r="R28" s="5" t="n">
        <v>1</v>
      </c>
      <c r="S28" s="3" t="n">
        <v>0</v>
      </c>
      <c r="T28" s="7" t="n">
        <v>0.9845</v>
      </c>
      <c r="U28" s="3" t="n">
        <v>684</v>
      </c>
      <c r="V28" s="4" t="s">
        <v>87</v>
      </c>
      <c r="W28" s="3"/>
      <c r="X28" s="4" t="s">
        <v>96</v>
      </c>
      <c r="Y28" s="4" t="s">
        <v>97</v>
      </c>
      <c r="Z28" s="3" t="n">
        <v>996</v>
      </c>
      <c r="AA28" s="3" t="n">
        <v>996</v>
      </c>
      <c r="AB28" s="5" t="n">
        <v>1</v>
      </c>
      <c r="AC28" s="3" t="n">
        <v>0</v>
      </c>
      <c r="AD28" s="7" t="n">
        <v>0.9776</v>
      </c>
      <c r="AE28" s="3" t="n">
        <v>871</v>
      </c>
      <c r="AF28" s="4" t="s">
        <v>98</v>
      </c>
      <c r="AG28" s="3"/>
      <c r="AH28" s="4" t="s">
        <v>99</v>
      </c>
      <c r="AI28" s="4" t="s">
        <v>100</v>
      </c>
      <c r="AJ28" s="3" t="n">
        <v>996</v>
      </c>
      <c r="AK28" s="3" t="n">
        <v>996</v>
      </c>
      <c r="AL28" s="5" t="n">
        <v>1</v>
      </c>
      <c r="AM28" s="3" t="n">
        <v>0</v>
      </c>
      <c r="AN28" s="7" t="n">
        <v>0.9776</v>
      </c>
      <c r="AO28" s="3" t="n">
        <v>861</v>
      </c>
      <c r="AP28" s="4" t="s">
        <v>101</v>
      </c>
    </row>
    <row r="29" customFormat="false" ht="15" hidden="false" customHeight="false" outlineLevel="0" collapsed="false">
      <c r="A29" s="0" t="s">
        <v>187</v>
      </c>
      <c r="B29" s="0" t="n">
        <v>20</v>
      </c>
      <c r="C29" s="0" t="s">
        <v>25</v>
      </c>
      <c r="D29" s="14" t="s">
        <v>188</v>
      </c>
      <c r="E29" s="0" t="s">
        <v>104</v>
      </c>
      <c r="F29" s="2" t="n">
        <v>45314</v>
      </c>
      <c r="G29" s="0" t="s">
        <v>31</v>
      </c>
      <c r="I29" s="0" t="n">
        <v>516</v>
      </c>
      <c r="J29" s="0" t="n">
        <v>516</v>
      </c>
      <c r="K29" s="0" t="s">
        <v>189</v>
      </c>
      <c r="L29" s="3" t="s">
        <v>143</v>
      </c>
      <c r="M29" s="3" t="s">
        <v>190</v>
      </c>
      <c r="N29" s="4" t="s">
        <v>191</v>
      </c>
      <c r="O29" s="4" t="s">
        <v>192</v>
      </c>
      <c r="P29" s="3" t="n">
        <v>904</v>
      </c>
      <c r="Q29" s="3" t="n">
        <v>904</v>
      </c>
      <c r="R29" s="5" t="n">
        <v>0.99</v>
      </c>
      <c r="S29" s="3" t="n">
        <v>0</v>
      </c>
      <c r="T29" s="7" t="n">
        <v>0.9844</v>
      </c>
      <c r="U29" s="3" t="n">
        <v>640</v>
      </c>
      <c r="V29" s="4" t="s">
        <v>193</v>
      </c>
      <c r="W29" s="3"/>
      <c r="X29" s="4" t="s">
        <v>194</v>
      </c>
      <c r="Y29" s="4" t="s">
        <v>195</v>
      </c>
      <c r="Z29" s="3" t="n">
        <v>754</v>
      </c>
      <c r="AA29" s="3" t="n">
        <v>754</v>
      </c>
      <c r="AB29" s="5" t="n">
        <v>0.81</v>
      </c>
      <c r="AC29" s="3" t="n">
        <v>0</v>
      </c>
      <c r="AD29" s="7" t="n">
        <v>0.9835</v>
      </c>
      <c r="AE29" s="3" t="n">
        <v>445</v>
      </c>
      <c r="AF29" s="4" t="s">
        <v>196</v>
      </c>
      <c r="AG29" s="3"/>
      <c r="AH29" s="4" t="s">
        <v>197</v>
      </c>
      <c r="AI29" s="4" t="s">
        <v>192</v>
      </c>
      <c r="AJ29" s="3" t="n">
        <v>719</v>
      </c>
      <c r="AK29" s="3" t="n">
        <v>719</v>
      </c>
      <c r="AL29" s="5" t="n">
        <v>0.75</v>
      </c>
      <c r="AM29" s="3" t="n">
        <v>0</v>
      </c>
      <c r="AN29" s="7" t="n">
        <v>1</v>
      </c>
      <c r="AO29" s="3" t="n">
        <v>443</v>
      </c>
      <c r="AP29" s="4" t="s">
        <v>198</v>
      </c>
    </row>
    <row r="30" customFormat="false" ht="15" hidden="false" customHeight="false" outlineLevel="0" collapsed="false">
      <c r="A30" s="0" t="s">
        <v>199</v>
      </c>
      <c r="B30" s="0" t="n">
        <v>32</v>
      </c>
      <c r="C30" s="0" t="s">
        <v>30</v>
      </c>
      <c r="D30" s="0" t="s">
        <v>188</v>
      </c>
      <c r="F30" s="2" t="n">
        <v>45316</v>
      </c>
      <c r="G30" s="0" t="s">
        <v>31</v>
      </c>
      <c r="H30" s="0" t="s">
        <v>200</v>
      </c>
      <c r="I30" s="0" t="n">
        <v>55</v>
      </c>
      <c r="J30" s="0" t="n">
        <v>55</v>
      </c>
      <c r="K30" s="0" t="s">
        <v>201</v>
      </c>
    </row>
    <row r="31" customFormat="false" ht="15" hidden="false" customHeight="false" outlineLevel="0" collapsed="false">
      <c r="A31" s="0" t="s">
        <v>202</v>
      </c>
      <c r="B31" s="0" t="n">
        <v>38</v>
      </c>
      <c r="C31" s="0" t="s">
        <v>44</v>
      </c>
      <c r="D31" s="15" t="s">
        <v>188</v>
      </c>
      <c r="F31" s="2" t="n">
        <v>45317</v>
      </c>
      <c r="G31" s="0" t="s">
        <v>31</v>
      </c>
      <c r="I31" s="0" t="n">
        <v>191</v>
      </c>
      <c r="J31" s="0" t="n">
        <v>191</v>
      </c>
      <c r="K31" s="0" t="s">
        <v>203</v>
      </c>
      <c r="L31" s="3"/>
      <c r="M31" s="3"/>
      <c r="N31" s="4" t="s">
        <v>204</v>
      </c>
      <c r="O31" s="4" t="s">
        <v>67</v>
      </c>
      <c r="P31" s="3" t="n">
        <v>353</v>
      </c>
      <c r="Q31" s="3" t="n">
        <v>353</v>
      </c>
      <c r="R31" s="5" t="n">
        <v>1</v>
      </c>
      <c r="S31" s="6" t="n">
        <v>7E-093</v>
      </c>
      <c r="T31" s="7" t="n">
        <v>1</v>
      </c>
      <c r="U31" s="3" t="n">
        <v>622</v>
      </c>
      <c r="V31" s="4" t="s">
        <v>205</v>
      </c>
      <c r="W31" s="3"/>
      <c r="X31" s="4" t="s">
        <v>206</v>
      </c>
      <c r="Y31" s="4" t="s">
        <v>67</v>
      </c>
      <c r="Z31" s="3" t="n">
        <v>353</v>
      </c>
      <c r="AA31" s="3" t="n">
        <v>353</v>
      </c>
      <c r="AB31" s="5" t="n">
        <v>1</v>
      </c>
      <c r="AC31" s="6" t="n">
        <v>7E-093</v>
      </c>
      <c r="AD31" s="7" t="n">
        <v>1</v>
      </c>
      <c r="AE31" s="3" t="n">
        <v>638</v>
      </c>
      <c r="AF31" s="4" t="s">
        <v>207</v>
      </c>
      <c r="AG31" s="3"/>
      <c r="AH31" s="4" t="s">
        <v>208</v>
      </c>
      <c r="AI31" s="4" t="s">
        <v>209</v>
      </c>
      <c r="AJ31" s="3" t="n">
        <v>331</v>
      </c>
      <c r="AK31" s="3" t="n">
        <v>331</v>
      </c>
      <c r="AL31" s="5" t="n">
        <v>1</v>
      </c>
      <c r="AM31" s="6" t="n">
        <v>3E-086</v>
      </c>
      <c r="AN31" s="7" t="n">
        <v>0.9792</v>
      </c>
      <c r="AO31" s="3" t="n">
        <v>885</v>
      </c>
      <c r="AP31" s="4" t="s">
        <v>210</v>
      </c>
    </row>
    <row r="32" customFormat="false" ht="15" hidden="false" customHeight="false" outlineLevel="0" collapsed="false">
      <c r="A32" s="0" t="s">
        <v>211</v>
      </c>
      <c r="B32" s="0" t="n">
        <v>56</v>
      </c>
      <c r="C32" s="0" t="s">
        <v>117</v>
      </c>
      <c r="D32" s="16" t="s">
        <v>188</v>
      </c>
      <c r="F32" s="2" t="n">
        <v>45317</v>
      </c>
      <c r="G32" s="0" t="s">
        <v>31</v>
      </c>
      <c r="I32" s="0" t="n">
        <v>515</v>
      </c>
      <c r="J32" s="0" t="n">
        <v>515</v>
      </c>
      <c r="K32" s="0" t="s">
        <v>212</v>
      </c>
      <c r="L32" s="3" t="s">
        <v>143</v>
      </c>
      <c r="M32" s="3" t="s">
        <v>213</v>
      </c>
      <c r="N32" s="4" t="s">
        <v>214</v>
      </c>
      <c r="O32" s="4" t="s">
        <v>215</v>
      </c>
      <c r="P32" s="3" t="n">
        <v>918</v>
      </c>
      <c r="Q32" s="3" t="n">
        <v>918</v>
      </c>
      <c r="R32" s="5" t="n">
        <v>0.99</v>
      </c>
      <c r="S32" s="3" t="n">
        <v>0</v>
      </c>
      <c r="T32" s="7" t="n">
        <v>0.9884</v>
      </c>
      <c r="U32" s="3" t="n">
        <v>669</v>
      </c>
      <c r="V32" s="4" t="s">
        <v>216</v>
      </c>
      <c r="W32" s="3"/>
      <c r="X32" s="4" t="s">
        <v>217</v>
      </c>
      <c r="Y32" s="4" t="s">
        <v>215</v>
      </c>
      <c r="Z32" s="3" t="n">
        <v>917</v>
      </c>
      <c r="AA32" s="3" t="n">
        <v>917</v>
      </c>
      <c r="AB32" s="5" t="n">
        <v>0.99</v>
      </c>
      <c r="AC32" s="3" t="n">
        <v>0</v>
      </c>
      <c r="AD32" s="7" t="n">
        <v>0.9883</v>
      </c>
      <c r="AE32" s="3" t="n">
        <v>667</v>
      </c>
      <c r="AF32" s="4" t="s">
        <v>218</v>
      </c>
      <c r="AG32" s="3"/>
      <c r="AH32" s="4" t="s">
        <v>219</v>
      </c>
      <c r="AI32" s="4" t="s">
        <v>215</v>
      </c>
      <c r="AJ32" s="3" t="n">
        <v>917</v>
      </c>
      <c r="AK32" s="3" t="n">
        <v>917</v>
      </c>
      <c r="AL32" s="5" t="n">
        <v>0.99</v>
      </c>
      <c r="AM32" s="3" t="n">
        <v>0</v>
      </c>
      <c r="AN32" s="7" t="n">
        <v>0.9902</v>
      </c>
      <c r="AO32" s="3" t="n">
        <v>664</v>
      </c>
      <c r="AP32" s="4" t="s">
        <v>220</v>
      </c>
    </row>
    <row r="33" customFormat="false" ht="15" hidden="false" customHeight="false" outlineLevel="0" collapsed="false">
      <c r="A33" s="0" t="s">
        <v>221</v>
      </c>
      <c r="B33" s="0" t="n">
        <v>27</v>
      </c>
      <c r="C33" s="0" t="s">
        <v>25</v>
      </c>
      <c r="D33" s="0" t="s">
        <v>222</v>
      </c>
      <c r="F33" s="2" t="n">
        <v>45315</v>
      </c>
      <c r="G33" s="0" t="s">
        <v>31</v>
      </c>
      <c r="I33" s="0" t="n">
        <v>564</v>
      </c>
      <c r="K33" s="0" t="s">
        <v>223</v>
      </c>
      <c r="L33" s="3"/>
      <c r="M33" s="3"/>
      <c r="N33" s="4" t="s">
        <v>224</v>
      </c>
      <c r="O33" s="4" t="s">
        <v>225</v>
      </c>
      <c r="P33" s="3" t="n">
        <v>811</v>
      </c>
      <c r="Q33" s="3" t="n">
        <v>811</v>
      </c>
      <c r="R33" s="5" t="n">
        <v>0.99</v>
      </c>
      <c r="S33" s="3" t="n">
        <v>0</v>
      </c>
      <c r="T33" s="9" t="n">
        <v>0.9672</v>
      </c>
      <c r="U33" s="3" t="n">
        <v>623</v>
      </c>
      <c r="V33" s="4" t="s">
        <v>226</v>
      </c>
      <c r="W33" s="3"/>
      <c r="X33" s="4" t="s">
        <v>227</v>
      </c>
      <c r="Y33" s="4" t="s">
        <v>228</v>
      </c>
      <c r="Z33" s="3" t="n">
        <v>808</v>
      </c>
      <c r="AA33" s="3" t="n">
        <v>808</v>
      </c>
      <c r="AB33" s="5" t="n">
        <v>0.99</v>
      </c>
      <c r="AC33" s="3" t="n">
        <v>0</v>
      </c>
      <c r="AD33" s="7" t="n">
        <v>0.9652</v>
      </c>
      <c r="AE33" s="3" t="n">
        <v>1464</v>
      </c>
      <c r="AF33" s="4" t="s">
        <v>229</v>
      </c>
      <c r="AG33" s="3" t="s">
        <v>230</v>
      </c>
      <c r="AH33" s="4" t="s">
        <v>231</v>
      </c>
      <c r="AI33" s="4" t="s">
        <v>232</v>
      </c>
      <c r="AJ33" s="3" t="n">
        <v>808</v>
      </c>
      <c r="AK33" s="3" t="n">
        <v>808</v>
      </c>
      <c r="AL33" s="5" t="n">
        <v>0.99</v>
      </c>
      <c r="AM33" s="3" t="n">
        <v>0</v>
      </c>
      <c r="AN33" s="7" t="n">
        <v>0.9652</v>
      </c>
      <c r="AO33" s="3" t="n">
        <v>1457</v>
      </c>
      <c r="AP33" s="4" t="s">
        <v>233</v>
      </c>
    </row>
    <row r="34" customFormat="false" ht="15" hidden="false" customHeight="false" outlineLevel="0" collapsed="false">
      <c r="A34" s="0" t="s">
        <v>234</v>
      </c>
      <c r="B34" s="0" t="n">
        <v>35</v>
      </c>
      <c r="C34" s="0" t="s">
        <v>30</v>
      </c>
      <c r="D34" s="10" t="s">
        <v>235</v>
      </c>
      <c r="F34" s="2" t="n">
        <v>45316</v>
      </c>
      <c r="G34" s="0" t="s">
        <v>31</v>
      </c>
      <c r="H34" s="0" t="s">
        <v>7</v>
      </c>
      <c r="I34" s="0" t="n">
        <v>94</v>
      </c>
      <c r="J34" s="0" t="n">
        <v>94</v>
      </c>
      <c r="K34" s="0" t="s">
        <v>236</v>
      </c>
      <c r="L34" s="3" t="s">
        <v>46</v>
      </c>
      <c r="M34" s="3"/>
      <c r="N34" s="4" t="s">
        <v>51</v>
      </c>
      <c r="O34" s="4" t="s">
        <v>52</v>
      </c>
      <c r="P34" s="3" t="n">
        <v>158</v>
      </c>
      <c r="Q34" s="3" t="n">
        <v>158</v>
      </c>
      <c r="R34" s="5" t="n">
        <v>1</v>
      </c>
      <c r="S34" s="6" t="n">
        <v>2E-034</v>
      </c>
      <c r="T34" s="9" t="n">
        <v>0.9684</v>
      </c>
      <c r="U34" s="3" t="n">
        <v>719</v>
      </c>
      <c r="V34" s="4" t="s">
        <v>53</v>
      </c>
      <c r="W34" s="3"/>
      <c r="X34" s="4" t="s">
        <v>237</v>
      </c>
      <c r="Y34" s="4" t="s">
        <v>49</v>
      </c>
      <c r="Z34" s="3" t="n">
        <v>150</v>
      </c>
      <c r="AA34" s="3" t="n">
        <v>150</v>
      </c>
      <c r="AB34" s="5" t="n">
        <v>1</v>
      </c>
      <c r="AC34" s="6" t="n">
        <v>4E-032</v>
      </c>
      <c r="AD34" s="7" t="n">
        <v>0.9574</v>
      </c>
      <c r="AE34" s="3" t="n">
        <v>760</v>
      </c>
      <c r="AF34" s="4" t="s">
        <v>238</v>
      </c>
      <c r="AG34" s="3"/>
      <c r="AH34" s="4" t="s">
        <v>239</v>
      </c>
      <c r="AI34" s="4" t="s">
        <v>49</v>
      </c>
      <c r="AJ34" s="3" t="n">
        <v>150</v>
      </c>
      <c r="AK34" s="3" t="n">
        <v>150</v>
      </c>
      <c r="AL34" s="5" t="n">
        <v>1</v>
      </c>
      <c r="AM34" s="6" t="n">
        <v>4E-032</v>
      </c>
      <c r="AN34" s="7" t="n">
        <v>0.9574</v>
      </c>
      <c r="AO34" s="3" t="n">
        <v>756</v>
      </c>
      <c r="AP34" s="4" t="s">
        <v>240</v>
      </c>
    </row>
    <row r="35" customFormat="false" ht="15" hidden="false" customHeight="false" outlineLevel="0" collapsed="false">
      <c r="A35" s="0" t="s">
        <v>241</v>
      </c>
      <c r="B35" s="0" t="n">
        <v>53</v>
      </c>
      <c r="C35" s="0" t="s">
        <v>82</v>
      </c>
      <c r="D35" s="17" t="s">
        <v>242</v>
      </c>
      <c r="F35" s="2" t="n">
        <v>45317</v>
      </c>
      <c r="G35" s="0" t="s">
        <v>31</v>
      </c>
      <c r="H35" s="0" t="s">
        <v>7</v>
      </c>
      <c r="I35" s="0" t="n">
        <v>62</v>
      </c>
      <c r="K35" s="0" t="s">
        <v>243</v>
      </c>
      <c r="L35" s="3" t="s">
        <v>46</v>
      </c>
      <c r="M35" s="3" t="s">
        <v>244</v>
      </c>
      <c r="N35" s="4" t="s">
        <v>175</v>
      </c>
      <c r="O35" s="4" t="s">
        <v>176</v>
      </c>
      <c r="P35" s="3" t="n">
        <v>106</v>
      </c>
      <c r="Q35" s="3" t="n">
        <v>106</v>
      </c>
      <c r="R35" s="5" t="n">
        <v>0.91</v>
      </c>
      <c r="S35" s="6" t="n">
        <v>4E-019</v>
      </c>
      <c r="T35" s="7" t="n">
        <v>1</v>
      </c>
      <c r="U35" s="3" t="n">
        <v>405</v>
      </c>
      <c r="V35" s="4" t="s">
        <v>177</v>
      </c>
      <c r="W35" s="3"/>
      <c r="X35" s="4" t="s">
        <v>51</v>
      </c>
      <c r="Y35" s="4" t="s">
        <v>52</v>
      </c>
      <c r="Z35" s="3" t="n">
        <v>106</v>
      </c>
      <c r="AA35" s="3" t="n">
        <v>106</v>
      </c>
      <c r="AB35" s="5" t="n">
        <v>0.91</v>
      </c>
      <c r="AC35" s="6" t="n">
        <v>4E-019</v>
      </c>
      <c r="AD35" s="7" t="n">
        <v>1</v>
      </c>
      <c r="AE35" s="3" t="n">
        <v>719</v>
      </c>
      <c r="AF35" s="4" t="s">
        <v>53</v>
      </c>
      <c r="AG35" s="3"/>
      <c r="AH35" s="4" t="s">
        <v>48</v>
      </c>
      <c r="AI35" s="4" t="s">
        <v>49</v>
      </c>
      <c r="AJ35" s="3" t="n">
        <v>102</v>
      </c>
      <c r="AK35" s="3" t="n">
        <v>102</v>
      </c>
      <c r="AL35" s="5" t="n">
        <v>0.91</v>
      </c>
      <c r="AM35" s="6" t="n">
        <v>5E-018</v>
      </c>
      <c r="AN35" s="7" t="n">
        <v>0.9825</v>
      </c>
      <c r="AO35" s="3" t="n">
        <v>635</v>
      </c>
      <c r="AP35" s="4" t="s">
        <v>50</v>
      </c>
    </row>
    <row r="36" customFormat="false" ht="15" hidden="false" customHeight="false" outlineLevel="0" collapsed="false">
      <c r="A36" s="0" t="s">
        <v>245</v>
      </c>
      <c r="B36" s="0" t="n">
        <v>46</v>
      </c>
      <c r="C36" s="0" t="s">
        <v>246</v>
      </c>
      <c r="D36" s="0" t="s">
        <v>247</v>
      </c>
      <c r="F36" s="2" t="n">
        <v>45317</v>
      </c>
      <c r="G36" s="0" t="s">
        <v>31</v>
      </c>
      <c r="H36" s="0" t="s">
        <v>7</v>
      </c>
      <c r="I36" s="0" t="n">
        <v>39</v>
      </c>
      <c r="J36" s="0" t="n">
        <v>39</v>
      </c>
      <c r="K36" s="0" t="s">
        <v>248</v>
      </c>
    </row>
    <row r="37" customFormat="false" ht="15" hidden="false" customHeight="false" outlineLevel="0" collapsed="false">
      <c r="A37" s="0" t="s">
        <v>249</v>
      </c>
      <c r="B37" s="0" t="n">
        <v>47</v>
      </c>
      <c r="C37" s="0" t="s">
        <v>57</v>
      </c>
      <c r="D37" s="0" t="s">
        <v>247</v>
      </c>
      <c r="F37" s="2" t="n">
        <v>45317</v>
      </c>
      <c r="G37" s="0" t="s">
        <v>27</v>
      </c>
      <c r="H37" s="0" t="s">
        <v>7</v>
      </c>
      <c r="K37" s="0" t="s">
        <v>124</v>
      </c>
    </row>
    <row r="38" customFormat="false" ht="15" hidden="false" customHeight="false" outlineLevel="0" collapsed="false">
      <c r="A38" s="0" t="s">
        <v>250</v>
      </c>
      <c r="B38" s="0" t="n">
        <v>58</v>
      </c>
      <c r="C38" s="0" t="s">
        <v>117</v>
      </c>
      <c r="D38" s="8" t="s">
        <v>247</v>
      </c>
      <c r="F38" s="2" t="n">
        <v>45317</v>
      </c>
      <c r="G38" s="0" t="s">
        <v>31</v>
      </c>
      <c r="I38" s="0" t="n">
        <v>486</v>
      </c>
      <c r="J38" s="0" t="n">
        <v>469</v>
      </c>
      <c r="K38" s="0" t="s">
        <v>251</v>
      </c>
      <c r="L38" s="3" t="s">
        <v>46</v>
      </c>
      <c r="M38" s="3" t="s">
        <v>47</v>
      </c>
      <c r="N38" s="4" t="s">
        <v>48</v>
      </c>
      <c r="O38" s="4" t="s">
        <v>49</v>
      </c>
      <c r="P38" s="3" t="n">
        <v>843</v>
      </c>
      <c r="Q38" s="3" t="n">
        <v>843</v>
      </c>
      <c r="R38" s="5" t="n">
        <v>1</v>
      </c>
      <c r="S38" s="3" t="n">
        <v>0</v>
      </c>
      <c r="T38" s="7" t="n">
        <v>0.9893</v>
      </c>
      <c r="U38" s="3" t="n">
        <v>635</v>
      </c>
      <c r="V38" s="4" t="s">
        <v>50</v>
      </c>
      <c r="W38" s="3"/>
      <c r="X38" s="4" t="s">
        <v>51</v>
      </c>
      <c r="Y38" s="4" t="s">
        <v>52</v>
      </c>
      <c r="Z38" s="3" t="n">
        <v>839</v>
      </c>
      <c r="AA38" s="3" t="n">
        <v>839</v>
      </c>
      <c r="AB38" s="5" t="n">
        <v>1</v>
      </c>
      <c r="AC38" s="3" t="n">
        <v>0</v>
      </c>
      <c r="AD38" s="7" t="n">
        <v>0.9893</v>
      </c>
      <c r="AE38" s="3" t="n">
        <v>719</v>
      </c>
      <c r="AF38" s="4" t="s">
        <v>53</v>
      </c>
      <c r="AG38" s="3"/>
      <c r="AH38" s="4" t="s">
        <v>119</v>
      </c>
      <c r="AI38" s="4" t="s">
        <v>120</v>
      </c>
      <c r="AJ38" s="3" t="n">
        <v>749</v>
      </c>
      <c r="AK38" s="3" t="n">
        <v>749</v>
      </c>
      <c r="AL38" s="5" t="n">
        <v>0.99</v>
      </c>
      <c r="AM38" s="3" t="n">
        <v>0</v>
      </c>
      <c r="AN38" s="7" t="n">
        <v>0.9571</v>
      </c>
      <c r="AO38" s="3" t="n">
        <v>562</v>
      </c>
      <c r="AP38" s="4" t="s">
        <v>121</v>
      </c>
    </row>
    <row r="39" customFormat="false" ht="15" hidden="false" customHeight="false" outlineLevel="0" collapsed="false">
      <c r="A39" s="0" t="s">
        <v>252</v>
      </c>
      <c r="B39" s="0" t="n">
        <v>25</v>
      </c>
      <c r="C39" s="0" t="s">
        <v>25</v>
      </c>
      <c r="D39" s="0" t="s">
        <v>253</v>
      </c>
      <c r="F39" s="2" t="n">
        <v>45314</v>
      </c>
      <c r="G39" s="0" t="s">
        <v>31</v>
      </c>
      <c r="I39" s="0" t="n">
        <v>180</v>
      </c>
      <c r="K39" s="0" t="s">
        <v>254</v>
      </c>
      <c r="N39" s="4" t="s">
        <v>255</v>
      </c>
      <c r="O39" s="4" t="s">
        <v>256</v>
      </c>
      <c r="P39" s="3" t="n">
        <v>243</v>
      </c>
      <c r="Q39" s="3" t="n">
        <v>243</v>
      </c>
      <c r="R39" s="5" t="n">
        <v>0.98</v>
      </c>
      <c r="S39" s="6" t="n">
        <v>1E-059</v>
      </c>
      <c r="T39" s="9" t="n">
        <v>0.9162</v>
      </c>
      <c r="U39" s="3" t="n">
        <v>1057</v>
      </c>
      <c r="V39" s="4" t="s">
        <v>257</v>
      </c>
      <c r="W39" s="0" t="s">
        <v>258</v>
      </c>
      <c r="X39" s="4" t="s">
        <v>259</v>
      </c>
      <c r="Y39" s="4" t="s">
        <v>256</v>
      </c>
      <c r="Z39" s="3" t="n">
        <v>237</v>
      </c>
      <c r="AA39" s="3" t="n">
        <v>237</v>
      </c>
      <c r="AB39" s="5" t="n">
        <v>0.98</v>
      </c>
      <c r="AC39" s="6" t="n">
        <v>7E-058</v>
      </c>
      <c r="AD39" s="7" t="n">
        <v>0.9106</v>
      </c>
      <c r="AE39" s="3" t="n">
        <v>408</v>
      </c>
      <c r="AF39" s="4" t="s">
        <v>260</v>
      </c>
      <c r="AH39" s="4" t="s">
        <v>261</v>
      </c>
      <c r="AI39" s="4" t="s">
        <v>262</v>
      </c>
      <c r="AJ39" s="3" t="n">
        <v>235</v>
      </c>
      <c r="AK39" s="3" t="n">
        <v>235</v>
      </c>
      <c r="AL39" s="5" t="n">
        <v>0.87</v>
      </c>
      <c r="AM39" s="6" t="n">
        <v>3E-057</v>
      </c>
      <c r="AN39" s="7" t="n">
        <v>0.9367</v>
      </c>
      <c r="AO39" s="3" t="n">
        <v>312</v>
      </c>
      <c r="AP39" s="4" t="s">
        <v>263</v>
      </c>
    </row>
    <row r="40" customFormat="false" ht="15" hidden="false" customHeight="false" outlineLevel="0" collapsed="false">
      <c r="A40" s="0" t="s">
        <v>264</v>
      </c>
      <c r="B40" s="0" t="n">
        <v>51</v>
      </c>
      <c r="C40" s="0" t="s">
        <v>82</v>
      </c>
      <c r="D40" s="10" t="s">
        <v>253</v>
      </c>
      <c r="F40" s="2" t="n">
        <v>45317</v>
      </c>
      <c r="G40" s="0" t="s">
        <v>31</v>
      </c>
      <c r="H40" s="0" t="s">
        <v>265</v>
      </c>
      <c r="J40" s="0" t="n">
        <v>594</v>
      </c>
      <c r="K40" s="0" t="s">
        <v>266</v>
      </c>
      <c r="L40" s="3" t="s">
        <v>46</v>
      </c>
      <c r="M40" s="3" t="s">
        <v>72</v>
      </c>
      <c r="N40" s="4" t="s">
        <v>51</v>
      </c>
      <c r="O40" s="4" t="s">
        <v>52</v>
      </c>
      <c r="P40" s="3" t="n">
        <v>1009</v>
      </c>
      <c r="Q40" s="3" t="n">
        <v>1009</v>
      </c>
      <c r="R40" s="5" t="n">
        <v>1</v>
      </c>
      <c r="S40" s="3" t="n">
        <v>0</v>
      </c>
      <c r="T40" s="9" t="n">
        <v>0.9732</v>
      </c>
      <c r="U40" s="3" t="n">
        <v>719</v>
      </c>
      <c r="V40" s="4" t="s">
        <v>53</v>
      </c>
      <c r="W40" s="3"/>
      <c r="X40" s="4" t="s">
        <v>267</v>
      </c>
      <c r="Y40" s="4" t="s">
        <v>49</v>
      </c>
      <c r="Z40" s="3" t="n">
        <v>913</v>
      </c>
      <c r="AA40" s="3" t="n">
        <v>913</v>
      </c>
      <c r="AB40" s="5" t="n">
        <v>0.95</v>
      </c>
      <c r="AC40" s="3" t="n">
        <v>0</v>
      </c>
      <c r="AD40" s="7" t="n">
        <v>0.9576</v>
      </c>
      <c r="AE40" s="3" t="n">
        <v>755</v>
      </c>
      <c r="AF40" s="4" t="s">
        <v>268</v>
      </c>
      <c r="AG40" s="3"/>
      <c r="AH40" s="4" t="s">
        <v>269</v>
      </c>
      <c r="AI40" s="4" t="s">
        <v>49</v>
      </c>
      <c r="AJ40" s="3" t="n">
        <v>913</v>
      </c>
      <c r="AK40" s="3" t="n">
        <v>913</v>
      </c>
      <c r="AL40" s="5" t="n">
        <v>0.95</v>
      </c>
      <c r="AM40" s="3" t="n">
        <v>0</v>
      </c>
      <c r="AN40" s="7" t="n">
        <v>0.9576</v>
      </c>
      <c r="AO40" s="3" t="n">
        <v>752</v>
      </c>
      <c r="AP40" s="4" t="s">
        <v>270</v>
      </c>
    </row>
    <row r="42" customFormat="false" ht="15" hidden="false" customHeight="false" outlineLevel="0" collapsed="false">
      <c r="B42" s="0" t="s">
        <v>271</v>
      </c>
      <c r="C42" s="0" t="s">
        <v>272</v>
      </c>
      <c r="D42" s="0" t="s">
        <v>3</v>
      </c>
      <c r="E42" s="0" t="s">
        <v>273</v>
      </c>
    </row>
    <row r="43" customFormat="false" ht="15" hidden="false" customHeight="false" outlineLevel="0" collapsed="false">
      <c r="A43" s="0" t="s">
        <v>274</v>
      </c>
      <c r="B43" s="0" t="n">
        <v>5</v>
      </c>
      <c r="C43" s="0" t="s">
        <v>275</v>
      </c>
      <c r="D43" s="0" t="s">
        <v>276</v>
      </c>
      <c r="E43" s="0" t="s">
        <v>277</v>
      </c>
      <c r="K43" s="0" t="s">
        <v>278</v>
      </c>
    </row>
    <row r="44" customFormat="false" ht="15" hidden="false" customHeight="false" outlineLevel="0" collapsed="false">
      <c r="A44" s="0" t="s">
        <v>279</v>
      </c>
      <c r="B44" s="0" t="n">
        <v>11</v>
      </c>
      <c r="C44" s="0" t="s">
        <v>280</v>
      </c>
      <c r="D44" s="18" t="s">
        <v>276</v>
      </c>
      <c r="E44" s="0" t="s">
        <v>281</v>
      </c>
      <c r="K44" s="0" t="s">
        <v>282</v>
      </c>
      <c r="L44" s="0" t="s">
        <v>283</v>
      </c>
      <c r="M44" s="0" t="s">
        <v>284</v>
      </c>
      <c r="R44" s="19" t="n">
        <v>1</v>
      </c>
      <c r="S44" s="0" t="n">
        <v>0</v>
      </c>
      <c r="T44" s="0" t="n">
        <v>94.58</v>
      </c>
      <c r="U44" s="20" t="n">
        <v>653</v>
      </c>
      <c r="V44" s="21" t="s">
        <v>285</v>
      </c>
      <c r="Y44" s="0" t="s">
        <v>283</v>
      </c>
      <c r="Z44" s="0" t="s">
        <v>284</v>
      </c>
      <c r="AF44" s="21" t="s">
        <v>286</v>
      </c>
      <c r="AI44" s="0" t="s">
        <v>283</v>
      </c>
      <c r="AJ44" s="0" t="s">
        <v>284</v>
      </c>
      <c r="AP44" s="21" t="s">
        <v>287</v>
      </c>
    </row>
    <row r="45" customFormat="false" ht="15" hidden="false" customHeight="false" outlineLevel="0" collapsed="false">
      <c r="A45" s="0" t="s">
        <v>288</v>
      </c>
      <c r="B45" s="0" t="n">
        <v>23</v>
      </c>
      <c r="C45" s="0" t="s">
        <v>289</v>
      </c>
      <c r="D45" s="18" t="s">
        <v>276</v>
      </c>
      <c r="E45" s="0" t="s">
        <v>290</v>
      </c>
      <c r="K45" s="0" t="s">
        <v>291</v>
      </c>
      <c r="L45" s="0" t="s">
        <v>283</v>
      </c>
      <c r="M45" s="0" t="s">
        <v>284</v>
      </c>
      <c r="R45" s="19" t="n">
        <v>0.99</v>
      </c>
      <c r="S45" s="0" t="n">
        <v>0</v>
      </c>
      <c r="T45" s="0" t="n">
        <v>94.57</v>
      </c>
      <c r="U45" s="0" t="n">
        <v>677</v>
      </c>
      <c r="V45" s="21" t="s">
        <v>292</v>
      </c>
      <c r="Y45" s="0" t="s">
        <v>283</v>
      </c>
      <c r="Z45" s="0" t="s">
        <v>284</v>
      </c>
      <c r="AF45" s="21" t="s">
        <v>147</v>
      </c>
      <c r="AI45" s="0" t="s">
        <v>283</v>
      </c>
      <c r="AJ45" s="0" t="s">
        <v>284</v>
      </c>
      <c r="AP45" s="21" t="s">
        <v>293</v>
      </c>
      <c r="AQ45" s="0" t="s">
        <v>294</v>
      </c>
    </row>
    <row r="46" customFormat="false" ht="15" hidden="false" customHeight="false" outlineLevel="0" collapsed="false">
      <c r="A46" s="0" t="s">
        <v>295</v>
      </c>
      <c r="B46" s="0" t="n">
        <v>33</v>
      </c>
      <c r="C46" s="0" t="s">
        <v>296</v>
      </c>
      <c r="D46" s="0" t="s">
        <v>276</v>
      </c>
      <c r="E46" s="0" t="s">
        <v>297</v>
      </c>
      <c r="K46" s="0" t="s">
        <v>298</v>
      </c>
    </row>
    <row r="47" customFormat="false" ht="15" hidden="false" customHeight="false" outlineLevel="0" collapsed="false">
      <c r="A47" s="0" t="s">
        <v>299</v>
      </c>
      <c r="B47" s="0" t="n">
        <v>38</v>
      </c>
      <c r="C47" s="0" t="s">
        <v>300</v>
      </c>
      <c r="D47" s="18" t="s">
        <v>276</v>
      </c>
      <c r="E47" s="0" t="s">
        <v>301</v>
      </c>
      <c r="K47" s="0" t="s">
        <v>302</v>
      </c>
      <c r="L47" s="0" t="s">
        <v>283</v>
      </c>
      <c r="M47" s="0" t="s">
        <v>213</v>
      </c>
      <c r="R47" s="22" t="s">
        <v>303</v>
      </c>
      <c r="S47" s="20" t="n">
        <v>0</v>
      </c>
      <c r="T47" s="22" t="s">
        <v>304</v>
      </c>
      <c r="U47" s="20" t="n">
        <v>666</v>
      </c>
      <c r="V47" s="21" t="s">
        <v>305</v>
      </c>
      <c r="Y47" s="0" t="s">
        <v>283</v>
      </c>
      <c r="Z47" s="0" t="s">
        <v>213</v>
      </c>
      <c r="AF47" s="21" t="s">
        <v>306</v>
      </c>
      <c r="AI47" s="0" t="s">
        <v>283</v>
      </c>
      <c r="AJ47" s="0" t="s">
        <v>213</v>
      </c>
      <c r="AP47" s="21" t="s">
        <v>218</v>
      </c>
    </row>
    <row r="48" customFormat="false" ht="15" hidden="false" customHeight="false" outlineLevel="0" collapsed="false">
      <c r="A48" s="0" t="s">
        <v>307</v>
      </c>
      <c r="B48" s="0" t="n">
        <v>47</v>
      </c>
      <c r="C48" s="0" t="s">
        <v>308</v>
      </c>
      <c r="D48" s="18" t="s">
        <v>276</v>
      </c>
      <c r="E48" s="0" t="s">
        <v>309</v>
      </c>
      <c r="K48" s="0" t="s">
        <v>310</v>
      </c>
      <c r="L48" s="0" t="s">
        <v>283</v>
      </c>
      <c r="M48" s="0" t="s">
        <v>284</v>
      </c>
      <c r="R48" s="22" t="s">
        <v>311</v>
      </c>
      <c r="S48" s="20" t="n">
        <v>0</v>
      </c>
      <c r="T48" s="22" t="s">
        <v>312</v>
      </c>
      <c r="U48" s="20" t="n">
        <v>675</v>
      </c>
      <c r="V48" s="21" t="s">
        <v>147</v>
      </c>
      <c r="Y48" s="0" t="s">
        <v>283</v>
      </c>
      <c r="Z48" s="0" t="s">
        <v>284</v>
      </c>
      <c r="AF48" s="21" t="s">
        <v>149</v>
      </c>
      <c r="AI48" s="0" t="s">
        <v>283</v>
      </c>
      <c r="AJ48" s="0" t="s">
        <v>284</v>
      </c>
      <c r="AP48" s="21" t="s">
        <v>151</v>
      </c>
    </row>
    <row r="49" customFormat="false" ht="15" hidden="false" customHeight="false" outlineLevel="0" collapsed="false">
      <c r="A49" s="0" t="s">
        <v>313</v>
      </c>
      <c r="B49" s="0" t="n">
        <v>55</v>
      </c>
      <c r="C49" s="0" t="s">
        <v>314</v>
      </c>
      <c r="D49" s="18" t="s">
        <v>276</v>
      </c>
      <c r="E49" s="0" t="s">
        <v>315</v>
      </c>
      <c r="K49" s="0" t="s">
        <v>316</v>
      </c>
      <c r="L49" s="0" t="s">
        <v>283</v>
      </c>
      <c r="M49" s="0" t="s">
        <v>284</v>
      </c>
      <c r="R49" s="22" t="s">
        <v>317</v>
      </c>
      <c r="S49" s="20" t="n">
        <v>0</v>
      </c>
      <c r="T49" s="22" t="s">
        <v>318</v>
      </c>
      <c r="U49" s="20" t="n">
        <v>675</v>
      </c>
      <c r="V49" s="21" t="s">
        <v>147</v>
      </c>
      <c r="Y49" s="0" t="s">
        <v>283</v>
      </c>
      <c r="Z49" s="0" t="s">
        <v>284</v>
      </c>
      <c r="AF49" s="21" t="s">
        <v>149</v>
      </c>
      <c r="AI49" s="0" t="s">
        <v>283</v>
      </c>
      <c r="AJ49" s="0" t="s">
        <v>284</v>
      </c>
      <c r="AP49" s="21" t="s">
        <v>151</v>
      </c>
    </row>
    <row r="50" customFormat="false" ht="15" hidden="false" customHeight="false" outlineLevel="0" collapsed="false">
      <c r="A50" s="0" t="s">
        <v>319</v>
      </c>
      <c r="B50" s="0" t="n">
        <v>42</v>
      </c>
      <c r="C50" s="0" t="s">
        <v>300</v>
      </c>
      <c r="D50" s="0" t="s">
        <v>320</v>
      </c>
      <c r="E50" s="0" t="s">
        <v>321</v>
      </c>
      <c r="K50" s="0" t="s">
        <v>298</v>
      </c>
    </row>
    <row r="51" customFormat="false" ht="15" hidden="false" customHeight="false" outlineLevel="0" collapsed="false">
      <c r="A51" s="0" t="s">
        <v>322</v>
      </c>
      <c r="B51" s="0" t="n">
        <v>12</v>
      </c>
      <c r="C51" s="0" t="s">
        <v>280</v>
      </c>
      <c r="D51" s="0" t="s">
        <v>26</v>
      </c>
      <c r="E51" s="0" t="s">
        <v>323</v>
      </c>
      <c r="K51" s="0" t="s">
        <v>324</v>
      </c>
    </row>
    <row r="52" customFormat="false" ht="15" hidden="false" customHeight="false" outlineLevel="0" collapsed="false">
      <c r="A52" s="0" t="s">
        <v>325</v>
      </c>
      <c r="B52" s="0" t="n">
        <v>36</v>
      </c>
      <c r="C52" s="0" t="s">
        <v>326</v>
      </c>
      <c r="D52" s="0" t="s">
        <v>26</v>
      </c>
      <c r="E52" s="0" t="s">
        <v>327</v>
      </c>
      <c r="H52" s="0" t="s">
        <v>31</v>
      </c>
      <c r="K52" s="0" t="s">
        <v>328</v>
      </c>
      <c r="L52" s="0" t="s">
        <v>329</v>
      </c>
      <c r="M52" s="0" t="s">
        <v>284</v>
      </c>
      <c r="R52" s="22" t="s">
        <v>330</v>
      </c>
      <c r="S52" s="20" t="n">
        <v>0</v>
      </c>
      <c r="T52" s="22" t="s">
        <v>331</v>
      </c>
      <c r="U52" s="20" t="n">
        <v>719</v>
      </c>
      <c r="V52" s="21" t="s">
        <v>53</v>
      </c>
      <c r="Y52" s="0" t="s">
        <v>329</v>
      </c>
      <c r="Z52" s="0" t="s">
        <v>284</v>
      </c>
      <c r="AF52" s="21" t="s">
        <v>50</v>
      </c>
      <c r="AI52" s="0" t="s">
        <v>329</v>
      </c>
      <c r="AJ52" s="0" t="s">
        <v>284</v>
      </c>
      <c r="AP52" s="21" t="s">
        <v>55</v>
      </c>
    </row>
    <row r="53" customFormat="false" ht="15" hidden="false" customHeight="false" outlineLevel="0" collapsed="false">
      <c r="A53" s="0" t="s">
        <v>332</v>
      </c>
      <c r="B53" s="0" t="n">
        <v>54</v>
      </c>
      <c r="C53" s="0" t="s">
        <v>314</v>
      </c>
      <c r="D53" s="23" t="s">
        <v>26</v>
      </c>
      <c r="E53" s="0" t="s">
        <v>333</v>
      </c>
      <c r="K53" s="0" t="s">
        <v>334</v>
      </c>
      <c r="L53" s="0" t="s">
        <v>283</v>
      </c>
      <c r="M53" s="0" t="s">
        <v>284</v>
      </c>
      <c r="R53" s="22" t="s">
        <v>311</v>
      </c>
      <c r="S53" s="20" t="n">
        <v>0</v>
      </c>
      <c r="T53" s="22" t="s">
        <v>335</v>
      </c>
      <c r="U53" s="20" t="n">
        <v>675</v>
      </c>
      <c r="V53" s="21" t="s">
        <v>147</v>
      </c>
      <c r="Y53" s="0" t="s">
        <v>283</v>
      </c>
      <c r="Z53" s="0" t="s">
        <v>284</v>
      </c>
      <c r="AF53" s="21" t="s">
        <v>149</v>
      </c>
      <c r="AI53" s="0" t="s">
        <v>283</v>
      </c>
      <c r="AJ53" s="0" t="s">
        <v>284</v>
      </c>
      <c r="AP53" s="21" t="s">
        <v>151</v>
      </c>
      <c r="AQ53" s="0" t="s">
        <v>336</v>
      </c>
    </row>
    <row r="54" customFormat="false" ht="15" hidden="false" customHeight="false" outlineLevel="0" collapsed="false">
      <c r="A54" s="0" t="s">
        <v>337</v>
      </c>
      <c r="B54" s="0" t="n">
        <v>61</v>
      </c>
      <c r="C54" s="0" t="s">
        <v>338</v>
      </c>
      <c r="D54" s="20" t="s">
        <v>26</v>
      </c>
      <c r="H54" s="0" t="s">
        <v>31</v>
      </c>
      <c r="K54" s="0" t="s">
        <v>339</v>
      </c>
      <c r="L54" s="0" t="s">
        <v>340</v>
      </c>
      <c r="M54" s="0" t="s">
        <v>284</v>
      </c>
      <c r="R54" s="22" t="s">
        <v>311</v>
      </c>
      <c r="S54" s="20" t="n">
        <v>0</v>
      </c>
      <c r="T54" s="22" t="s">
        <v>341</v>
      </c>
      <c r="U54" s="20" t="n">
        <v>625</v>
      </c>
      <c r="V54" s="21" t="s">
        <v>342</v>
      </c>
      <c r="Y54" s="0" t="s">
        <v>343</v>
      </c>
      <c r="AF54" s="21" t="s">
        <v>344</v>
      </c>
      <c r="AI54" s="0" t="s">
        <v>343</v>
      </c>
      <c r="AP54" s="21" t="s">
        <v>345</v>
      </c>
      <c r="AQ54" s="24" t="s">
        <v>346</v>
      </c>
    </row>
    <row r="55" customFormat="false" ht="15" hidden="false" customHeight="false" outlineLevel="0" collapsed="false">
      <c r="A55" s="0" t="s">
        <v>347</v>
      </c>
      <c r="B55" s="0" t="n">
        <v>2</v>
      </c>
      <c r="C55" s="0" t="s">
        <v>348</v>
      </c>
      <c r="D55" s="0" t="s">
        <v>70</v>
      </c>
      <c r="E55" s="0" t="s">
        <v>349</v>
      </c>
      <c r="K55" s="0" t="s">
        <v>278</v>
      </c>
    </row>
    <row r="56" customFormat="false" ht="15" hidden="false" customHeight="false" outlineLevel="0" collapsed="false">
      <c r="A56" s="0" t="s">
        <v>350</v>
      </c>
      <c r="B56" s="0" t="n">
        <v>3</v>
      </c>
      <c r="C56" s="0" t="s">
        <v>275</v>
      </c>
      <c r="D56" s="0" t="s">
        <v>70</v>
      </c>
      <c r="E56" s="0" t="s">
        <v>351</v>
      </c>
      <c r="K56" s="0" t="s">
        <v>278</v>
      </c>
    </row>
    <row r="57" customFormat="false" ht="15" hidden="false" customHeight="false" outlineLevel="0" collapsed="false">
      <c r="A57" s="0" t="s">
        <v>352</v>
      </c>
      <c r="B57" s="0" t="n">
        <v>8</v>
      </c>
      <c r="C57" s="0" t="s">
        <v>280</v>
      </c>
      <c r="D57" s="0" t="s">
        <v>70</v>
      </c>
      <c r="E57" s="0" t="s">
        <v>353</v>
      </c>
      <c r="K57" s="0" t="s">
        <v>278</v>
      </c>
    </row>
    <row r="58" customFormat="false" ht="15" hidden="false" customHeight="false" outlineLevel="0" collapsed="false">
      <c r="A58" s="0" t="s">
        <v>354</v>
      </c>
      <c r="B58" s="0" t="n">
        <v>15</v>
      </c>
      <c r="C58" s="0" t="s">
        <v>355</v>
      </c>
      <c r="D58" s="0" t="s">
        <v>70</v>
      </c>
      <c r="E58" s="0" t="s">
        <v>356</v>
      </c>
      <c r="K58" s="0" t="s">
        <v>324</v>
      </c>
    </row>
    <row r="59" customFormat="false" ht="15" hidden="false" customHeight="false" outlineLevel="0" collapsed="false">
      <c r="A59" s="0" t="s">
        <v>357</v>
      </c>
      <c r="B59" s="0" t="n">
        <v>20</v>
      </c>
      <c r="C59" s="0" t="s">
        <v>289</v>
      </c>
      <c r="D59" s="23" t="s">
        <v>70</v>
      </c>
      <c r="E59" s="0" t="s">
        <v>358</v>
      </c>
      <c r="K59" s="0" t="s">
        <v>359</v>
      </c>
      <c r="L59" s="0" t="s">
        <v>67</v>
      </c>
      <c r="R59" s="19" t="n">
        <v>1</v>
      </c>
      <c r="S59" s="25" t="n">
        <v>2E-016</v>
      </c>
      <c r="T59" s="0" t="n">
        <v>96.61</v>
      </c>
      <c r="U59" s="0" t="n">
        <v>213</v>
      </c>
      <c r="V59" s="21" t="s">
        <v>360</v>
      </c>
      <c r="Y59" s="0" t="s">
        <v>361</v>
      </c>
      <c r="AF59" s="21" t="s">
        <v>362</v>
      </c>
      <c r="AI59" s="0" t="s">
        <v>67</v>
      </c>
      <c r="AP59" s="21" t="s">
        <v>363</v>
      </c>
      <c r="AQ59" s="0" t="s">
        <v>364</v>
      </c>
    </row>
    <row r="60" customFormat="false" ht="15" hidden="false" customHeight="false" outlineLevel="0" collapsed="false">
      <c r="A60" s="0" t="s">
        <v>365</v>
      </c>
      <c r="B60" s="0" t="n">
        <v>35</v>
      </c>
      <c r="C60" s="0" t="s">
        <v>326</v>
      </c>
      <c r="D60" s="0" t="s">
        <v>70</v>
      </c>
      <c r="E60" s="0" t="s">
        <v>366</v>
      </c>
      <c r="K60" s="0" t="s">
        <v>298</v>
      </c>
    </row>
    <row r="61" customFormat="false" ht="15" hidden="false" customHeight="false" outlineLevel="0" collapsed="false">
      <c r="A61" s="0" t="s">
        <v>367</v>
      </c>
      <c r="B61" s="0" t="n">
        <v>40</v>
      </c>
      <c r="C61" s="0" t="s">
        <v>300</v>
      </c>
      <c r="D61" s="23" t="s">
        <v>70</v>
      </c>
      <c r="E61" s="0" t="s">
        <v>368</v>
      </c>
      <c r="K61" s="0" t="s">
        <v>369</v>
      </c>
      <c r="L61" s="0" t="s">
        <v>283</v>
      </c>
      <c r="M61" s="0" t="s">
        <v>213</v>
      </c>
      <c r="R61" s="22" t="s">
        <v>311</v>
      </c>
      <c r="S61" s="20" t="n">
        <v>0</v>
      </c>
      <c r="T61" s="22" t="s">
        <v>370</v>
      </c>
      <c r="U61" s="20" t="n">
        <v>667</v>
      </c>
      <c r="V61" s="21" t="s">
        <v>218</v>
      </c>
      <c r="Y61" s="0" t="s">
        <v>283</v>
      </c>
      <c r="Z61" s="0" t="s">
        <v>213</v>
      </c>
      <c r="AF61" s="21" t="s">
        <v>305</v>
      </c>
      <c r="AI61" s="0" t="s">
        <v>283</v>
      </c>
      <c r="AJ61" s="0" t="s">
        <v>213</v>
      </c>
      <c r="AP61" s="21" t="s">
        <v>306</v>
      </c>
      <c r="AQ61" s="0" t="s">
        <v>371</v>
      </c>
    </row>
    <row r="62" customFormat="false" ht="15" hidden="false" customHeight="false" outlineLevel="0" collapsed="false">
      <c r="A62" s="0" t="s">
        <v>372</v>
      </c>
      <c r="B62" s="0" t="n">
        <v>44</v>
      </c>
      <c r="C62" s="0" t="s">
        <v>308</v>
      </c>
      <c r="D62" s="23" t="s">
        <v>70</v>
      </c>
      <c r="E62" s="0" t="s">
        <v>373</v>
      </c>
      <c r="K62" s="0" t="s">
        <v>374</v>
      </c>
      <c r="L62" s="0" t="s">
        <v>283</v>
      </c>
      <c r="M62" s="0" t="s">
        <v>284</v>
      </c>
      <c r="R62" s="22" t="s">
        <v>303</v>
      </c>
      <c r="S62" s="20" t="n">
        <v>0</v>
      </c>
      <c r="T62" s="22" t="s">
        <v>375</v>
      </c>
      <c r="U62" s="20" t="n">
        <v>675</v>
      </c>
      <c r="V62" s="21" t="s">
        <v>147</v>
      </c>
      <c r="Y62" s="0" t="s">
        <v>283</v>
      </c>
      <c r="Z62" s="0" t="s">
        <v>284</v>
      </c>
      <c r="AF62" s="21" t="s">
        <v>149</v>
      </c>
      <c r="AI62" s="0" t="s">
        <v>283</v>
      </c>
      <c r="AJ62" s="0" t="s">
        <v>284</v>
      </c>
      <c r="AP62" s="21" t="s">
        <v>151</v>
      </c>
    </row>
    <row r="63" customFormat="false" ht="15" hidden="false" customHeight="false" outlineLevel="0" collapsed="false">
      <c r="A63" s="0" t="s">
        <v>376</v>
      </c>
      <c r="B63" s="0" t="n">
        <v>52</v>
      </c>
      <c r="C63" s="0" t="s">
        <v>314</v>
      </c>
      <c r="D63" s="0" t="s">
        <v>70</v>
      </c>
      <c r="E63" s="0" t="s">
        <v>377</v>
      </c>
      <c r="K63" s="0" t="s">
        <v>324</v>
      </c>
    </row>
    <row r="64" customFormat="false" ht="15" hidden="false" customHeight="false" outlineLevel="0" collapsed="false">
      <c r="A64" s="0" t="s">
        <v>378</v>
      </c>
      <c r="B64" s="0" t="n">
        <v>57</v>
      </c>
      <c r="C64" s="0" t="s">
        <v>338</v>
      </c>
      <c r="D64" s="0" t="s">
        <v>70</v>
      </c>
      <c r="K64" s="0" t="s">
        <v>278</v>
      </c>
    </row>
    <row r="65" customFormat="false" ht="15" hidden="false" customHeight="false" outlineLevel="0" collapsed="false">
      <c r="A65" s="0" t="s">
        <v>379</v>
      </c>
      <c r="B65" s="0" t="n">
        <v>64</v>
      </c>
      <c r="C65" s="0" t="s">
        <v>380</v>
      </c>
      <c r="D65" s="20" t="s">
        <v>70</v>
      </c>
      <c r="K65" s="0" t="s">
        <v>278</v>
      </c>
    </row>
    <row r="66" customFormat="false" ht="15" hidden="false" customHeight="false" outlineLevel="0" collapsed="false">
      <c r="A66" s="0" t="s">
        <v>381</v>
      </c>
      <c r="B66" s="0" t="n">
        <v>67</v>
      </c>
      <c r="C66" s="0" t="s">
        <v>382</v>
      </c>
      <c r="D66" s="20" t="s">
        <v>70</v>
      </c>
      <c r="K66" s="0" t="s">
        <v>278</v>
      </c>
    </row>
    <row r="67" customFormat="false" ht="15" hidden="false" customHeight="false" outlineLevel="0" collapsed="false">
      <c r="A67" s="0" t="s">
        <v>383</v>
      </c>
      <c r="B67" s="0" t="n">
        <v>58</v>
      </c>
      <c r="C67" s="0" t="s">
        <v>338</v>
      </c>
      <c r="D67" s="20" t="s">
        <v>384</v>
      </c>
      <c r="K67" s="0" t="s">
        <v>278</v>
      </c>
    </row>
    <row r="68" customFormat="false" ht="15" hidden="false" customHeight="false" outlineLevel="0" collapsed="false">
      <c r="A68" s="0" t="s">
        <v>385</v>
      </c>
      <c r="B68" s="0" t="n">
        <v>4</v>
      </c>
      <c r="C68" s="0" t="s">
        <v>275</v>
      </c>
      <c r="D68" s="0" t="s">
        <v>386</v>
      </c>
      <c r="E68" s="0" t="s">
        <v>387</v>
      </c>
      <c r="K68" s="0" t="s">
        <v>324</v>
      </c>
    </row>
    <row r="69" customFormat="false" ht="15" hidden="false" customHeight="false" outlineLevel="0" collapsed="false">
      <c r="A69" s="0" t="s">
        <v>388</v>
      </c>
      <c r="B69" s="0" t="n">
        <v>17</v>
      </c>
      <c r="C69" s="0" t="s">
        <v>355</v>
      </c>
      <c r="D69" s="23" t="s">
        <v>386</v>
      </c>
      <c r="E69" s="0" t="s">
        <v>389</v>
      </c>
      <c r="K69" s="0" t="s">
        <v>390</v>
      </c>
      <c r="L69" s="0" t="s">
        <v>329</v>
      </c>
      <c r="M69" s="0" t="s">
        <v>284</v>
      </c>
      <c r="R69" s="19" t="n">
        <v>0.95</v>
      </c>
      <c r="S69" s="25" t="n">
        <v>3E-133</v>
      </c>
      <c r="T69" s="0" t="n">
        <v>94.72</v>
      </c>
      <c r="U69" s="0" t="n">
        <v>719</v>
      </c>
      <c r="V69" s="21" t="s">
        <v>53</v>
      </c>
      <c r="Y69" s="0" t="s">
        <v>329</v>
      </c>
      <c r="Z69" s="0" t="s">
        <v>284</v>
      </c>
      <c r="AF69" s="21" t="s">
        <v>50</v>
      </c>
      <c r="AI69" s="0" t="s">
        <v>329</v>
      </c>
      <c r="AJ69" s="0" t="s">
        <v>244</v>
      </c>
      <c r="AP69" s="21" t="s">
        <v>177</v>
      </c>
    </row>
    <row r="70" customFormat="false" ht="15" hidden="false" customHeight="false" outlineLevel="0" collapsed="false">
      <c r="A70" s="0" t="s">
        <v>391</v>
      </c>
      <c r="B70" s="0" t="n">
        <v>27</v>
      </c>
      <c r="C70" s="0" t="s">
        <v>289</v>
      </c>
      <c r="D70" s="0" t="s">
        <v>386</v>
      </c>
      <c r="E70" s="0" t="s">
        <v>392</v>
      </c>
      <c r="K70" s="0" t="s">
        <v>278</v>
      </c>
    </row>
    <row r="71" customFormat="false" ht="15" hidden="false" customHeight="false" outlineLevel="0" collapsed="false">
      <c r="A71" s="0" t="s">
        <v>393</v>
      </c>
      <c r="B71" s="0" t="n">
        <v>69</v>
      </c>
      <c r="C71" s="0" t="s">
        <v>394</v>
      </c>
      <c r="D71" s="20" t="s">
        <v>386</v>
      </c>
      <c r="K71" s="0" t="s">
        <v>324</v>
      </c>
    </row>
    <row r="72" customFormat="false" ht="15" hidden="false" customHeight="false" outlineLevel="0" collapsed="false">
      <c r="A72" s="0" t="s">
        <v>395</v>
      </c>
      <c r="B72" s="0" t="n">
        <v>18</v>
      </c>
      <c r="C72" s="0" t="s">
        <v>355</v>
      </c>
      <c r="D72" s="0" t="s">
        <v>396</v>
      </c>
      <c r="E72" s="0" t="s">
        <v>397</v>
      </c>
      <c r="K72" s="0" t="s">
        <v>278</v>
      </c>
    </row>
    <row r="73" customFormat="false" ht="15" hidden="false" customHeight="false" outlineLevel="0" collapsed="false">
      <c r="A73" s="0" t="s">
        <v>398</v>
      </c>
      <c r="B73" s="0" t="n">
        <v>71</v>
      </c>
      <c r="C73" s="0" t="s">
        <v>394</v>
      </c>
      <c r="D73" s="0" t="s">
        <v>396</v>
      </c>
      <c r="K73" s="0" t="s">
        <v>324</v>
      </c>
    </row>
    <row r="74" customFormat="false" ht="15" hidden="false" customHeight="false" outlineLevel="0" collapsed="false">
      <c r="A74" s="0" t="s">
        <v>399</v>
      </c>
      <c r="B74" s="0" t="n">
        <v>13</v>
      </c>
      <c r="C74" s="0" t="s">
        <v>280</v>
      </c>
      <c r="D74" s="23" t="s">
        <v>400</v>
      </c>
      <c r="E74" s="0" t="s">
        <v>401</v>
      </c>
      <c r="K74" s="0" t="s">
        <v>402</v>
      </c>
      <c r="L74" s="0" t="s">
        <v>329</v>
      </c>
      <c r="M74" s="0" t="s">
        <v>244</v>
      </c>
      <c r="R74" s="19" t="n">
        <v>0.75</v>
      </c>
      <c r="S74" s="25" t="n">
        <v>2E-083</v>
      </c>
      <c r="T74" s="0" t="n">
        <v>98.36</v>
      </c>
      <c r="U74" s="0" t="n">
        <v>405</v>
      </c>
      <c r="V74" s="21" t="s">
        <v>177</v>
      </c>
      <c r="Y74" s="0" t="s">
        <v>329</v>
      </c>
      <c r="Z74" s="0" t="s">
        <v>284</v>
      </c>
      <c r="AF74" s="21" t="s">
        <v>53</v>
      </c>
      <c r="AI74" s="0" t="s">
        <v>329</v>
      </c>
      <c r="AJ74" s="0" t="s">
        <v>284</v>
      </c>
      <c r="AP74" s="21" t="s">
        <v>50</v>
      </c>
    </row>
    <row r="75" customFormat="false" ht="15" hidden="false" customHeight="false" outlineLevel="0" collapsed="false">
      <c r="A75" s="0" t="s">
        <v>403</v>
      </c>
      <c r="B75" s="0" t="n">
        <v>6</v>
      </c>
      <c r="C75" s="0" t="s">
        <v>246</v>
      </c>
      <c r="D75" s="0" t="s">
        <v>123</v>
      </c>
      <c r="E75" s="0" t="s">
        <v>404</v>
      </c>
      <c r="K75" s="0" t="s">
        <v>278</v>
      </c>
    </row>
    <row r="76" customFormat="false" ht="15" hidden="false" customHeight="false" outlineLevel="0" collapsed="false">
      <c r="A76" s="0" t="s">
        <v>405</v>
      </c>
      <c r="B76" s="0" t="n">
        <v>60</v>
      </c>
      <c r="C76" s="0" t="s">
        <v>338</v>
      </c>
      <c r="D76" s="20" t="s">
        <v>123</v>
      </c>
      <c r="K76" s="0" t="s">
        <v>406</v>
      </c>
      <c r="L76" s="0" t="s">
        <v>407</v>
      </c>
      <c r="M76" s="0" t="s">
        <v>408</v>
      </c>
      <c r="R76" s="22" t="s">
        <v>409</v>
      </c>
      <c r="S76" s="20" t="n">
        <v>1E-015</v>
      </c>
      <c r="T76" s="22" t="s">
        <v>410</v>
      </c>
      <c r="U76" s="20" t="n">
        <v>366</v>
      </c>
      <c r="V76" s="21" t="s">
        <v>411</v>
      </c>
      <c r="Y76" s="0" t="s">
        <v>67</v>
      </c>
      <c r="AF76" s="21" t="s">
        <v>412</v>
      </c>
      <c r="AI76" s="0" t="s">
        <v>67</v>
      </c>
      <c r="AP76" s="21" t="s">
        <v>413</v>
      </c>
    </row>
    <row r="77" customFormat="false" ht="15" hidden="false" customHeight="false" outlineLevel="0" collapsed="false">
      <c r="A77" s="0" t="s">
        <v>414</v>
      </c>
      <c r="B77" s="0" t="n">
        <v>70</v>
      </c>
      <c r="C77" s="0" t="s">
        <v>394</v>
      </c>
      <c r="D77" s="20" t="s">
        <v>415</v>
      </c>
      <c r="H77" s="0" t="s">
        <v>31</v>
      </c>
      <c r="K77" s="0" t="s">
        <v>416</v>
      </c>
      <c r="L77" s="0" t="s">
        <v>417</v>
      </c>
      <c r="M77" s="0" t="s">
        <v>284</v>
      </c>
      <c r="R77" s="22" t="s">
        <v>311</v>
      </c>
      <c r="S77" s="20" t="n">
        <v>4E-120</v>
      </c>
      <c r="T77" s="22" t="s">
        <v>418</v>
      </c>
      <c r="U77" s="20" t="n">
        <v>674</v>
      </c>
      <c r="V77" s="21" t="s">
        <v>419</v>
      </c>
      <c r="Y77" s="0" t="s">
        <v>67</v>
      </c>
      <c r="AF77" s="21" t="s">
        <v>420</v>
      </c>
      <c r="AI77" s="0" t="s">
        <v>417</v>
      </c>
      <c r="AJ77" s="0" t="s">
        <v>284</v>
      </c>
      <c r="AP77" s="21" t="s">
        <v>421</v>
      </c>
      <c r="AQ77" s="0" t="s">
        <v>422</v>
      </c>
    </row>
    <row r="78" customFormat="false" ht="15" hidden="false" customHeight="false" outlineLevel="0" collapsed="false">
      <c r="A78" s="0" t="s">
        <v>423</v>
      </c>
      <c r="B78" s="0" t="n">
        <v>16</v>
      </c>
      <c r="C78" s="0" t="s">
        <v>355</v>
      </c>
      <c r="D78" s="0" t="s">
        <v>424</v>
      </c>
      <c r="E78" s="0" t="s">
        <v>425</v>
      </c>
      <c r="H78" s="0" t="s">
        <v>31</v>
      </c>
      <c r="K78" s="0" t="s">
        <v>324</v>
      </c>
    </row>
    <row r="79" customFormat="false" ht="15" hidden="false" customHeight="false" outlineLevel="0" collapsed="false">
      <c r="A79" s="0" t="s">
        <v>426</v>
      </c>
      <c r="B79" s="0" t="n">
        <v>24</v>
      </c>
      <c r="C79" s="0" t="s">
        <v>289</v>
      </c>
      <c r="D79" s="0" t="s">
        <v>424</v>
      </c>
      <c r="E79" s="0" t="s">
        <v>427</v>
      </c>
      <c r="K79" s="0" t="s">
        <v>298</v>
      </c>
    </row>
    <row r="80" customFormat="false" ht="15" hidden="false" customHeight="false" outlineLevel="0" collapsed="false">
      <c r="A80" s="0" t="s">
        <v>428</v>
      </c>
      <c r="B80" s="0" t="n">
        <v>25</v>
      </c>
      <c r="C80" s="0" t="s">
        <v>289</v>
      </c>
      <c r="D80" s="0" t="s">
        <v>429</v>
      </c>
      <c r="E80" s="0" t="s">
        <v>430</v>
      </c>
      <c r="K80" s="0" t="s">
        <v>278</v>
      </c>
    </row>
    <row r="81" customFormat="false" ht="15" hidden="false" customHeight="false" outlineLevel="0" collapsed="false">
      <c r="A81" s="0" t="s">
        <v>431</v>
      </c>
      <c r="B81" s="0" t="n">
        <v>19</v>
      </c>
      <c r="C81" s="0" t="s">
        <v>432</v>
      </c>
      <c r="D81" s="0" t="s">
        <v>156</v>
      </c>
      <c r="E81" s="0" t="s">
        <v>433</v>
      </c>
      <c r="K81" s="0" t="s">
        <v>278</v>
      </c>
    </row>
    <row r="82" customFormat="false" ht="15" hidden="false" customHeight="false" outlineLevel="0" collapsed="false">
      <c r="A82" s="0" t="s">
        <v>434</v>
      </c>
      <c r="B82" s="0" t="n">
        <v>62</v>
      </c>
      <c r="C82" s="0" t="s">
        <v>338</v>
      </c>
      <c r="D82" s="20" t="s">
        <v>156</v>
      </c>
      <c r="H82" s="0" t="s">
        <v>31</v>
      </c>
      <c r="K82" s="0" t="s">
        <v>435</v>
      </c>
      <c r="L82" s="0" t="s">
        <v>436</v>
      </c>
      <c r="M82" s="0" t="s">
        <v>437</v>
      </c>
      <c r="R82" s="22" t="s">
        <v>438</v>
      </c>
      <c r="S82" s="20" t="n">
        <v>1E-171</v>
      </c>
      <c r="T82" s="22" t="s">
        <v>439</v>
      </c>
      <c r="U82" s="20" t="n">
        <v>616</v>
      </c>
      <c r="V82" s="21" t="s">
        <v>440</v>
      </c>
      <c r="Y82" s="0" t="s">
        <v>343</v>
      </c>
      <c r="AF82" s="21" t="s">
        <v>441</v>
      </c>
      <c r="AI82" s="0" t="s">
        <v>343</v>
      </c>
      <c r="AP82" s="21" t="s">
        <v>442</v>
      </c>
    </row>
    <row r="83" customFormat="false" ht="15" hidden="false" customHeight="false" outlineLevel="0" collapsed="false">
      <c r="A83" s="0" t="s">
        <v>443</v>
      </c>
      <c r="B83" s="0" t="n">
        <v>9</v>
      </c>
      <c r="C83" s="0" t="s">
        <v>280</v>
      </c>
      <c r="D83" s="18" t="s">
        <v>188</v>
      </c>
      <c r="E83" s="0" t="s">
        <v>444</v>
      </c>
      <c r="K83" s="0" t="s">
        <v>445</v>
      </c>
      <c r="L83" s="0" t="s">
        <v>283</v>
      </c>
      <c r="M83" s="0" t="s">
        <v>284</v>
      </c>
      <c r="R83" s="19" t="n">
        <v>0.99</v>
      </c>
      <c r="S83" s="0" t="n">
        <v>0</v>
      </c>
      <c r="T83" s="0" t="n">
        <v>98.32</v>
      </c>
      <c r="U83" s="0" t="n">
        <v>640</v>
      </c>
      <c r="V83" s="21" t="s">
        <v>193</v>
      </c>
      <c r="Y83" s="0" t="s">
        <v>283</v>
      </c>
      <c r="Z83" s="0" t="s">
        <v>213</v>
      </c>
      <c r="AF83" s="21" t="s">
        <v>305</v>
      </c>
      <c r="AI83" s="0" t="s">
        <v>283</v>
      </c>
      <c r="AJ83" s="0" t="s">
        <v>213</v>
      </c>
      <c r="AP83" s="21" t="s">
        <v>306</v>
      </c>
    </row>
    <row r="84" customFormat="false" ht="15" hidden="false" customHeight="false" outlineLevel="0" collapsed="false">
      <c r="A84" s="0" t="s">
        <v>446</v>
      </c>
      <c r="B84" s="0" t="n">
        <v>21</v>
      </c>
      <c r="C84" s="0" t="s">
        <v>289</v>
      </c>
      <c r="D84" s="0" t="s">
        <v>188</v>
      </c>
      <c r="E84" s="0" t="s">
        <v>447</v>
      </c>
      <c r="K84" s="0" t="s">
        <v>448</v>
      </c>
      <c r="L84" s="0" t="s">
        <v>67</v>
      </c>
      <c r="R84" s="19" t="n">
        <v>0.79</v>
      </c>
      <c r="S84" s="25" t="n">
        <v>7E-145</v>
      </c>
      <c r="T84" s="0" t="n">
        <v>96</v>
      </c>
      <c r="U84" s="0" t="n">
        <v>510</v>
      </c>
      <c r="V84" s="21" t="s">
        <v>449</v>
      </c>
      <c r="Y84" s="0" t="s">
        <v>450</v>
      </c>
      <c r="AF84" s="21" t="s">
        <v>451</v>
      </c>
      <c r="AI84" s="0" t="s">
        <v>67</v>
      </c>
      <c r="AP84" s="21" t="s">
        <v>452</v>
      </c>
      <c r="AQ84" s="0" t="s">
        <v>453</v>
      </c>
    </row>
    <row r="85" customFormat="false" ht="15" hidden="false" customHeight="false" outlineLevel="0" collapsed="false">
      <c r="A85" s="0" t="s">
        <v>454</v>
      </c>
      <c r="B85" s="0" t="n">
        <v>31</v>
      </c>
      <c r="C85" s="0" t="s">
        <v>296</v>
      </c>
      <c r="D85" s="0" t="s">
        <v>188</v>
      </c>
      <c r="E85" s="0" t="s">
        <v>455</v>
      </c>
      <c r="K85" s="0" t="s">
        <v>456</v>
      </c>
      <c r="L85" s="0" t="s">
        <v>283</v>
      </c>
      <c r="M85" s="0" t="s">
        <v>284</v>
      </c>
      <c r="R85" s="22" t="s">
        <v>457</v>
      </c>
      <c r="S85" s="20" t="n">
        <v>0</v>
      </c>
      <c r="T85" s="22" t="s">
        <v>458</v>
      </c>
      <c r="U85" s="20" t="n">
        <v>633</v>
      </c>
      <c r="V85" s="21" t="s">
        <v>459</v>
      </c>
      <c r="Y85" s="0" t="s">
        <v>283</v>
      </c>
      <c r="Z85" s="0" t="s">
        <v>284</v>
      </c>
      <c r="AF85" s="21" t="s">
        <v>460</v>
      </c>
      <c r="AI85" s="0" t="s">
        <v>283</v>
      </c>
      <c r="AJ85" s="0" t="s">
        <v>213</v>
      </c>
      <c r="AP85" s="21" t="s">
        <v>216</v>
      </c>
    </row>
    <row r="86" customFormat="false" ht="15" hidden="false" customHeight="false" outlineLevel="0" collapsed="false">
      <c r="A86" s="0" t="s">
        <v>461</v>
      </c>
      <c r="B86" s="0" t="n">
        <v>45</v>
      </c>
      <c r="C86" s="0" t="s">
        <v>308</v>
      </c>
      <c r="D86" s="18" t="s">
        <v>188</v>
      </c>
      <c r="E86" s="0" t="s">
        <v>462</v>
      </c>
      <c r="K86" s="0" t="s">
        <v>463</v>
      </c>
      <c r="L86" s="0" t="s">
        <v>283</v>
      </c>
      <c r="M86" s="0" t="s">
        <v>284</v>
      </c>
      <c r="R86" s="22" t="s">
        <v>311</v>
      </c>
      <c r="S86" s="20" t="n">
        <v>0</v>
      </c>
      <c r="T86" s="22" t="s">
        <v>464</v>
      </c>
      <c r="U86" s="20" t="n">
        <v>676</v>
      </c>
      <c r="V86" s="21" t="s">
        <v>465</v>
      </c>
      <c r="Y86" s="0" t="s">
        <v>283</v>
      </c>
      <c r="Z86" s="0" t="s">
        <v>284</v>
      </c>
      <c r="AF86" s="21" t="s">
        <v>466</v>
      </c>
      <c r="AI86" s="0" t="s">
        <v>283</v>
      </c>
      <c r="AJ86" s="0" t="s">
        <v>284</v>
      </c>
      <c r="AP86" s="21" t="s">
        <v>467</v>
      </c>
    </row>
    <row r="87" customFormat="false" ht="15" hidden="false" customHeight="false" outlineLevel="0" collapsed="false">
      <c r="A87" s="0" t="s">
        <v>468</v>
      </c>
      <c r="B87" s="0" t="n">
        <v>56</v>
      </c>
      <c r="C87" s="0" t="s">
        <v>469</v>
      </c>
      <c r="D87" s="18" t="s">
        <v>188</v>
      </c>
      <c r="E87" s="0" t="s">
        <v>470</v>
      </c>
      <c r="K87" s="0" t="s">
        <v>471</v>
      </c>
      <c r="L87" s="0" t="s">
        <v>283</v>
      </c>
      <c r="M87" s="0" t="s">
        <v>284</v>
      </c>
      <c r="R87" s="22" t="s">
        <v>311</v>
      </c>
      <c r="S87" s="20" t="n">
        <v>0</v>
      </c>
      <c r="T87" s="22" t="s">
        <v>472</v>
      </c>
      <c r="U87" s="20" t="n">
        <v>640</v>
      </c>
      <c r="V87" s="21" t="s">
        <v>193</v>
      </c>
      <c r="Y87" s="0" t="s">
        <v>283</v>
      </c>
      <c r="Z87" s="0" t="s">
        <v>284</v>
      </c>
      <c r="AF87" s="21" t="s">
        <v>196</v>
      </c>
      <c r="AI87" s="0" t="s">
        <v>283</v>
      </c>
      <c r="AJ87" s="0" t="s">
        <v>213</v>
      </c>
      <c r="AP87" s="21" t="s">
        <v>218</v>
      </c>
    </row>
    <row r="88" customFormat="false" ht="15" hidden="false" customHeight="false" outlineLevel="0" collapsed="false">
      <c r="A88" s="0" t="s">
        <v>473</v>
      </c>
      <c r="B88" s="0" t="n">
        <v>59</v>
      </c>
      <c r="C88" s="0" t="s">
        <v>338</v>
      </c>
      <c r="D88" s="20" t="s">
        <v>188</v>
      </c>
      <c r="K88" s="0" t="s">
        <v>474</v>
      </c>
      <c r="L88" s="0" t="s">
        <v>475</v>
      </c>
      <c r="R88" s="22" t="s">
        <v>311</v>
      </c>
      <c r="S88" s="20" t="n">
        <v>0</v>
      </c>
      <c r="T88" s="22" t="s">
        <v>476</v>
      </c>
      <c r="U88" s="20" t="n">
        <v>651</v>
      </c>
      <c r="V88" s="21" t="s">
        <v>477</v>
      </c>
      <c r="Y88" s="0" t="s">
        <v>478</v>
      </c>
      <c r="AF88" s="21" t="s">
        <v>479</v>
      </c>
      <c r="AI88" s="0" t="s">
        <v>480</v>
      </c>
      <c r="AP88" s="21" t="s">
        <v>419</v>
      </c>
      <c r="AQ88" s="0" t="s">
        <v>481</v>
      </c>
    </row>
    <row r="89" customFormat="false" ht="15" hidden="false" customHeight="false" outlineLevel="0" collapsed="false">
      <c r="A89" s="0" t="s">
        <v>482</v>
      </c>
      <c r="B89" s="0" t="n">
        <v>65</v>
      </c>
      <c r="C89" s="0" t="s">
        <v>380</v>
      </c>
      <c r="D89" s="20" t="s">
        <v>188</v>
      </c>
      <c r="K89" s="0" t="s">
        <v>278</v>
      </c>
    </row>
    <row r="90" customFormat="false" ht="15" hidden="false" customHeight="false" outlineLevel="0" collapsed="false">
      <c r="A90" s="0" t="s">
        <v>483</v>
      </c>
      <c r="B90" s="0" t="n">
        <v>10</v>
      </c>
      <c r="C90" s="0" t="s">
        <v>280</v>
      </c>
      <c r="D90" s="0" t="s">
        <v>484</v>
      </c>
      <c r="E90" s="0" t="s">
        <v>485</v>
      </c>
      <c r="K90" s="0" t="s">
        <v>486</v>
      </c>
      <c r="L90" s="0" t="s">
        <v>283</v>
      </c>
      <c r="M90" s="0" t="s">
        <v>284</v>
      </c>
      <c r="R90" s="19" t="n">
        <v>0.96</v>
      </c>
      <c r="S90" s="25" t="n">
        <v>8E-033</v>
      </c>
      <c r="T90" s="19" t="n">
        <v>0.949</v>
      </c>
      <c r="U90" s="0" t="n">
        <v>445</v>
      </c>
      <c r="V90" s="21" t="s">
        <v>196</v>
      </c>
      <c r="Y90" s="0" t="s">
        <v>283</v>
      </c>
      <c r="Z90" s="20" t="s">
        <v>284</v>
      </c>
      <c r="AF90" s="21" t="s">
        <v>193</v>
      </c>
      <c r="AI90" s="0" t="s">
        <v>283</v>
      </c>
      <c r="AJ90" s="0" t="s">
        <v>284</v>
      </c>
      <c r="AP90" s="21" t="s">
        <v>198</v>
      </c>
    </row>
    <row r="91" customFormat="false" ht="15" hidden="false" customHeight="false" outlineLevel="0" collapsed="false">
      <c r="A91" s="0" t="s">
        <v>487</v>
      </c>
      <c r="B91" s="0" t="n">
        <v>26</v>
      </c>
      <c r="C91" s="0" t="s">
        <v>289</v>
      </c>
      <c r="D91" s="18" t="s">
        <v>488</v>
      </c>
      <c r="E91" s="0" t="s">
        <v>489</v>
      </c>
      <c r="K91" s="0" t="s">
        <v>490</v>
      </c>
      <c r="L91" s="0" t="s">
        <v>283</v>
      </c>
      <c r="M91" s="0" t="s">
        <v>284</v>
      </c>
      <c r="R91" s="0" t="n">
        <v>96</v>
      </c>
      <c r="S91" s="0" t="n">
        <v>0</v>
      </c>
      <c r="T91" s="0" t="n">
        <v>95.93</v>
      </c>
      <c r="U91" s="0" t="n">
        <v>640</v>
      </c>
      <c r="V91" s="21" t="s">
        <v>193</v>
      </c>
      <c r="Y91" s="0" t="s">
        <v>283</v>
      </c>
      <c r="Z91" s="0" t="s">
        <v>284</v>
      </c>
      <c r="AF91" s="21" t="s">
        <v>196</v>
      </c>
      <c r="AI91" s="0" t="s">
        <v>283</v>
      </c>
      <c r="AJ91" s="0" t="s">
        <v>284</v>
      </c>
      <c r="AP91" s="21" t="s">
        <v>198</v>
      </c>
      <c r="AQ91" s="0" t="s">
        <v>491</v>
      </c>
    </row>
    <row r="92" customFormat="false" ht="15" hidden="false" customHeight="false" outlineLevel="0" collapsed="false">
      <c r="A92" s="0" t="s">
        <v>383</v>
      </c>
      <c r="B92" s="0" t="n">
        <v>48</v>
      </c>
      <c r="C92" s="0" t="s">
        <v>308</v>
      </c>
      <c r="D92" s="18" t="s">
        <v>492</v>
      </c>
      <c r="E92" s="0" t="s">
        <v>493</v>
      </c>
      <c r="K92" s="0" t="s">
        <v>494</v>
      </c>
      <c r="L92" s="0" t="s">
        <v>495</v>
      </c>
      <c r="R92" s="22" t="s">
        <v>311</v>
      </c>
      <c r="S92" s="20" t="n">
        <v>0</v>
      </c>
      <c r="T92" s="22" t="s">
        <v>496</v>
      </c>
      <c r="U92" s="20" t="n">
        <v>628</v>
      </c>
      <c r="V92" s="21" t="s">
        <v>497</v>
      </c>
      <c r="Y92" s="0" t="s">
        <v>33</v>
      </c>
      <c r="Z92" s="0" t="s">
        <v>284</v>
      </c>
      <c r="AF92" s="21" t="s">
        <v>498</v>
      </c>
      <c r="AI92" s="0" t="s">
        <v>33</v>
      </c>
      <c r="AJ92" s="0" t="s">
        <v>284</v>
      </c>
      <c r="AP92" s="21" t="s">
        <v>498</v>
      </c>
      <c r="AQ92" s="0" t="s">
        <v>499</v>
      </c>
    </row>
    <row r="93" customFormat="false" ht="15" hidden="false" customHeight="false" outlineLevel="0" collapsed="false">
      <c r="A93" s="0" t="s">
        <v>500</v>
      </c>
      <c r="B93" s="0" t="n">
        <v>53</v>
      </c>
      <c r="C93" s="0" t="s">
        <v>314</v>
      </c>
      <c r="D93" s="18" t="s">
        <v>492</v>
      </c>
      <c r="E93" s="0" t="s">
        <v>501</v>
      </c>
      <c r="K93" s="0" t="s">
        <v>502</v>
      </c>
      <c r="L93" s="0" t="s">
        <v>329</v>
      </c>
      <c r="M93" s="0" t="s">
        <v>284</v>
      </c>
      <c r="R93" s="22" t="s">
        <v>503</v>
      </c>
      <c r="S93" s="20" t="n">
        <v>4E-012</v>
      </c>
      <c r="T93" s="22" t="s">
        <v>504</v>
      </c>
      <c r="U93" s="20" t="n">
        <v>635</v>
      </c>
      <c r="V93" s="21" t="s">
        <v>50</v>
      </c>
      <c r="Y93" s="0" t="s">
        <v>329</v>
      </c>
      <c r="Z93" s="0" t="s">
        <v>284</v>
      </c>
      <c r="AF93" s="21" t="s">
        <v>53</v>
      </c>
      <c r="AI93" s="0" t="s">
        <v>329</v>
      </c>
      <c r="AJ93" s="0" t="s">
        <v>244</v>
      </c>
      <c r="AP93" s="21" t="s">
        <v>177</v>
      </c>
      <c r="AQ93" s="0" t="s">
        <v>505</v>
      </c>
    </row>
    <row r="94" customFormat="false" ht="15" hidden="false" customHeight="false" outlineLevel="0" collapsed="false">
      <c r="A94" s="0" t="s">
        <v>506</v>
      </c>
      <c r="B94" s="0" t="n">
        <v>1</v>
      </c>
      <c r="C94" s="0" t="s">
        <v>507</v>
      </c>
      <c r="D94" s="0" t="s">
        <v>222</v>
      </c>
      <c r="E94" s="0" t="s">
        <v>508</v>
      </c>
      <c r="H94" s="0" t="s">
        <v>31</v>
      </c>
      <c r="K94" s="0" t="s">
        <v>509</v>
      </c>
      <c r="L94" s="20" t="s">
        <v>510</v>
      </c>
      <c r="M94" s="0" t="s">
        <v>284</v>
      </c>
      <c r="R94" s="0" t="n">
        <v>81</v>
      </c>
      <c r="S94" s="25" t="n">
        <v>1E-068</v>
      </c>
      <c r="T94" s="0" t="n">
        <v>98.7</v>
      </c>
      <c r="U94" s="0" t="n">
        <v>387</v>
      </c>
      <c r="V94" s="21" t="s">
        <v>511</v>
      </c>
      <c r="Y94" s="0" t="s">
        <v>512</v>
      </c>
      <c r="Z94" s="0" t="s">
        <v>284</v>
      </c>
      <c r="AF94" s="21" t="s">
        <v>513</v>
      </c>
      <c r="AI94" s="0" t="s">
        <v>514</v>
      </c>
      <c r="AJ94" s="0" t="s">
        <v>515</v>
      </c>
      <c r="AP94" s="21" t="s">
        <v>516</v>
      </c>
    </row>
    <row r="95" customFormat="false" ht="15" hidden="false" customHeight="false" outlineLevel="0" collapsed="false">
      <c r="A95" s="0" t="s">
        <v>517</v>
      </c>
      <c r="B95" s="0" t="n">
        <v>7</v>
      </c>
      <c r="C95" s="0" t="s">
        <v>280</v>
      </c>
      <c r="D95" s="18" t="s">
        <v>247</v>
      </c>
      <c r="E95" s="0" t="s">
        <v>518</v>
      </c>
      <c r="K95" s="0" t="s">
        <v>519</v>
      </c>
      <c r="L95" s="0" t="s">
        <v>329</v>
      </c>
      <c r="M95" s="0" t="s">
        <v>84</v>
      </c>
      <c r="R95" s="19" t="n">
        <v>0.97</v>
      </c>
      <c r="S95" s="0" t="n">
        <v>0</v>
      </c>
      <c r="T95" s="0" t="n">
        <v>99.46</v>
      </c>
      <c r="U95" s="0" t="n">
        <v>684</v>
      </c>
      <c r="V95" s="21" t="s">
        <v>87</v>
      </c>
      <c r="Y95" s="0" t="s">
        <v>329</v>
      </c>
      <c r="Z95" s="0" t="s">
        <v>284</v>
      </c>
      <c r="AF95" s="21" t="s">
        <v>169</v>
      </c>
      <c r="AI95" s="0" t="s">
        <v>329</v>
      </c>
      <c r="AJ95" s="0" t="s">
        <v>520</v>
      </c>
      <c r="AP95" s="21" t="s">
        <v>521</v>
      </c>
    </row>
    <row r="96" customFormat="false" ht="15" hidden="false" customHeight="false" outlineLevel="0" collapsed="false">
      <c r="A96" s="0" t="s">
        <v>522</v>
      </c>
      <c r="B96" s="0" t="n">
        <v>14</v>
      </c>
      <c r="C96" s="0" t="s">
        <v>355</v>
      </c>
      <c r="D96" s="0" t="s">
        <v>247</v>
      </c>
      <c r="E96" s="0" t="s">
        <v>523</v>
      </c>
      <c r="K96" s="0" t="s">
        <v>278</v>
      </c>
    </row>
    <row r="97" customFormat="false" ht="15" hidden="false" customHeight="false" outlineLevel="0" collapsed="false">
      <c r="A97" s="0" t="s">
        <v>524</v>
      </c>
      <c r="B97" s="0" t="n">
        <v>28</v>
      </c>
      <c r="C97" s="0" t="s">
        <v>289</v>
      </c>
      <c r="D97" s="18" t="s">
        <v>525</v>
      </c>
      <c r="E97" s="0" t="s">
        <v>526</v>
      </c>
      <c r="K97" s="0" t="s">
        <v>527</v>
      </c>
      <c r="L97" s="0" t="s">
        <v>329</v>
      </c>
      <c r="M97" s="0" t="s">
        <v>284</v>
      </c>
      <c r="R97" s="0" t="n">
        <v>92</v>
      </c>
      <c r="S97" s="25" t="n">
        <v>6E-046</v>
      </c>
      <c r="T97" s="0" t="n">
        <v>92.86</v>
      </c>
      <c r="U97" s="0" t="n">
        <v>635</v>
      </c>
      <c r="V97" s="21" t="s">
        <v>50</v>
      </c>
      <c r="Y97" s="0" t="s">
        <v>329</v>
      </c>
      <c r="Z97" s="0" t="s">
        <v>284</v>
      </c>
      <c r="AF97" s="21" t="s">
        <v>53</v>
      </c>
      <c r="AI97" s="0" t="s">
        <v>329</v>
      </c>
      <c r="AJ97" s="0" t="s">
        <v>284</v>
      </c>
      <c r="AP97" s="21" t="s">
        <v>528</v>
      </c>
      <c r="AQ97" s="0" t="s">
        <v>529</v>
      </c>
    </row>
    <row r="98" customFormat="false" ht="15" hidden="false" customHeight="false" outlineLevel="0" collapsed="false">
      <c r="A98" s="0" t="s">
        <v>530</v>
      </c>
      <c r="B98" s="0" t="n">
        <v>29</v>
      </c>
      <c r="C98" s="0" t="s">
        <v>296</v>
      </c>
      <c r="D98" s="18" t="s">
        <v>247</v>
      </c>
      <c r="E98" s="0" t="s">
        <v>531</v>
      </c>
      <c r="K98" s="0" t="s">
        <v>324</v>
      </c>
    </row>
    <row r="99" customFormat="false" ht="15" hidden="false" customHeight="false" outlineLevel="0" collapsed="false">
      <c r="A99" s="0" t="s">
        <v>532</v>
      </c>
      <c r="B99" s="0" t="n">
        <v>34</v>
      </c>
      <c r="C99" s="0" t="s">
        <v>326</v>
      </c>
      <c r="D99" s="0" t="s">
        <v>247</v>
      </c>
      <c r="E99" s="0" t="s">
        <v>533</v>
      </c>
      <c r="K99" s="0" t="s">
        <v>278</v>
      </c>
    </row>
    <row r="100" customFormat="false" ht="15" hidden="false" customHeight="false" outlineLevel="0" collapsed="false">
      <c r="A100" s="0" t="s">
        <v>534</v>
      </c>
      <c r="B100" s="0" t="n">
        <v>37</v>
      </c>
      <c r="C100" s="0" t="s">
        <v>300</v>
      </c>
      <c r="D100" s="18" t="s">
        <v>247</v>
      </c>
      <c r="E100" s="0" t="s">
        <v>535</v>
      </c>
      <c r="K100" s="0" t="s">
        <v>536</v>
      </c>
      <c r="L100" s="0" t="s">
        <v>283</v>
      </c>
      <c r="M100" s="0" t="s">
        <v>213</v>
      </c>
      <c r="R100" s="22" t="s">
        <v>303</v>
      </c>
      <c r="S100" s="20" t="n">
        <v>0</v>
      </c>
      <c r="T100" s="22" t="s">
        <v>537</v>
      </c>
      <c r="U100" s="20" t="n">
        <v>667</v>
      </c>
      <c r="V100" s="21" t="s">
        <v>218</v>
      </c>
      <c r="Y100" s="0" t="s">
        <v>283</v>
      </c>
      <c r="Z100" s="0" t="s">
        <v>213</v>
      </c>
      <c r="AF100" s="21" t="s">
        <v>305</v>
      </c>
      <c r="AI100" s="0" t="s">
        <v>283</v>
      </c>
      <c r="AJ100" s="0" t="s">
        <v>213</v>
      </c>
      <c r="AP100" s="21" t="s">
        <v>306</v>
      </c>
      <c r="AQ100" s="0" t="s">
        <v>538</v>
      </c>
    </row>
    <row r="101" customFormat="false" ht="15" hidden="false" customHeight="false" outlineLevel="0" collapsed="false">
      <c r="A101" s="0" t="s">
        <v>539</v>
      </c>
      <c r="B101" s="0" t="n">
        <v>49</v>
      </c>
      <c r="C101" s="0" t="s">
        <v>540</v>
      </c>
      <c r="D101" s="18" t="s">
        <v>247</v>
      </c>
      <c r="E101" s="0" t="s">
        <v>541</v>
      </c>
      <c r="K101" s="0" t="s">
        <v>542</v>
      </c>
      <c r="L101" s="0" t="s">
        <v>329</v>
      </c>
      <c r="M101" s="0" t="s">
        <v>284</v>
      </c>
      <c r="R101" s="22" t="s">
        <v>311</v>
      </c>
      <c r="S101" s="20" t="n">
        <v>0</v>
      </c>
      <c r="T101" s="22" t="s">
        <v>543</v>
      </c>
      <c r="U101" s="20" t="n">
        <v>635</v>
      </c>
      <c r="V101" s="21" t="s">
        <v>50</v>
      </c>
      <c r="Y101" s="0" t="s">
        <v>329</v>
      </c>
      <c r="Z101" s="0" t="s">
        <v>284</v>
      </c>
      <c r="AF101" s="21" t="s">
        <v>53</v>
      </c>
      <c r="AI101" s="0" t="s">
        <v>329</v>
      </c>
      <c r="AJ101" s="0" t="s">
        <v>284</v>
      </c>
      <c r="AP101" s="21" t="s">
        <v>55</v>
      </c>
    </row>
    <row r="102" customFormat="false" ht="15" hidden="false" customHeight="false" outlineLevel="0" collapsed="false">
      <c r="A102" s="0" t="s">
        <v>544</v>
      </c>
      <c r="B102" s="0" t="n">
        <v>51</v>
      </c>
      <c r="C102" s="0" t="s">
        <v>314</v>
      </c>
      <c r="D102" s="18" t="s">
        <v>247</v>
      </c>
      <c r="E102" s="0" t="s">
        <v>545</v>
      </c>
      <c r="K102" s="0" t="s">
        <v>546</v>
      </c>
      <c r="L102" s="0" t="s">
        <v>329</v>
      </c>
      <c r="M102" s="0" t="s">
        <v>84</v>
      </c>
      <c r="R102" s="22" t="s">
        <v>311</v>
      </c>
      <c r="S102" s="20" t="n">
        <v>0</v>
      </c>
      <c r="T102" s="22" t="s">
        <v>547</v>
      </c>
      <c r="U102" s="20" t="n">
        <v>684</v>
      </c>
      <c r="V102" s="21" t="s">
        <v>87</v>
      </c>
      <c r="Y102" s="0" t="s">
        <v>329</v>
      </c>
      <c r="Z102" s="0" t="s">
        <v>548</v>
      </c>
      <c r="AF102" s="21" t="s">
        <v>98</v>
      </c>
      <c r="AI102" s="0" t="s">
        <v>329</v>
      </c>
      <c r="AJ102" s="0" t="s">
        <v>549</v>
      </c>
      <c r="AP102" s="21" t="s">
        <v>101</v>
      </c>
      <c r="AQ102" s="0" t="s">
        <v>550</v>
      </c>
    </row>
    <row r="103" customFormat="false" ht="15" hidden="false" customHeight="false" outlineLevel="0" collapsed="false">
      <c r="A103" s="0" t="s">
        <v>551</v>
      </c>
      <c r="B103" s="0" t="n">
        <v>41</v>
      </c>
      <c r="C103" s="0" t="s">
        <v>300</v>
      </c>
      <c r="D103" s="0" t="s">
        <v>552</v>
      </c>
      <c r="E103" s="0" t="s">
        <v>553</v>
      </c>
      <c r="K103" s="0" t="s">
        <v>278</v>
      </c>
    </row>
    <row r="104" customFormat="false" ht="15" hidden="false" customHeight="false" outlineLevel="0" collapsed="false">
      <c r="A104" s="0" t="s">
        <v>554</v>
      </c>
      <c r="B104" s="0" t="n">
        <v>22</v>
      </c>
      <c r="C104" s="0" t="s">
        <v>289</v>
      </c>
      <c r="D104" s="18" t="s">
        <v>555</v>
      </c>
      <c r="E104" s="0" t="s">
        <v>556</v>
      </c>
      <c r="H104" s="0" t="s">
        <v>31</v>
      </c>
      <c r="K104" s="0" t="s">
        <v>557</v>
      </c>
      <c r="L104" s="0" t="s">
        <v>450</v>
      </c>
      <c r="R104" s="0" t="n">
        <v>74</v>
      </c>
      <c r="S104" s="25" t="n">
        <v>2E-150</v>
      </c>
      <c r="T104" s="0" t="n">
        <v>92.93</v>
      </c>
      <c r="U104" s="0" t="n">
        <v>510</v>
      </c>
      <c r="V104" s="21" t="s">
        <v>449</v>
      </c>
      <c r="Y104" s="0" t="s">
        <v>558</v>
      </c>
      <c r="AF104" s="21" t="s">
        <v>559</v>
      </c>
      <c r="AI104" s="0" t="s">
        <v>560</v>
      </c>
      <c r="AP104" s="21" t="s">
        <v>451</v>
      </c>
    </row>
    <row r="105" customFormat="false" ht="15" hidden="false" customHeight="false" outlineLevel="0" collapsed="false">
      <c r="A105" s="0" t="s">
        <v>561</v>
      </c>
      <c r="B105" s="0" t="n">
        <v>32</v>
      </c>
      <c r="C105" s="0" t="s">
        <v>296</v>
      </c>
      <c r="D105" s="18" t="s">
        <v>555</v>
      </c>
      <c r="E105" s="0" t="s">
        <v>562</v>
      </c>
      <c r="K105" s="0" t="s">
        <v>563</v>
      </c>
      <c r="L105" s="0" t="s">
        <v>329</v>
      </c>
      <c r="M105" s="0" t="s">
        <v>84</v>
      </c>
      <c r="R105" s="22" t="s">
        <v>303</v>
      </c>
      <c r="S105" s="20" t="n">
        <v>0</v>
      </c>
      <c r="T105" s="22" t="s">
        <v>564</v>
      </c>
      <c r="U105" s="20" t="n">
        <v>684</v>
      </c>
      <c r="V105" s="21" t="s">
        <v>87</v>
      </c>
      <c r="Y105" s="0" t="s">
        <v>329</v>
      </c>
      <c r="Z105" s="0" t="s">
        <v>548</v>
      </c>
      <c r="AF105" s="21" t="s">
        <v>98</v>
      </c>
      <c r="AI105" s="0" t="s">
        <v>329</v>
      </c>
      <c r="AJ105" s="0" t="s">
        <v>549</v>
      </c>
      <c r="AP105" s="21" t="s">
        <v>101</v>
      </c>
      <c r="AQ105" s="0" t="s">
        <v>565</v>
      </c>
    </row>
    <row r="106" customFormat="false" ht="15" hidden="false" customHeight="false" outlineLevel="0" collapsed="false">
      <c r="A106" s="0" t="s">
        <v>566</v>
      </c>
      <c r="B106" s="0" t="n">
        <v>46</v>
      </c>
      <c r="C106" s="0" t="s">
        <v>308</v>
      </c>
      <c r="D106" s="18" t="s">
        <v>555</v>
      </c>
      <c r="E106" s="0" t="s">
        <v>567</v>
      </c>
      <c r="K106" s="0" t="s">
        <v>568</v>
      </c>
      <c r="L106" s="0" t="s">
        <v>283</v>
      </c>
      <c r="M106" s="0" t="s">
        <v>284</v>
      </c>
      <c r="R106" s="22" t="s">
        <v>311</v>
      </c>
      <c r="S106" s="20" t="n">
        <v>0</v>
      </c>
      <c r="T106" s="22" t="s">
        <v>569</v>
      </c>
      <c r="U106" s="20" t="n">
        <v>675</v>
      </c>
      <c r="V106" s="21" t="s">
        <v>147</v>
      </c>
      <c r="Y106" s="0" t="s">
        <v>283</v>
      </c>
      <c r="Z106" s="0" t="s">
        <v>284</v>
      </c>
      <c r="AF106" s="21" t="s">
        <v>149</v>
      </c>
      <c r="AI106" s="0" t="s">
        <v>283</v>
      </c>
      <c r="AJ106" s="0" t="s">
        <v>284</v>
      </c>
      <c r="AP106" s="21" t="s">
        <v>151</v>
      </c>
    </row>
    <row r="107" customFormat="false" ht="15" hidden="false" customHeight="false" outlineLevel="0" collapsed="false">
      <c r="A107" s="0" t="s">
        <v>570</v>
      </c>
      <c r="B107" s="0" t="n">
        <v>68</v>
      </c>
      <c r="C107" s="0" t="s">
        <v>382</v>
      </c>
      <c r="D107" s="20" t="s">
        <v>555</v>
      </c>
      <c r="K107" s="0" t="s">
        <v>324</v>
      </c>
    </row>
    <row r="108" customFormat="false" ht="15" hidden="false" customHeight="false" outlineLevel="0" collapsed="false">
      <c r="A108" s="0" t="s">
        <v>571</v>
      </c>
      <c r="B108" s="0" t="n">
        <v>30</v>
      </c>
      <c r="C108" s="0" t="s">
        <v>296</v>
      </c>
      <c r="D108" s="0" t="s">
        <v>253</v>
      </c>
      <c r="E108" s="0" t="s">
        <v>572</v>
      </c>
      <c r="K108" s="0" t="s">
        <v>573</v>
      </c>
      <c r="L108" s="0" t="s">
        <v>283</v>
      </c>
      <c r="M108" s="0" t="s">
        <v>284</v>
      </c>
      <c r="R108" s="22" t="s">
        <v>503</v>
      </c>
      <c r="S108" s="20" t="n">
        <v>4E-126</v>
      </c>
      <c r="T108" s="22" t="s">
        <v>574</v>
      </c>
      <c r="U108" s="20" t="n">
        <v>478</v>
      </c>
      <c r="V108" s="21" t="s">
        <v>575</v>
      </c>
      <c r="Y108" s="0" t="s">
        <v>283</v>
      </c>
      <c r="Z108" s="0" t="s">
        <v>284</v>
      </c>
      <c r="AF108" s="21" t="s">
        <v>576</v>
      </c>
      <c r="AI108" s="0" t="s">
        <v>283</v>
      </c>
      <c r="AJ108" s="0" t="s">
        <v>284</v>
      </c>
      <c r="AP108" s="21" t="s">
        <v>577</v>
      </c>
    </row>
    <row r="109" customFormat="false" ht="15" hidden="false" customHeight="false" outlineLevel="0" collapsed="false">
      <c r="A109" s="0" t="s">
        <v>578</v>
      </c>
      <c r="B109" s="0" t="n">
        <v>39</v>
      </c>
      <c r="C109" s="0" t="s">
        <v>300</v>
      </c>
      <c r="D109" s="18" t="s">
        <v>253</v>
      </c>
      <c r="E109" s="0" t="s">
        <v>579</v>
      </c>
      <c r="K109" s="0" t="s">
        <v>580</v>
      </c>
      <c r="L109" s="0" t="s">
        <v>283</v>
      </c>
      <c r="M109" s="0" t="s">
        <v>213</v>
      </c>
      <c r="R109" s="22" t="s">
        <v>303</v>
      </c>
      <c r="S109" s="20" t="n">
        <v>0</v>
      </c>
      <c r="T109" s="22" t="s">
        <v>581</v>
      </c>
      <c r="U109" s="20" t="n">
        <v>667</v>
      </c>
      <c r="V109" s="21" t="s">
        <v>218</v>
      </c>
      <c r="Y109" s="0" t="s">
        <v>283</v>
      </c>
      <c r="Z109" s="0" t="s">
        <v>213</v>
      </c>
      <c r="AF109" s="21" t="s">
        <v>305</v>
      </c>
      <c r="AI109" s="0" t="s">
        <v>283</v>
      </c>
      <c r="AJ109" s="0" t="s">
        <v>213</v>
      </c>
      <c r="AP109" s="21" t="s">
        <v>305</v>
      </c>
      <c r="AQ109" s="0" t="s">
        <v>582</v>
      </c>
    </row>
    <row r="110" customFormat="false" ht="15" hidden="false" customHeight="false" outlineLevel="0" collapsed="false">
      <c r="A110" s="0" t="s">
        <v>583</v>
      </c>
      <c r="B110" s="0" t="n">
        <v>43</v>
      </c>
      <c r="C110" s="0" t="s">
        <v>308</v>
      </c>
      <c r="D110" s="18" t="s">
        <v>253</v>
      </c>
      <c r="E110" s="0" t="s">
        <v>584</v>
      </c>
      <c r="K110" s="0" t="s">
        <v>585</v>
      </c>
      <c r="L110" s="0" t="s">
        <v>283</v>
      </c>
      <c r="M110" s="0" t="s">
        <v>213</v>
      </c>
      <c r="R110" s="22" t="s">
        <v>311</v>
      </c>
      <c r="S110" s="20" t="n">
        <v>0</v>
      </c>
      <c r="T110" s="22" t="s">
        <v>586</v>
      </c>
      <c r="U110" s="20" t="n">
        <v>667</v>
      </c>
      <c r="V110" s="21" t="s">
        <v>218</v>
      </c>
      <c r="Y110" s="0" t="s">
        <v>283</v>
      </c>
      <c r="Z110" s="0" t="s">
        <v>213</v>
      </c>
      <c r="AF110" s="21" t="s">
        <v>305</v>
      </c>
      <c r="AI110" s="0" t="s">
        <v>283</v>
      </c>
      <c r="AJ110" s="0" t="s">
        <v>213</v>
      </c>
      <c r="AP110" s="21" t="s">
        <v>306</v>
      </c>
      <c r="AQ110" s="0" t="s">
        <v>371</v>
      </c>
    </row>
    <row r="111" customFormat="false" ht="15" hidden="false" customHeight="false" outlineLevel="0" collapsed="false">
      <c r="A111" s="0" t="s">
        <v>587</v>
      </c>
      <c r="B111" s="0" t="n">
        <v>50</v>
      </c>
      <c r="C111" s="0" t="s">
        <v>540</v>
      </c>
      <c r="D111" s="0" t="s">
        <v>253</v>
      </c>
      <c r="E111" s="0" t="s">
        <v>588</v>
      </c>
      <c r="K111" s="0" t="s">
        <v>278</v>
      </c>
    </row>
    <row r="112" customFormat="false" ht="15" hidden="false" customHeight="false" outlineLevel="0" collapsed="false">
      <c r="A112" s="0" t="s">
        <v>589</v>
      </c>
      <c r="B112" s="0" t="n">
        <v>63</v>
      </c>
      <c r="C112" s="0" t="s">
        <v>380</v>
      </c>
      <c r="D112" s="20" t="s">
        <v>253</v>
      </c>
      <c r="K112" s="0" t="s">
        <v>590</v>
      </c>
      <c r="L112" s="0" t="s">
        <v>591</v>
      </c>
      <c r="M112" s="0" t="s">
        <v>284</v>
      </c>
      <c r="R112" s="22" t="s">
        <v>330</v>
      </c>
      <c r="S112" s="20" t="n">
        <v>0</v>
      </c>
      <c r="T112" s="22" t="s">
        <v>592</v>
      </c>
      <c r="U112" s="20" t="n">
        <v>1004</v>
      </c>
      <c r="V112" s="21" t="s">
        <v>593</v>
      </c>
      <c r="Y112" s="0" t="s">
        <v>67</v>
      </c>
      <c r="AF112" s="21" t="s">
        <v>594</v>
      </c>
      <c r="AI112" s="0" t="s">
        <v>591</v>
      </c>
      <c r="AJ112" s="0" t="s">
        <v>595</v>
      </c>
      <c r="AP112" s="21" t="s">
        <v>596</v>
      </c>
    </row>
    <row r="113" customFormat="false" ht="15" hidden="false" customHeight="false" outlineLevel="0" collapsed="false">
      <c r="A113" s="0" t="s">
        <v>597</v>
      </c>
      <c r="B113" s="0" t="n">
        <v>66</v>
      </c>
      <c r="C113" s="0" t="s">
        <v>380</v>
      </c>
      <c r="D113" s="20" t="s">
        <v>598</v>
      </c>
      <c r="K113" s="0" t="s">
        <v>278</v>
      </c>
    </row>
    <row r="116" customFormat="false" ht="15" hidden="false" customHeight="false" outlineLevel="0" collapsed="false">
      <c r="A116" s="0" t="s">
        <v>599</v>
      </c>
      <c r="B116" s="26" t="s">
        <v>1</v>
      </c>
      <c r="C116" s="26" t="s">
        <v>2</v>
      </c>
      <c r="D116" s="26" t="s">
        <v>3</v>
      </c>
      <c r="E116" s="26" t="s">
        <v>4</v>
      </c>
      <c r="F116" s="26" t="s">
        <v>5</v>
      </c>
      <c r="G116" s="26" t="s">
        <v>6</v>
      </c>
      <c r="H116" s="0" t="s">
        <v>7</v>
      </c>
      <c r="I116" s="26" t="s">
        <v>8</v>
      </c>
      <c r="J116" s="26" t="s">
        <v>600</v>
      </c>
      <c r="K116" s="26" t="s">
        <v>10</v>
      </c>
      <c r="L116" s="26" t="s">
        <v>11</v>
      </c>
      <c r="N116" s="26" t="s">
        <v>13</v>
      </c>
      <c r="O116" s="26" t="s">
        <v>14</v>
      </c>
      <c r="P116" s="26" t="s">
        <v>15</v>
      </c>
      <c r="Q116" s="26" t="s">
        <v>16</v>
      </c>
      <c r="R116" s="26" t="s">
        <v>17</v>
      </c>
      <c r="S116" s="26" t="s">
        <v>18</v>
      </c>
      <c r="T116" s="26" t="s">
        <v>19</v>
      </c>
      <c r="U116" s="26" t="s">
        <v>20</v>
      </c>
      <c r="V116" s="27" t="s">
        <v>21</v>
      </c>
      <c r="X116" s="26" t="s">
        <v>22</v>
      </c>
      <c r="Y116" s="26" t="s">
        <v>14</v>
      </c>
      <c r="Z116" s="26" t="s">
        <v>15</v>
      </c>
      <c r="AA116" s="26" t="s">
        <v>16</v>
      </c>
      <c r="AB116" s="26" t="s">
        <v>17</v>
      </c>
      <c r="AC116" s="26" t="s">
        <v>18</v>
      </c>
      <c r="AD116" s="26" t="s">
        <v>19</v>
      </c>
      <c r="AE116" s="26" t="s">
        <v>20</v>
      </c>
      <c r="AF116" s="27" t="s">
        <v>21</v>
      </c>
      <c r="AG116" s="26" t="s">
        <v>10</v>
      </c>
      <c r="AH116" s="26" t="s">
        <v>23</v>
      </c>
      <c r="AI116" s="26" t="s">
        <v>14</v>
      </c>
      <c r="AJ116" s="26" t="s">
        <v>15</v>
      </c>
      <c r="AK116" s="26" t="s">
        <v>16</v>
      </c>
      <c r="AL116" s="26" t="s">
        <v>17</v>
      </c>
      <c r="AM116" s="26" t="s">
        <v>18</v>
      </c>
      <c r="AN116" s="26" t="s">
        <v>19</v>
      </c>
      <c r="AO116" s="26" t="s">
        <v>20</v>
      </c>
      <c r="AP116" s="27" t="s">
        <v>21</v>
      </c>
      <c r="AQ116" s="27"/>
    </row>
    <row r="117" customFormat="false" ht="15" hidden="false" customHeight="false" outlineLevel="0" collapsed="false">
      <c r="A117" s="0" t="s">
        <v>601</v>
      </c>
      <c r="B117" s="26" t="s">
        <v>602</v>
      </c>
      <c r="C117" s="26" t="s">
        <v>246</v>
      </c>
      <c r="D117" s="26" t="s">
        <v>603</v>
      </c>
      <c r="E117" s="28" t="s">
        <v>104</v>
      </c>
      <c r="F117" s="26" t="s">
        <v>555</v>
      </c>
      <c r="G117" s="26" t="s">
        <v>555</v>
      </c>
      <c r="I117" s="26" t="n">
        <v>19</v>
      </c>
      <c r="K117" s="26" t="s">
        <v>604</v>
      </c>
      <c r="L117" s="26" t="s">
        <v>605</v>
      </c>
      <c r="N117" s="29" t="s">
        <v>606</v>
      </c>
      <c r="O117" s="30" t="s">
        <v>607</v>
      </c>
      <c r="P117" s="31" t="n">
        <v>38.2</v>
      </c>
      <c r="Q117" s="31" t="n">
        <v>74.3</v>
      </c>
      <c r="R117" s="32" t="n">
        <v>1</v>
      </c>
      <c r="S117" s="31" t="n">
        <v>9.3</v>
      </c>
      <c r="T117" s="33" t="n">
        <v>1</v>
      </c>
      <c r="U117" s="31" t="n">
        <v>31080915</v>
      </c>
      <c r="V117" s="34" t="s">
        <v>608</v>
      </c>
      <c r="X117" s="29" t="s">
        <v>609</v>
      </c>
      <c r="Y117" s="30" t="s">
        <v>610</v>
      </c>
      <c r="Z117" s="35" t="n">
        <v>38.2</v>
      </c>
      <c r="AA117" s="35" t="n">
        <v>38.2</v>
      </c>
      <c r="AB117" s="36" t="n">
        <v>1</v>
      </c>
      <c r="AC117" s="35" t="n">
        <v>9.3</v>
      </c>
      <c r="AD117" s="37" t="n">
        <v>1</v>
      </c>
      <c r="AE117" s="35" t="n">
        <v>1065</v>
      </c>
      <c r="AF117" s="34" t="s">
        <v>611</v>
      </c>
      <c r="AH117" s="30" t="s">
        <v>612</v>
      </c>
      <c r="AI117" s="30" t="s">
        <v>613</v>
      </c>
      <c r="AJ117" s="38" t="n">
        <v>38.2</v>
      </c>
      <c r="AK117" s="38" t="n">
        <v>38.2</v>
      </c>
      <c r="AL117" s="39" t="n">
        <v>1</v>
      </c>
      <c r="AM117" s="38" t="n">
        <v>9.3</v>
      </c>
      <c r="AN117" s="40" t="n">
        <v>1</v>
      </c>
      <c r="AO117" s="38" t="n">
        <v>263</v>
      </c>
      <c r="AP117" s="34" t="s">
        <v>614</v>
      </c>
      <c r="AQ117" s="34"/>
    </row>
    <row r="118" customFormat="false" ht="15" hidden="false" customHeight="false" outlineLevel="0" collapsed="false">
      <c r="A118" s="0" t="s">
        <v>615</v>
      </c>
      <c r="B118" s="26" t="s">
        <v>616</v>
      </c>
      <c r="C118" s="26" t="s">
        <v>57</v>
      </c>
      <c r="D118" s="26" t="s">
        <v>114</v>
      </c>
      <c r="E118" s="28" t="s">
        <v>104</v>
      </c>
      <c r="F118" s="26" t="s">
        <v>555</v>
      </c>
      <c r="G118" s="26" t="s">
        <v>555</v>
      </c>
      <c r="I118" s="26" t="n">
        <v>379</v>
      </c>
      <c r="K118" s="26" t="s">
        <v>617</v>
      </c>
      <c r="L118" s="26" t="s">
        <v>329</v>
      </c>
      <c r="N118" s="41" t="s">
        <v>51</v>
      </c>
      <c r="O118" s="41" t="s">
        <v>52</v>
      </c>
      <c r="P118" s="42" t="n">
        <v>634</v>
      </c>
      <c r="Q118" s="42" t="n">
        <v>634</v>
      </c>
      <c r="R118" s="43" t="n">
        <v>1</v>
      </c>
      <c r="S118" s="44" t="n">
        <v>5E-177</v>
      </c>
      <c r="T118" s="45" t="n">
        <v>0.9684</v>
      </c>
      <c r="U118" s="42" t="n">
        <v>719</v>
      </c>
      <c r="V118" s="41" t="s">
        <v>53</v>
      </c>
    </row>
    <row r="119" customFormat="false" ht="15" hidden="false" customHeight="false" outlineLevel="0" collapsed="false">
      <c r="A119" s="0" t="s">
        <v>618</v>
      </c>
      <c r="B119" s="26" t="s">
        <v>619</v>
      </c>
      <c r="C119" s="26" t="s">
        <v>620</v>
      </c>
      <c r="D119" s="26" t="s">
        <v>114</v>
      </c>
      <c r="E119" s="28" t="s">
        <v>104</v>
      </c>
      <c r="F119" s="26" t="s">
        <v>555</v>
      </c>
      <c r="G119" s="26" t="s">
        <v>555</v>
      </c>
      <c r="I119" s="26" t="n">
        <v>526</v>
      </c>
      <c r="K119" s="42"/>
      <c r="L119" s="42" t="s">
        <v>329</v>
      </c>
      <c r="N119" s="41" t="s">
        <v>85</v>
      </c>
      <c r="O119" s="41" t="s">
        <v>86</v>
      </c>
      <c r="P119" s="42" t="n">
        <v>922</v>
      </c>
      <c r="Q119" s="42" t="n">
        <v>922</v>
      </c>
      <c r="R119" s="43" t="n">
        <v>0.98</v>
      </c>
      <c r="S119" s="42" t="n">
        <v>0</v>
      </c>
      <c r="T119" s="45" t="n">
        <v>0.9884</v>
      </c>
      <c r="U119" s="42" t="n">
        <v>684</v>
      </c>
      <c r="V119" s="41" t="s">
        <v>87</v>
      </c>
      <c r="W119" s="42"/>
      <c r="X119" s="41" t="s">
        <v>96</v>
      </c>
      <c r="Y119" s="41" t="s">
        <v>97</v>
      </c>
      <c r="Z119" s="42" t="n">
        <v>915</v>
      </c>
      <c r="AA119" s="42" t="n">
        <v>915</v>
      </c>
      <c r="AB119" s="43" t="n">
        <v>1</v>
      </c>
      <c r="AC119" s="42" t="n">
        <v>0</v>
      </c>
      <c r="AD119" s="45" t="n">
        <v>0.981</v>
      </c>
      <c r="AE119" s="42" t="n">
        <v>871</v>
      </c>
      <c r="AF119" s="41" t="s">
        <v>98</v>
      </c>
      <c r="AG119" s="42"/>
      <c r="AH119" s="41" t="s">
        <v>621</v>
      </c>
      <c r="AI119" s="41" t="s">
        <v>100</v>
      </c>
      <c r="AJ119" s="42" t="n">
        <v>915</v>
      </c>
      <c r="AK119" s="42" t="n">
        <v>915</v>
      </c>
      <c r="AL119" s="43" t="n">
        <v>1</v>
      </c>
      <c r="AM119" s="42" t="n">
        <v>0</v>
      </c>
      <c r="AN119" s="45" t="n">
        <v>0.981</v>
      </c>
      <c r="AO119" s="42" t="n">
        <v>829</v>
      </c>
      <c r="AP119" s="41" t="s">
        <v>622</v>
      </c>
      <c r="AQ119" s="46"/>
    </row>
    <row r="120" customFormat="false" ht="15" hidden="false" customHeight="false" outlineLevel="0" collapsed="false">
      <c r="A120" s="0" t="s">
        <v>623</v>
      </c>
      <c r="B120" s="26" t="s">
        <v>624</v>
      </c>
      <c r="C120" s="26" t="s">
        <v>625</v>
      </c>
      <c r="D120" s="26" t="s">
        <v>626</v>
      </c>
      <c r="E120" s="28" t="s">
        <v>104</v>
      </c>
      <c r="F120" s="26" t="s">
        <v>555</v>
      </c>
      <c r="G120" s="26" t="s">
        <v>27</v>
      </c>
      <c r="H120" s="0" t="s">
        <v>31</v>
      </c>
      <c r="I120" s="26" t="n">
        <v>485</v>
      </c>
      <c r="K120" s="26" t="s">
        <v>627</v>
      </c>
    </row>
    <row r="121" customFormat="false" ht="15" hidden="false" customHeight="false" outlineLevel="0" collapsed="false">
      <c r="A121" s="0" t="s">
        <v>628</v>
      </c>
      <c r="B121" s="26" t="s">
        <v>629</v>
      </c>
      <c r="C121" s="26" t="s">
        <v>77</v>
      </c>
      <c r="D121" s="26" t="s">
        <v>114</v>
      </c>
      <c r="E121" s="28" t="s">
        <v>104</v>
      </c>
      <c r="F121" s="26" t="s">
        <v>555</v>
      </c>
      <c r="G121" s="26" t="s">
        <v>555</v>
      </c>
      <c r="I121" s="26" t="n">
        <v>580</v>
      </c>
      <c r="J121" s="26" t="n">
        <v>580</v>
      </c>
      <c r="K121" s="26" t="s">
        <v>630</v>
      </c>
      <c r="L121" s="26" t="s">
        <v>329</v>
      </c>
      <c r="N121" s="41" t="s">
        <v>51</v>
      </c>
      <c r="O121" s="41" t="s">
        <v>52</v>
      </c>
      <c r="P121" s="42" t="n">
        <v>972</v>
      </c>
      <c r="Q121" s="42" t="n">
        <v>972</v>
      </c>
      <c r="R121" s="43" t="n">
        <v>0.96</v>
      </c>
      <c r="S121" s="42" t="n">
        <v>0</v>
      </c>
      <c r="T121" s="45" t="n">
        <v>0.9821</v>
      </c>
      <c r="U121" s="42" t="n">
        <v>719</v>
      </c>
      <c r="V121" s="41" t="s">
        <v>53</v>
      </c>
      <c r="W121" s="42"/>
      <c r="X121" s="41" t="s">
        <v>74</v>
      </c>
      <c r="Y121" s="41" t="s">
        <v>49</v>
      </c>
      <c r="Z121" s="42" t="n">
        <v>867</v>
      </c>
      <c r="AA121" s="42" t="n">
        <v>867</v>
      </c>
      <c r="AB121" s="43" t="n">
        <v>0.95</v>
      </c>
      <c r="AC121" s="42" t="n">
        <v>0</v>
      </c>
      <c r="AD121" s="45" t="n">
        <v>0.9512</v>
      </c>
      <c r="AE121" s="42" t="n">
        <v>754</v>
      </c>
      <c r="AF121" s="41" t="s">
        <v>75</v>
      </c>
      <c r="AG121" s="42"/>
      <c r="AH121" s="41" t="s">
        <v>631</v>
      </c>
      <c r="AI121" s="41" t="s">
        <v>49</v>
      </c>
      <c r="AJ121" s="42" t="n">
        <v>867</v>
      </c>
      <c r="AK121" s="42" t="n">
        <v>867</v>
      </c>
      <c r="AL121" s="43" t="n">
        <v>0.96</v>
      </c>
      <c r="AM121" s="42" t="n">
        <v>0</v>
      </c>
      <c r="AN121" s="45" t="n">
        <v>0.948</v>
      </c>
      <c r="AO121" s="42" t="n">
        <v>754</v>
      </c>
      <c r="AP121" s="41" t="s">
        <v>632</v>
      </c>
      <c r="AQ121" s="46"/>
    </row>
    <row r="122" customFormat="false" ht="15" hidden="false" customHeight="false" outlineLevel="0" collapsed="false">
      <c r="B122" s="26" t="s">
        <v>633</v>
      </c>
      <c r="C122" s="28" t="s">
        <v>57</v>
      </c>
      <c r="D122" s="28" t="s">
        <v>123</v>
      </c>
      <c r="E122" s="28" t="s">
        <v>104</v>
      </c>
      <c r="F122" s="26" t="s">
        <v>555</v>
      </c>
      <c r="G122" s="26" t="s">
        <v>555</v>
      </c>
      <c r="I122" s="26" t="n">
        <v>758</v>
      </c>
      <c r="J122" s="26" t="n">
        <v>599.5</v>
      </c>
      <c r="L122" s="42" t="s">
        <v>329</v>
      </c>
      <c r="N122" s="41" t="s">
        <v>51</v>
      </c>
      <c r="O122" s="41" t="s">
        <v>52</v>
      </c>
      <c r="P122" s="42" t="n">
        <v>1208</v>
      </c>
      <c r="Q122" s="42" t="n">
        <v>1208</v>
      </c>
      <c r="R122" s="43" t="n">
        <v>0.94</v>
      </c>
      <c r="S122" s="42" t="n">
        <v>0</v>
      </c>
      <c r="T122" s="45" t="n">
        <v>0.9761</v>
      </c>
      <c r="U122" s="42" t="n">
        <v>719</v>
      </c>
      <c r="V122" s="41" t="s">
        <v>53</v>
      </c>
      <c r="W122" s="42"/>
      <c r="X122" s="41" t="s">
        <v>74</v>
      </c>
      <c r="Y122" s="41" t="s">
        <v>49</v>
      </c>
      <c r="Z122" s="42" t="n">
        <v>1107</v>
      </c>
      <c r="AA122" s="42" t="n">
        <v>1107</v>
      </c>
      <c r="AB122" s="43" t="n">
        <v>1</v>
      </c>
      <c r="AC122" s="42" t="n">
        <v>0</v>
      </c>
      <c r="AD122" s="45" t="n">
        <v>0.9343</v>
      </c>
      <c r="AE122" s="42" t="n">
        <v>754</v>
      </c>
      <c r="AF122" s="41" t="s">
        <v>75</v>
      </c>
      <c r="AG122" s="42"/>
      <c r="AH122" s="41" t="s">
        <v>48</v>
      </c>
      <c r="AI122" s="41" t="s">
        <v>49</v>
      </c>
      <c r="AJ122" s="42" t="n">
        <v>1103</v>
      </c>
      <c r="AK122" s="42" t="n">
        <v>1103</v>
      </c>
      <c r="AL122" s="43" t="n">
        <v>0.84</v>
      </c>
      <c r="AM122" s="42" t="n">
        <v>0</v>
      </c>
      <c r="AN122" s="45" t="n">
        <v>0.9796</v>
      </c>
      <c r="AO122" s="42" t="n">
        <v>635</v>
      </c>
      <c r="AP122" s="41" t="s">
        <v>50</v>
      </c>
      <c r="AQ122" s="46"/>
    </row>
    <row r="123" customFormat="false" ht="15" hidden="false" customHeight="false" outlineLevel="0" collapsed="false">
      <c r="B123" s="26" t="s">
        <v>634</v>
      </c>
      <c r="C123" s="28" t="s">
        <v>57</v>
      </c>
      <c r="D123" s="28" t="s">
        <v>26</v>
      </c>
      <c r="E123" s="28" t="s">
        <v>104</v>
      </c>
      <c r="F123" s="26" t="s">
        <v>555</v>
      </c>
      <c r="G123" s="26" t="s">
        <v>27</v>
      </c>
      <c r="I123" s="26" t="n">
        <v>19</v>
      </c>
      <c r="J123" s="26" t="n">
        <v>19</v>
      </c>
      <c r="K123" s="26" t="s">
        <v>635</v>
      </c>
      <c r="L123" s="26" t="s">
        <v>636</v>
      </c>
      <c r="N123" s="30" t="s">
        <v>637</v>
      </c>
      <c r="O123" s="30" t="s">
        <v>638</v>
      </c>
      <c r="P123" s="35" t="n">
        <v>38.2</v>
      </c>
      <c r="Q123" s="35" t="n">
        <v>38.2</v>
      </c>
      <c r="R123" s="36" t="n">
        <v>1</v>
      </c>
      <c r="S123" s="35" t="n">
        <v>9.3</v>
      </c>
      <c r="T123" s="37" t="n">
        <v>1</v>
      </c>
      <c r="U123" s="35" t="n">
        <v>15056602</v>
      </c>
      <c r="V123" s="34" t="s">
        <v>639</v>
      </c>
      <c r="X123" s="30" t="s">
        <v>640</v>
      </c>
      <c r="Y123" s="30" t="s">
        <v>638</v>
      </c>
      <c r="Z123" s="35" t="n">
        <v>38.2</v>
      </c>
      <c r="AA123" s="35" t="n">
        <v>38.2</v>
      </c>
      <c r="AB123" s="36" t="n">
        <v>1</v>
      </c>
      <c r="AC123" s="35" t="n">
        <v>9.3</v>
      </c>
      <c r="AD123" s="37" t="n">
        <v>1</v>
      </c>
      <c r="AE123" s="35" t="n">
        <v>19516886</v>
      </c>
      <c r="AF123" s="34" t="s">
        <v>641</v>
      </c>
      <c r="AH123" s="30" t="s">
        <v>642</v>
      </c>
      <c r="AI123" s="30" t="s">
        <v>643</v>
      </c>
      <c r="AJ123" s="35" t="n">
        <v>38.2</v>
      </c>
      <c r="AK123" s="35" t="n">
        <v>201</v>
      </c>
      <c r="AL123" s="36" t="n">
        <v>1</v>
      </c>
      <c r="AM123" s="35" t="n">
        <v>9.3</v>
      </c>
      <c r="AN123" s="37" t="n">
        <v>1</v>
      </c>
      <c r="AO123" s="35" t="n">
        <v>54588929</v>
      </c>
      <c r="AP123" s="34" t="s">
        <v>644</v>
      </c>
    </row>
    <row r="124" customFormat="false" ht="15" hidden="false" customHeight="false" outlineLevel="0" collapsed="false">
      <c r="B124" s="26" t="s">
        <v>645</v>
      </c>
      <c r="C124" s="28" t="s">
        <v>57</v>
      </c>
      <c r="D124" s="28" t="s">
        <v>70</v>
      </c>
      <c r="E124" s="28" t="s">
        <v>104</v>
      </c>
      <c r="F124" s="26" t="s">
        <v>555</v>
      </c>
      <c r="G124" s="26" t="s">
        <v>555</v>
      </c>
      <c r="I124" s="26" t="n">
        <v>739</v>
      </c>
      <c r="J124" s="26" t="n">
        <v>619</v>
      </c>
      <c r="L124" s="42" t="s">
        <v>329</v>
      </c>
      <c r="N124" s="41" t="s">
        <v>51</v>
      </c>
      <c r="O124" s="41" t="s">
        <v>52</v>
      </c>
      <c r="P124" s="42" t="n">
        <v>1212</v>
      </c>
      <c r="Q124" s="42" t="n">
        <v>1212</v>
      </c>
      <c r="R124" s="43" t="n">
        <v>0.97</v>
      </c>
      <c r="S124" s="42" t="n">
        <v>0</v>
      </c>
      <c r="T124" s="45" t="n">
        <v>0.9774</v>
      </c>
      <c r="U124" s="42" t="n">
        <v>719</v>
      </c>
      <c r="V124" s="41" t="s">
        <v>53</v>
      </c>
      <c r="W124" s="42"/>
      <c r="X124" s="41" t="s">
        <v>48</v>
      </c>
      <c r="Y124" s="41" t="s">
        <v>49</v>
      </c>
      <c r="Z124" s="42" t="n">
        <v>1109</v>
      </c>
      <c r="AA124" s="42" t="n">
        <v>1109</v>
      </c>
      <c r="AB124" s="43" t="n">
        <v>0.87</v>
      </c>
      <c r="AC124" s="42" t="n">
        <v>0</v>
      </c>
      <c r="AD124" s="45" t="n">
        <v>0.9812</v>
      </c>
      <c r="AE124" s="42" t="n">
        <v>635</v>
      </c>
      <c r="AF124" s="41" t="s">
        <v>50</v>
      </c>
      <c r="AG124" s="42"/>
      <c r="AH124" s="41" t="s">
        <v>74</v>
      </c>
      <c r="AI124" s="41" t="s">
        <v>49</v>
      </c>
      <c r="AJ124" s="42" t="n">
        <v>1066</v>
      </c>
      <c r="AK124" s="42" t="n">
        <v>1066</v>
      </c>
      <c r="AL124" s="43" t="n">
        <v>1</v>
      </c>
      <c r="AM124" s="42" t="n">
        <v>0</v>
      </c>
      <c r="AN124" s="45" t="n">
        <v>0.9344</v>
      </c>
      <c r="AO124" s="42" t="n">
        <v>754</v>
      </c>
      <c r="AP124" s="41" t="s">
        <v>75</v>
      </c>
      <c r="AQ124" s="46"/>
    </row>
    <row r="128" customFormat="false" ht="30" hidden="false" customHeight="false" outlineLevel="0" collapsed="false">
      <c r="A128" s="0" t="s">
        <v>646</v>
      </c>
      <c r="B128" s="0" t="s">
        <v>599</v>
      </c>
      <c r="C128" s="0" t="s">
        <v>647</v>
      </c>
      <c r="D128" s="0" t="s">
        <v>648</v>
      </c>
      <c r="E128" s="0" t="s">
        <v>271</v>
      </c>
      <c r="F128" s="0" t="s">
        <v>649</v>
      </c>
      <c r="G128" s="0" t="s">
        <v>650</v>
      </c>
      <c r="H128" s="0" t="s">
        <v>10</v>
      </c>
      <c r="I128" s="0" t="s">
        <v>651</v>
      </c>
      <c r="J128" s="47" t="s">
        <v>652</v>
      </c>
      <c r="K128" s="48" t="s">
        <v>653</v>
      </c>
      <c r="L128" s="47" t="s">
        <v>654</v>
      </c>
      <c r="M128" s="47" t="s">
        <v>655</v>
      </c>
      <c r="N128" s="47" t="s">
        <v>9</v>
      </c>
      <c r="O128" s="49" t="s">
        <v>656</v>
      </c>
      <c r="Q128" s="50" t="s">
        <v>657</v>
      </c>
      <c r="R128" s="50" t="s">
        <v>14</v>
      </c>
      <c r="S128" s="50" t="s">
        <v>15</v>
      </c>
      <c r="T128" s="50" t="s">
        <v>16</v>
      </c>
      <c r="U128" s="50" t="s">
        <v>17</v>
      </c>
      <c r="V128" s="50" t="s">
        <v>18</v>
      </c>
      <c r="W128" s="50" t="s">
        <v>19</v>
      </c>
      <c r="X128" s="50" t="s">
        <v>20</v>
      </c>
      <c r="Y128" s="49" t="s">
        <v>21</v>
      </c>
      <c r="AA128" s="50" t="s">
        <v>657</v>
      </c>
      <c r="AB128" s="50" t="s">
        <v>14</v>
      </c>
      <c r="AC128" s="50" t="s">
        <v>15</v>
      </c>
      <c r="AD128" s="50" t="s">
        <v>16</v>
      </c>
      <c r="AE128" s="50" t="s">
        <v>17</v>
      </c>
      <c r="AF128" s="50" t="s">
        <v>18</v>
      </c>
      <c r="AG128" s="50" t="s">
        <v>19</v>
      </c>
      <c r="AH128" s="50" t="s">
        <v>20</v>
      </c>
      <c r="AI128" s="49" t="s">
        <v>21</v>
      </c>
      <c r="AK128" s="50" t="s">
        <v>657</v>
      </c>
      <c r="AL128" s="50" t="s">
        <v>14</v>
      </c>
      <c r="AM128" s="50" t="s">
        <v>15</v>
      </c>
      <c r="AN128" s="50" t="s">
        <v>16</v>
      </c>
      <c r="AO128" s="50" t="s">
        <v>17</v>
      </c>
      <c r="AP128" s="50" t="s">
        <v>18</v>
      </c>
      <c r="AQ128" s="50" t="s">
        <v>19</v>
      </c>
      <c r="AR128" s="50" t="s">
        <v>20</v>
      </c>
      <c r="AS128" s="49" t="s">
        <v>21</v>
      </c>
    </row>
    <row r="129" customFormat="false" ht="15" hidden="false" customHeight="false" outlineLevel="0" collapsed="false">
      <c r="A129" s="0" t="n">
        <v>31</v>
      </c>
      <c r="B129" s="0" t="s">
        <v>658</v>
      </c>
      <c r="C129" s="0" t="s">
        <v>57</v>
      </c>
      <c r="D129" s="0" t="s">
        <v>123</v>
      </c>
      <c r="E129" s="1" t="n">
        <v>100</v>
      </c>
      <c r="F129" s="51" t="n">
        <v>45372</v>
      </c>
      <c r="G129" s="0" t="s">
        <v>659</v>
      </c>
      <c r="H129" s="0" t="s">
        <v>660</v>
      </c>
      <c r="I129" s="0" t="s">
        <v>661</v>
      </c>
      <c r="J129" s="47"/>
      <c r="K129" s="0" t="s">
        <v>662</v>
      </c>
      <c r="O129" s="0" t="s">
        <v>663</v>
      </c>
    </row>
    <row r="130" customFormat="false" ht="15" hidden="false" customHeight="false" outlineLevel="0" collapsed="false">
      <c r="A130" s="0" t="n">
        <v>31</v>
      </c>
      <c r="B130" s="0" t="s">
        <v>664</v>
      </c>
      <c r="C130" s="0" t="s">
        <v>338</v>
      </c>
      <c r="D130" s="0" t="s">
        <v>123</v>
      </c>
      <c r="E130" s="0" t="n">
        <v>101</v>
      </c>
      <c r="F130" s="51" t="n">
        <v>45372</v>
      </c>
      <c r="G130" s="0" t="s">
        <v>659</v>
      </c>
      <c r="H130" s="0" t="s">
        <v>665</v>
      </c>
      <c r="I130" s="0" t="s">
        <v>661</v>
      </c>
      <c r="J130" s="47" t="s">
        <v>666</v>
      </c>
      <c r="K130" s="52" t="n">
        <v>706</v>
      </c>
      <c r="L130" s="2" t="n">
        <v>45418</v>
      </c>
      <c r="M130" s="0" t="n">
        <v>86</v>
      </c>
      <c r="N130" s="0" t="n">
        <v>73</v>
      </c>
      <c r="O130" s="0" t="s">
        <v>667</v>
      </c>
      <c r="P130" s="53"/>
      <c r="Q130" s="50" t="s">
        <v>175</v>
      </c>
      <c r="R130" s="50" t="s">
        <v>176</v>
      </c>
      <c r="S130" s="53" t="n">
        <v>128</v>
      </c>
      <c r="T130" s="53" t="n">
        <v>128</v>
      </c>
      <c r="U130" s="54" t="n">
        <v>0.94</v>
      </c>
      <c r="V130" s="55" t="n">
        <v>1E-025</v>
      </c>
      <c r="W130" s="56" t="n">
        <v>1</v>
      </c>
      <c r="X130" s="53" t="n">
        <v>405</v>
      </c>
      <c r="Y130" s="50" t="s">
        <v>177</v>
      </c>
      <c r="Z130" s="53"/>
      <c r="AA130" s="50" t="s">
        <v>51</v>
      </c>
      <c r="AB130" s="50" t="s">
        <v>52</v>
      </c>
      <c r="AC130" s="53" t="n">
        <v>128</v>
      </c>
      <c r="AD130" s="53" t="n">
        <v>128</v>
      </c>
      <c r="AE130" s="54" t="n">
        <v>0.94</v>
      </c>
      <c r="AF130" s="55" t="n">
        <v>1E-025</v>
      </c>
      <c r="AG130" s="56" t="n">
        <v>1</v>
      </c>
      <c r="AH130" s="53" t="n">
        <v>719</v>
      </c>
      <c r="AI130" s="50" t="s">
        <v>53</v>
      </c>
      <c r="AJ130" s="53"/>
      <c r="AK130" s="50" t="s">
        <v>48</v>
      </c>
      <c r="AL130" s="50" t="s">
        <v>49</v>
      </c>
      <c r="AM130" s="53" t="n">
        <v>124</v>
      </c>
      <c r="AN130" s="53" t="n">
        <v>124</v>
      </c>
      <c r="AO130" s="54" t="n">
        <v>0.94</v>
      </c>
      <c r="AP130" s="55" t="n">
        <v>2E-024</v>
      </c>
      <c r="AQ130" s="56" t="n">
        <v>0.9855</v>
      </c>
      <c r="AR130" s="53" t="n">
        <v>635</v>
      </c>
      <c r="AS130" s="50" t="s">
        <v>50</v>
      </c>
    </row>
    <row r="131" customFormat="false" ht="15" hidden="false" customHeight="false" outlineLevel="0" collapsed="false">
      <c r="A131" s="0" t="n">
        <v>31</v>
      </c>
      <c r="B131" s="0" t="s">
        <v>668</v>
      </c>
      <c r="C131" s="0" t="s">
        <v>625</v>
      </c>
      <c r="D131" s="0" t="s">
        <v>424</v>
      </c>
      <c r="E131" s="0" t="n">
        <v>102</v>
      </c>
      <c r="F131" s="51" t="n">
        <v>45372</v>
      </c>
      <c r="G131" s="0" t="s">
        <v>659</v>
      </c>
      <c r="H131" s="0" t="s">
        <v>669</v>
      </c>
      <c r="I131" s="0" t="s">
        <v>670</v>
      </c>
      <c r="J131" s="47" t="s">
        <v>666</v>
      </c>
      <c r="K131" s="0" t="s">
        <v>662</v>
      </c>
      <c r="L131" s="2" t="n">
        <v>45418</v>
      </c>
      <c r="M131" s="0" t="n">
        <v>24</v>
      </c>
      <c r="O131" s="0" t="s">
        <v>671</v>
      </c>
    </row>
    <row r="132" customFormat="false" ht="15" hidden="false" customHeight="false" outlineLevel="0" collapsed="false">
      <c r="A132" s="0" t="n">
        <v>31</v>
      </c>
      <c r="B132" s="0" t="s">
        <v>672</v>
      </c>
      <c r="C132" s="0" t="s">
        <v>44</v>
      </c>
      <c r="D132" s="0" t="s">
        <v>673</v>
      </c>
      <c r="E132" s="1" t="n">
        <v>103</v>
      </c>
      <c r="F132" s="51" t="n">
        <v>45372</v>
      </c>
      <c r="G132" s="0" t="s">
        <v>659</v>
      </c>
      <c r="I132" s="0" t="s">
        <v>670</v>
      </c>
      <c r="J132" s="47" t="s">
        <v>666</v>
      </c>
      <c r="K132" s="0" t="s">
        <v>662</v>
      </c>
      <c r="L132" s="2" t="n">
        <v>45418</v>
      </c>
      <c r="O132" s="0" t="s">
        <v>324</v>
      </c>
    </row>
    <row r="133" customFormat="false" ht="15" hidden="false" customHeight="false" outlineLevel="0" collapsed="false">
      <c r="A133" s="0" t="n">
        <v>31</v>
      </c>
      <c r="B133" s="0" t="s">
        <v>674</v>
      </c>
      <c r="C133" s="0" t="s">
        <v>44</v>
      </c>
      <c r="D133" s="0" t="s">
        <v>675</v>
      </c>
      <c r="E133" s="1" t="n">
        <v>104</v>
      </c>
      <c r="F133" s="51" t="n">
        <v>45372</v>
      </c>
      <c r="G133" s="0" t="s">
        <v>659</v>
      </c>
      <c r="I133" s="0" t="s">
        <v>676</v>
      </c>
      <c r="J133" s="47"/>
      <c r="K133" s="0" t="s">
        <v>662</v>
      </c>
      <c r="O133" s="0" t="s">
        <v>663</v>
      </c>
    </row>
    <row r="134" customFormat="false" ht="15" hidden="false" customHeight="false" outlineLevel="0" collapsed="false">
      <c r="A134" s="0" t="n">
        <v>31</v>
      </c>
      <c r="B134" s="0" t="s">
        <v>677</v>
      </c>
      <c r="C134" s="0" t="s">
        <v>246</v>
      </c>
      <c r="D134" s="0" t="s">
        <v>603</v>
      </c>
      <c r="E134" s="1" t="n">
        <v>105</v>
      </c>
      <c r="F134" s="51" t="n">
        <v>45372</v>
      </c>
      <c r="G134" s="0" t="s">
        <v>659</v>
      </c>
      <c r="H134" s="0" t="s">
        <v>678</v>
      </c>
      <c r="I134" s="0" t="s">
        <v>679</v>
      </c>
      <c r="J134" s="47" t="s">
        <v>666</v>
      </c>
      <c r="K134" s="52" t="n">
        <v>580</v>
      </c>
      <c r="L134" s="2" t="n">
        <v>45418</v>
      </c>
      <c r="M134" s="0" t="n">
        <v>16</v>
      </c>
      <c r="O134" s="0" t="s">
        <v>671</v>
      </c>
    </row>
    <row r="135" customFormat="false" ht="15" hidden="false" customHeight="false" outlineLevel="0" collapsed="false">
      <c r="A135" s="0" t="n">
        <v>32</v>
      </c>
      <c r="B135" s="0" t="s">
        <v>680</v>
      </c>
      <c r="C135" s="0" t="s">
        <v>380</v>
      </c>
      <c r="D135" s="0" t="s">
        <v>70</v>
      </c>
      <c r="E135" s="0" t="n">
        <v>106</v>
      </c>
      <c r="F135" s="51" t="n">
        <v>45391</v>
      </c>
      <c r="G135" s="0" t="s">
        <v>681</v>
      </c>
      <c r="H135" s="0" t="s">
        <v>682</v>
      </c>
      <c r="J135" s="47" t="s">
        <v>683</v>
      </c>
      <c r="K135" s="57" t="n">
        <v>652</v>
      </c>
      <c r="L135" s="2" t="n">
        <v>45418</v>
      </c>
      <c r="N135" s="0" t="n">
        <v>379</v>
      </c>
      <c r="P135" s="53"/>
      <c r="Q135" s="50" t="s">
        <v>51</v>
      </c>
      <c r="R135" s="50" t="s">
        <v>52</v>
      </c>
      <c r="S135" s="53" t="n">
        <v>667</v>
      </c>
      <c r="T135" s="53" t="n">
        <v>667</v>
      </c>
      <c r="U135" s="54" t="n">
        <v>1</v>
      </c>
      <c r="V135" s="53" t="n">
        <v>0</v>
      </c>
      <c r="W135" s="56" t="n">
        <v>0.9842</v>
      </c>
      <c r="X135" s="53" t="n">
        <v>719</v>
      </c>
      <c r="Y135" s="50" t="s">
        <v>53</v>
      </c>
      <c r="Z135" s="53"/>
      <c r="AA135" s="50" t="s">
        <v>109</v>
      </c>
      <c r="AB135" s="50" t="s">
        <v>49</v>
      </c>
      <c r="AC135" s="53" t="n">
        <v>593</v>
      </c>
      <c r="AD135" s="53" t="n">
        <v>593</v>
      </c>
      <c r="AE135" s="54" t="n">
        <v>1</v>
      </c>
      <c r="AF135" s="55" t="n">
        <v>1E-164</v>
      </c>
      <c r="AG135" s="56" t="n">
        <v>0.9499</v>
      </c>
      <c r="AH135" s="53" t="n">
        <v>744</v>
      </c>
      <c r="AI135" s="50" t="s">
        <v>110</v>
      </c>
      <c r="AJ135" s="53"/>
      <c r="AK135" s="50" t="s">
        <v>684</v>
      </c>
      <c r="AL135" s="50" t="s">
        <v>49</v>
      </c>
      <c r="AM135" s="53" t="n">
        <v>593</v>
      </c>
      <c r="AN135" s="53" t="n">
        <v>593</v>
      </c>
      <c r="AO135" s="54" t="n">
        <v>1</v>
      </c>
      <c r="AP135" s="55" t="n">
        <v>1E-164</v>
      </c>
      <c r="AQ135" s="56" t="n">
        <v>0.9499</v>
      </c>
      <c r="AR135" s="53" t="n">
        <v>752</v>
      </c>
      <c r="AS135" s="50" t="s">
        <v>685</v>
      </c>
    </row>
    <row r="136" customFormat="false" ht="15" hidden="false" customHeight="false" outlineLevel="0" collapsed="false">
      <c r="A136" s="0" t="n">
        <v>32</v>
      </c>
      <c r="B136" s="0" t="s">
        <v>686</v>
      </c>
      <c r="C136" s="0" t="s">
        <v>380</v>
      </c>
      <c r="D136" s="0" t="s">
        <v>188</v>
      </c>
      <c r="E136" s="0" t="n">
        <v>107</v>
      </c>
      <c r="F136" s="51" t="n">
        <v>45391</v>
      </c>
      <c r="G136" s="0" t="s">
        <v>681</v>
      </c>
      <c r="J136" s="47" t="s">
        <v>683</v>
      </c>
      <c r="K136" s="52" t="n">
        <v>522</v>
      </c>
      <c r="L136" s="2" t="n">
        <v>45418</v>
      </c>
      <c r="M136" s="0" t="n">
        <v>524</v>
      </c>
      <c r="N136" s="0" t="n">
        <v>498</v>
      </c>
      <c r="P136" s="53"/>
      <c r="Q136" s="50" t="s">
        <v>687</v>
      </c>
      <c r="R136" s="50" t="s">
        <v>192</v>
      </c>
      <c r="S136" s="53" t="n">
        <v>874</v>
      </c>
      <c r="T136" s="53" t="n">
        <v>874</v>
      </c>
      <c r="U136" s="54" t="n">
        <v>0.99</v>
      </c>
      <c r="V136" s="53" t="n">
        <v>0</v>
      </c>
      <c r="W136" s="56" t="n">
        <v>0.9839</v>
      </c>
      <c r="X136" s="53" t="n">
        <v>627</v>
      </c>
      <c r="Y136" s="50" t="s">
        <v>576</v>
      </c>
      <c r="Z136" s="53"/>
      <c r="AA136" s="50" t="s">
        <v>688</v>
      </c>
      <c r="AB136" s="50" t="s">
        <v>256</v>
      </c>
      <c r="AC136" s="53" t="n">
        <v>867</v>
      </c>
      <c r="AD136" s="53" t="n">
        <v>867</v>
      </c>
      <c r="AE136" s="54" t="n">
        <v>1</v>
      </c>
      <c r="AF136" s="53" t="n">
        <v>0</v>
      </c>
      <c r="AG136" s="56" t="n">
        <v>0.98</v>
      </c>
      <c r="AH136" s="53" t="n">
        <v>1078</v>
      </c>
      <c r="AI136" s="50" t="s">
        <v>689</v>
      </c>
      <c r="AJ136" s="53"/>
      <c r="AK136" s="50" t="s">
        <v>690</v>
      </c>
      <c r="AL136" s="50" t="s">
        <v>67</v>
      </c>
      <c r="AM136" s="53" t="n">
        <v>784</v>
      </c>
      <c r="AN136" s="53" t="n">
        <v>784</v>
      </c>
      <c r="AO136" s="54" t="n">
        <v>1</v>
      </c>
      <c r="AP136" s="53" t="n">
        <v>0</v>
      </c>
      <c r="AQ136" s="56" t="n">
        <v>0.9518</v>
      </c>
      <c r="AR136" s="53" t="n">
        <v>1215</v>
      </c>
      <c r="AS136" s="50" t="s">
        <v>691</v>
      </c>
    </row>
    <row r="137" customFormat="false" ht="15" hidden="false" customHeight="false" outlineLevel="0" collapsed="false">
      <c r="A137" s="0" t="n">
        <v>32</v>
      </c>
      <c r="B137" s="0" t="s">
        <v>692</v>
      </c>
      <c r="C137" s="0" t="s">
        <v>275</v>
      </c>
      <c r="D137" s="0" t="s">
        <v>276</v>
      </c>
      <c r="E137" s="1" t="n">
        <v>108</v>
      </c>
      <c r="F137" s="51" t="n">
        <v>45391</v>
      </c>
      <c r="G137" s="0" t="s">
        <v>681</v>
      </c>
      <c r="J137" s="47" t="s">
        <v>666</v>
      </c>
      <c r="L137" s="2" t="n">
        <v>45418</v>
      </c>
      <c r="O137" s="0" t="s">
        <v>324</v>
      </c>
    </row>
    <row r="138" customFormat="false" ht="15" hidden="false" customHeight="false" outlineLevel="0" collapsed="false">
      <c r="A138" s="0" t="n">
        <v>32</v>
      </c>
      <c r="B138" s="0" t="s">
        <v>693</v>
      </c>
      <c r="C138" s="0" t="s">
        <v>107</v>
      </c>
      <c r="D138" s="0" t="s">
        <v>156</v>
      </c>
      <c r="E138" s="1" t="n">
        <v>109</v>
      </c>
      <c r="F138" s="51" t="n">
        <v>45391</v>
      </c>
      <c r="G138" s="0" t="s">
        <v>681</v>
      </c>
      <c r="H138" s="0" t="s">
        <v>694</v>
      </c>
      <c r="J138" s="47" t="s">
        <v>666</v>
      </c>
      <c r="L138" s="2" t="n">
        <v>45418</v>
      </c>
      <c r="O138" s="0" t="s">
        <v>324</v>
      </c>
    </row>
    <row r="139" customFormat="false" ht="15" hidden="false" customHeight="false" outlineLevel="0" collapsed="false">
      <c r="A139" s="0" t="n">
        <v>32</v>
      </c>
      <c r="B139" s="0" t="s">
        <v>695</v>
      </c>
      <c r="C139" s="0" t="s">
        <v>280</v>
      </c>
      <c r="D139" s="0" t="s">
        <v>70</v>
      </c>
      <c r="E139" s="0" t="n">
        <v>110</v>
      </c>
      <c r="F139" s="51" t="n">
        <v>45391</v>
      </c>
      <c r="G139" s="0" t="s">
        <v>681</v>
      </c>
      <c r="I139" s="0" t="s">
        <v>696</v>
      </c>
      <c r="J139" s="47" t="s">
        <v>666</v>
      </c>
      <c r="L139" s="2" t="n">
        <v>45418</v>
      </c>
      <c r="O139" s="0" t="s">
        <v>324</v>
      </c>
    </row>
    <row r="140" customFormat="false" ht="15" hidden="false" customHeight="false" outlineLevel="0" collapsed="false">
      <c r="A140" s="0" t="n">
        <v>32</v>
      </c>
      <c r="B140" s="0" t="s">
        <v>697</v>
      </c>
      <c r="C140" s="0" t="s">
        <v>25</v>
      </c>
      <c r="D140" s="0" t="s">
        <v>112</v>
      </c>
      <c r="E140" s="0" t="n">
        <v>111</v>
      </c>
      <c r="F140" s="51" t="n">
        <v>45391</v>
      </c>
      <c r="G140" s="0" t="s">
        <v>681</v>
      </c>
      <c r="I140" s="0" t="s">
        <v>696</v>
      </c>
      <c r="J140" s="47" t="s">
        <v>666</v>
      </c>
      <c r="K140" s="57" t="n">
        <v>563</v>
      </c>
      <c r="L140" s="2" t="n">
        <v>45418</v>
      </c>
      <c r="M140" s="0" t="n">
        <v>107</v>
      </c>
      <c r="N140" s="0" t="n">
        <v>107</v>
      </c>
      <c r="P140" s="53"/>
      <c r="Q140" s="50" t="s">
        <v>191</v>
      </c>
      <c r="R140" s="50" t="s">
        <v>192</v>
      </c>
      <c r="S140" s="53" t="n">
        <v>193</v>
      </c>
      <c r="T140" s="53" t="n">
        <v>193</v>
      </c>
      <c r="U140" s="54" t="n">
        <v>1</v>
      </c>
      <c r="V140" s="55" t="n">
        <v>9E-045</v>
      </c>
      <c r="W140" s="56" t="n">
        <v>0.9907</v>
      </c>
      <c r="X140" s="53" t="n">
        <v>640</v>
      </c>
      <c r="Y140" s="50" t="s">
        <v>193</v>
      </c>
      <c r="Z140" s="53"/>
      <c r="AA140" s="50" t="s">
        <v>698</v>
      </c>
      <c r="AB140" s="50" t="s">
        <v>699</v>
      </c>
      <c r="AC140" s="53" t="n">
        <v>174</v>
      </c>
      <c r="AD140" s="53" t="n">
        <v>174</v>
      </c>
      <c r="AE140" s="54" t="n">
        <v>1</v>
      </c>
      <c r="AF140" s="55" t="n">
        <v>3E-039</v>
      </c>
      <c r="AG140" s="56" t="n">
        <v>0.9626</v>
      </c>
      <c r="AH140" s="53" t="n">
        <v>576</v>
      </c>
      <c r="AI140" s="50" t="s">
        <v>700</v>
      </c>
      <c r="AJ140" s="53"/>
      <c r="AK140" s="50" t="s">
        <v>701</v>
      </c>
      <c r="AL140" s="50" t="s">
        <v>192</v>
      </c>
      <c r="AM140" s="53" t="n">
        <v>174</v>
      </c>
      <c r="AN140" s="53" t="n">
        <v>174</v>
      </c>
      <c r="AO140" s="54" t="n">
        <v>1</v>
      </c>
      <c r="AP140" s="55" t="n">
        <v>3E-039</v>
      </c>
      <c r="AQ140" s="56" t="n">
        <v>0.9626</v>
      </c>
      <c r="AR140" s="53" t="n">
        <v>633</v>
      </c>
      <c r="AS140" s="50" t="s">
        <v>459</v>
      </c>
    </row>
    <row r="141" customFormat="false" ht="15" hidden="false" customHeight="false" outlineLevel="0" collapsed="false">
      <c r="A141" s="0" t="n">
        <v>32</v>
      </c>
      <c r="B141" s="0" t="s">
        <v>702</v>
      </c>
      <c r="C141" s="0" t="s">
        <v>703</v>
      </c>
      <c r="D141" s="0" t="s">
        <v>247</v>
      </c>
      <c r="E141" s="0" t="n">
        <v>112</v>
      </c>
      <c r="F141" s="51" t="n">
        <v>45393</v>
      </c>
      <c r="G141" s="0" t="s">
        <v>659</v>
      </c>
      <c r="H141" s="0" t="s">
        <v>704</v>
      </c>
      <c r="J141" s="47" t="s">
        <v>683</v>
      </c>
      <c r="K141" s="57" t="n">
        <v>518</v>
      </c>
      <c r="L141" s="2" t="n">
        <v>45418</v>
      </c>
      <c r="M141" s="0" t="n">
        <v>107</v>
      </c>
      <c r="N141" s="0" t="n">
        <v>107</v>
      </c>
      <c r="O141" s="0" t="s">
        <v>705</v>
      </c>
      <c r="P141" s="53"/>
      <c r="Q141" s="50" t="s">
        <v>85</v>
      </c>
      <c r="R141" s="50" t="s">
        <v>86</v>
      </c>
      <c r="S141" s="53" t="n">
        <v>193</v>
      </c>
      <c r="T141" s="53" t="n">
        <v>193</v>
      </c>
      <c r="U141" s="54" t="n">
        <v>1</v>
      </c>
      <c r="V141" s="55" t="n">
        <v>9E-045</v>
      </c>
      <c r="W141" s="56" t="n">
        <v>0.9907</v>
      </c>
      <c r="X141" s="53" t="n">
        <v>684</v>
      </c>
      <c r="Y141" s="50" t="s">
        <v>87</v>
      </c>
      <c r="Z141" s="53"/>
      <c r="AA141" s="50" t="s">
        <v>96</v>
      </c>
      <c r="AB141" s="50" t="s">
        <v>97</v>
      </c>
      <c r="AC141" s="53" t="n">
        <v>187</v>
      </c>
      <c r="AD141" s="53" t="n">
        <v>187</v>
      </c>
      <c r="AE141" s="54" t="n">
        <v>1</v>
      </c>
      <c r="AF141" s="55" t="n">
        <v>4E-043</v>
      </c>
      <c r="AG141" s="56" t="n">
        <v>0.9813</v>
      </c>
      <c r="AH141" s="53" t="n">
        <v>871</v>
      </c>
      <c r="AI141" s="50" t="s">
        <v>98</v>
      </c>
      <c r="AJ141" s="53"/>
      <c r="AK141" s="50" t="s">
        <v>621</v>
      </c>
      <c r="AL141" s="50" t="s">
        <v>100</v>
      </c>
      <c r="AM141" s="53" t="n">
        <v>187</v>
      </c>
      <c r="AN141" s="53" t="n">
        <v>187</v>
      </c>
      <c r="AO141" s="54" t="n">
        <v>1</v>
      </c>
      <c r="AP141" s="55" t="n">
        <v>4E-043</v>
      </c>
      <c r="AQ141" s="56" t="n">
        <v>0.9813</v>
      </c>
      <c r="AR141" s="53" t="n">
        <v>829</v>
      </c>
      <c r="AS141" s="50" t="s">
        <v>622</v>
      </c>
    </row>
    <row r="142" customFormat="false" ht="15" hidden="false" customHeight="false" outlineLevel="0" collapsed="false">
      <c r="A142" s="0" t="n">
        <v>32</v>
      </c>
      <c r="B142" s="0" t="s">
        <v>706</v>
      </c>
      <c r="C142" s="0" t="s">
        <v>707</v>
      </c>
      <c r="D142" s="0" t="s">
        <v>247</v>
      </c>
      <c r="E142" s="0" t="n">
        <v>113</v>
      </c>
      <c r="F142" s="51" t="n">
        <v>45393</v>
      </c>
      <c r="H142" s="0" t="s">
        <v>704</v>
      </c>
      <c r="J142" s="47" t="s">
        <v>683</v>
      </c>
      <c r="K142" s="57" t="n">
        <v>636</v>
      </c>
      <c r="L142" s="2" t="n">
        <v>45052</v>
      </c>
      <c r="M142" s="0" t="n">
        <v>601</v>
      </c>
      <c r="N142" s="0" t="n">
        <v>559</v>
      </c>
      <c r="O142" s="0" t="s">
        <v>708</v>
      </c>
      <c r="P142" s="53"/>
      <c r="Q142" s="50" t="s">
        <v>85</v>
      </c>
      <c r="R142" s="50" t="s">
        <v>86</v>
      </c>
      <c r="S142" s="53" t="n">
        <v>1011</v>
      </c>
      <c r="T142" s="53" t="n">
        <v>1011</v>
      </c>
      <c r="U142" s="54" t="n">
        <v>0.98</v>
      </c>
      <c r="V142" s="53" t="n">
        <v>0</v>
      </c>
      <c r="W142" s="56" t="n">
        <v>0.9964</v>
      </c>
      <c r="X142" s="53" t="n">
        <v>684</v>
      </c>
      <c r="Y142" s="50" t="s">
        <v>87</v>
      </c>
      <c r="Z142" s="53"/>
      <c r="AA142" s="50" t="s">
        <v>96</v>
      </c>
      <c r="AB142" s="50" t="s">
        <v>97</v>
      </c>
      <c r="AC142" s="53" t="n">
        <v>992</v>
      </c>
      <c r="AD142" s="53" t="n">
        <v>992</v>
      </c>
      <c r="AE142" s="54" t="n">
        <v>1</v>
      </c>
      <c r="AF142" s="53" t="n">
        <v>0</v>
      </c>
      <c r="AG142" s="56" t="n">
        <v>0.9875</v>
      </c>
      <c r="AH142" s="53" t="n">
        <v>871</v>
      </c>
      <c r="AI142" s="50" t="s">
        <v>98</v>
      </c>
      <c r="AJ142" s="53"/>
      <c r="AK142" s="50" t="s">
        <v>99</v>
      </c>
      <c r="AL142" s="50" t="s">
        <v>100</v>
      </c>
      <c r="AM142" s="53" t="n">
        <v>992</v>
      </c>
      <c r="AN142" s="53" t="n">
        <v>992</v>
      </c>
      <c r="AO142" s="54" t="n">
        <v>1</v>
      </c>
      <c r="AP142" s="53" t="n">
        <v>0</v>
      </c>
      <c r="AQ142" s="56" t="n">
        <v>0.9875</v>
      </c>
      <c r="AR142" s="53" t="n">
        <v>861</v>
      </c>
      <c r="AS142" s="50" t="s">
        <v>101</v>
      </c>
    </row>
    <row r="143" customFormat="false" ht="15" hidden="false" customHeight="false" outlineLevel="0" collapsed="false">
      <c r="A143" s="0" t="n">
        <v>32</v>
      </c>
      <c r="B143" s="0" t="s">
        <v>709</v>
      </c>
      <c r="C143" s="0" t="s">
        <v>710</v>
      </c>
      <c r="D143" s="0" t="s">
        <v>70</v>
      </c>
      <c r="E143" s="0" t="n">
        <v>114</v>
      </c>
      <c r="F143" s="51" t="n">
        <v>45393</v>
      </c>
      <c r="I143" s="0" t="s">
        <v>711</v>
      </c>
      <c r="J143" s="47" t="s">
        <v>683</v>
      </c>
      <c r="K143" s="57" t="n">
        <v>609</v>
      </c>
      <c r="L143" s="2" t="n">
        <v>45418</v>
      </c>
      <c r="M143" s="0" t="n">
        <v>592</v>
      </c>
      <c r="N143" s="0" t="n">
        <v>581</v>
      </c>
      <c r="O143" s="0" t="s">
        <v>712</v>
      </c>
      <c r="P143" s="53"/>
      <c r="Q143" s="50" t="s">
        <v>85</v>
      </c>
      <c r="R143" s="50" t="s">
        <v>86</v>
      </c>
      <c r="S143" s="53" t="n">
        <v>1062</v>
      </c>
      <c r="T143" s="53" t="n">
        <v>1062</v>
      </c>
      <c r="U143" s="54" t="n">
        <v>1</v>
      </c>
      <c r="V143" s="53" t="n">
        <v>0</v>
      </c>
      <c r="W143" s="56" t="n">
        <v>0.9966</v>
      </c>
      <c r="X143" s="53" t="n">
        <v>684</v>
      </c>
      <c r="Y143" s="50" t="s">
        <v>87</v>
      </c>
      <c r="Z143" s="53"/>
      <c r="AA143" s="50" t="s">
        <v>96</v>
      </c>
      <c r="AB143" s="50" t="s">
        <v>97</v>
      </c>
      <c r="AC143" s="53" t="n">
        <v>1029</v>
      </c>
      <c r="AD143" s="53" t="n">
        <v>1029</v>
      </c>
      <c r="AE143" s="54" t="n">
        <v>1</v>
      </c>
      <c r="AF143" s="53" t="n">
        <v>0</v>
      </c>
      <c r="AG143" s="56" t="n">
        <v>0.9862</v>
      </c>
      <c r="AH143" s="53" t="n">
        <v>871</v>
      </c>
      <c r="AI143" s="50" t="s">
        <v>98</v>
      </c>
      <c r="AJ143" s="53"/>
      <c r="AK143" s="50" t="s">
        <v>99</v>
      </c>
      <c r="AL143" s="50" t="s">
        <v>100</v>
      </c>
      <c r="AM143" s="53" t="n">
        <v>1029</v>
      </c>
      <c r="AN143" s="53" t="n">
        <v>1029</v>
      </c>
      <c r="AO143" s="54" t="n">
        <v>1</v>
      </c>
      <c r="AP143" s="53" t="n">
        <v>0</v>
      </c>
      <c r="AQ143" s="56" t="n">
        <v>0.9862</v>
      </c>
      <c r="AR143" s="53" t="n">
        <v>861</v>
      </c>
      <c r="AS143" s="50" t="s">
        <v>101</v>
      </c>
    </row>
    <row r="144" customFormat="false" ht="15" hidden="false" customHeight="false" outlineLevel="0" collapsed="false">
      <c r="A144" s="0" t="n">
        <v>32</v>
      </c>
      <c r="B144" s="0" t="s">
        <v>713</v>
      </c>
      <c r="C144" s="0" t="s">
        <v>710</v>
      </c>
      <c r="D144" s="0" t="s">
        <v>714</v>
      </c>
      <c r="E144" s="1" t="n">
        <v>115</v>
      </c>
      <c r="F144" s="51" t="n">
        <v>45393</v>
      </c>
      <c r="H144" s="0" t="s">
        <v>715</v>
      </c>
      <c r="J144" s="47" t="s">
        <v>666</v>
      </c>
      <c r="L144" s="2" t="n">
        <v>45418</v>
      </c>
      <c r="O144" s="0" t="s">
        <v>324</v>
      </c>
    </row>
    <row r="145" customFormat="false" ht="15" hidden="false" customHeight="false" outlineLevel="0" collapsed="false">
      <c r="A145" s="0" t="n">
        <v>32</v>
      </c>
      <c r="B145" s="0" t="s">
        <v>716</v>
      </c>
      <c r="C145" s="0" t="s">
        <v>707</v>
      </c>
      <c r="D145" s="0" t="s">
        <v>70</v>
      </c>
      <c r="E145" s="0" t="n">
        <v>116</v>
      </c>
      <c r="F145" s="51" t="n">
        <v>45393</v>
      </c>
      <c r="J145" s="47" t="s">
        <v>683</v>
      </c>
      <c r="K145" s="52" t="n">
        <v>582</v>
      </c>
      <c r="L145" s="2" t="n">
        <v>45418</v>
      </c>
      <c r="M145" s="0" t="n">
        <v>558</v>
      </c>
      <c r="N145" s="0" t="n">
        <v>558</v>
      </c>
      <c r="O145" s="0" t="s">
        <v>717</v>
      </c>
      <c r="P145" s="53"/>
      <c r="Q145" s="50" t="s">
        <v>85</v>
      </c>
      <c r="R145" s="50" t="s">
        <v>86</v>
      </c>
      <c r="S145" s="53" t="n">
        <v>1000</v>
      </c>
      <c r="T145" s="53" t="n">
        <v>1000</v>
      </c>
      <c r="U145" s="54" t="n">
        <v>0.99</v>
      </c>
      <c r="V145" s="53" t="n">
        <v>0</v>
      </c>
      <c r="W145" s="56" t="n">
        <v>0.9928</v>
      </c>
      <c r="X145" s="53" t="n">
        <v>684</v>
      </c>
      <c r="Y145" s="50" t="s">
        <v>87</v>
      </c>
      <c r="Z145" s="53"/>
      <c r="AA145" s="50" t="s">
        <v>96</v>
      </c>
      <c r="AB145" s="50" t="s">
        <v>97</v>
      </c>
      <c r="AC145" s="53" t="n">
        <v>987</v>
      </c>
      <c r="AD145" s="53" t="n">
        <v>987</v>
      </c>
      <c r="AE145" s="54" t="n">
        <v>1</v>
      </c>
      <c r="AF145" s="53" t="n">
        <v>0</v>
      </c>
      <c r="AG145" s="56" t="n">
        <v>0.9857</v>
      </c>
      <c r="AH145" s="53" t="n">
        <v>871</v>
      </c>
      <c r="AI145" s="50" t="s">
        <v>98</v>
      </c>
      <c r="AJ145" s="53"/>
      <c r="AK145" s="50" t="s">
        <v>99</v>
      </c>
      <c r="AL145" s="50" t="s">
        <v>100</v>
      </c>
      <c r="AM145" s="53" t="n">
        <v>987</v>
      </c>
      <c r="AN145" s="53" t="n">
        <v>987</v>
      </c>
      <c r="AO145" s="54" t="n">
        <v>1</v>
      </c>
      <c r="AP145" s="53" t="n">
        <v>0</v>
      </c>
      <c r="AQ145" s="56" t="n">
        <v>0.9857</v>
      </c>
      <c r="AR145" s="53" t="n">
        <v>861</v>
      </c>
      <c r="AS145" s="50" t="s">
        <v>101</v>
      </c>
    </row>
    <row r="146" customFormat="false" ht="15" hidden="false" customHeight="false" outlineLevel="0" collapsed="false">
      <c r="A146" s="0" t="n">
        <v>32</v>
      </c>
      <c r="B146" s="0" t="s">
        <v>718</v>
      </c>
      <c r="C146" s="0" t="s">
        <v>719</v>
      </c>
      <c r="D146" s="0" t="s">
        <v>26</v>
      </c>
      <c r="E146" s="0" t="n">
        <v>117</v>
      </c>
      <c r="F146" s="51" t="n">
        <v>45393</v>
      </c>
      <c r="J146" s="47" t="s">
        <v>683</v>
      </c>
      <c r="K146" s="52" t="n">
        <v>644</v>
      </c>
      <c r="L146" s="2" t="n">
        <v>45418</v>
      </c>
      <c r="M146" s="0" t="n">
        <v>374</v>
      </c>
      <c r="N146" s="0" t="n">
        <v>352</v>
      </c>
      <c r="O146" s="0" t="s">
        <v>712</v>
      </c>
      <c r="P146" s="53"/>
      <c r="Q146" s="50" t="s">
        <v>85</v>
      </c>
      <c r="R146" s="50" t="s">
        <v>86</v>
      </c>
      <c r="S146" s="53" t="n">
        <v>623</v>
      </c>
      <c r="T146" s="53" t="n">
        <v>623</v>
      </c>
      <c r="U146" s="54" t="n">
        <v>1</v>
      </c>
      <c r="V146" s="55" t="n">
        <v>1E-173</v>
      </c>
      <c r="W146" s="56" t="n">
        <v>0.9858</v>
      </c>
      <c r="X146" s="53" t="n">
        <v>684</v>
      </c>
      <c r="Y146" s="50" t="s">
        <v>87</v>
      </c>
      <c r="Z146" s="53"/>
      <c r="AA146" s="50" t="s">
        <v>96</v>
      </c>
      <c r="AB146" s="50" t="s">
        <v>97</v>
      </c>
      <c r="AC146" s="53" t="n">
        <v>601</v>
      </c>
      <c r="AD146" s="53" t="n">
        <v>601</v>
      </c>
      <c r="AE146" s="54" t="n">
        <v>1</v>
      </c>
      <c r="AF146" s="55" t="n">
        <v>5E-167</v>
      </c>
      <c r="AG146" s="56" t="n">
        <v>0.9744</v>
      </c>
      <c r="AH146" s="53" t="n">
        <v>871</v>
      </c>
      <c r="AI146" s="50" t="s">
        <v>98</v>
      </c>
      <c r="AJ146" s="53"/>
      <c r="AK146" s="50" t="s">
        <v>621</v>
      </c>
      <c r="AL146" s="50" t="s">
        <v>100</v>
      </c>
      <c r="AM146" s="53" t="n">
        <v>601</v>
      </c>
      <c r="AN146" s="53" t="n">
        <v>601</v>
      </c>
      <c r="AO146" s="54" t="n">
        <v>1</v>
      </c>
      <c r="AP146" s="55" t="n">
        <v>5E-167</v>
      </c>
      <c r="AQ146" s="56" t="n">
        <v>0.9744</v>
      </c>
      <c r="AR146" s="53" t="n">
        <v>829</v>
      </c>
      <c r="AS146" s="50" t="s">
        <v>622</v>
      </c>
    </row>
    <row r="147" customFormat="false" ht="15" hidden="false" customHeight="false" outlineLevel="0" collapsed="false">
      <c r="C147" s="0" t="s">
        <v>703</v>
      </c>
      <c r="D147" s="0" t="s">
        <v>188</v>
      </c>
      <c r="F147" s="0" t="s">
        <v>720</v>
      </c>
      <c r="H147" s="0" t="s">
        <v>721</v>
      </c>
      <c r="J147" s="47"/>
    </row>
    <row r="148" customFormat="false" ht="15" hidden="false" customHeight="false" outlineLevel="0" collapsed="false">
      <c r="A148" s="0" t="n">
        <v>32</v>
      </c>
      <c r="B148" s="0" t="s">
        <v>722</v>
      </c>
      <c r="C148" s="0" t="s">
        <v>44</v>
      </c>
      <c r="D148" s="0" t="s">
        <v>188</v>
      </c>
      <c r="E148" s="58" t="n">
        <v>118</v>
      </c>
      <c r="F148" s="51" t="n">
        <v>45393</v>
      </c>
      <c r="J148" s="47" t="s">
        <v>666</v>
      </c>
      <c r="K148" s="52" t="n">
        <v>520</v>
      </c>
      <c r="L148" s="2" t="n">
        <v>45418</v>
      </c>
      <c r="M148" s="0" t="n">
        <v>49</v>
      </c>
      <c r="O148" s="0" t="s">
        <v>671</v>
      </c>
    </row>
    <row r="149" customFormat="false" ht="15" hidden="false" customHeight="false" outlineLevel="0" collapsed="false">
      <c r="A149" s="0" t="n">
        <v>32</v>
      </c>
      <c r="B149" s="0" t="s">
        <v>723</v>
      </c>
      <c r="C149" s="0" t="s">
        <v>724</v>
      </c>
      <c r="D149" s="0" t="s">
        <v>276</v>
      </c>
      <c r="E149" s="58" t="n">
        <v>119</v>
      </c>
      <c r="F149" s="51" t="n">
        <v>45393</v>
      </c>
      <c r="J149" s="47" t="s">
        <v>666</v>
      </c>
      <c r="K149" s="0" t="n">
        <v>48</v>
      </c>
      <c r="L149" s="2" t="n">
        <v>45418</v>
      </c>
      <c r="M149" s="0" t="n">
        <v>16</v>
      </c>
      <c r="O149" s="0" t="s">
        <v>671</v>
      </c>
    </row>
    <row r="150" customFormat="false" ht="15" hidden="false" customHeight="false" outlineLevel="0" collapsed="false">
      <c r="A150" s="0" t="n">
        <v>32</v>
      </c>
      <c r="B150" s="0" t="s">
        <v>725</v>
      </c>
      <c r="C150" s="0" t="s">
        <v>30</v>
      </c>
      <c r="D150" s="0" t="s">
        <v>26</v>
      </c>
      <c r="E150" s="0" t="n">
        <v>120</v>
      </c>
      <c r="F150" s="51" t="n">
        <v>45393</v>
      </c>
      <c r="H150" s="0" t="s">
        <v>726</v>
      </c>
      <c r="J150" s="47" t="s">
        <v>666</v>
      </c>
      <c r="K150" s="52" t="n">
        <v>527</v>
      </c>
      <c r="L150" s="2" t="n">
        <v>45418</v>
      </c>
      <c r="O150" s="0" t="s">
        <v>324</v>
      </c>
    </row>
    <row r="151" customFormat="false" ht="15" hidden="false" customHeight="false" outlineLevel="0" collapsed="false">
      <c r="A151" s="0" t="n">
        <v>32</v>
      </c>
      <c r="B151" s="0" t="s">
        <v>727</v>
      </c>
      <c r="C151" s="0" t="s">
        <v>30</v>
      </c>
      <c r="D151" s="0" t="s">
        <v>188</v>
      </c>
      <c r="E151" s="0" t="n">
        <v>121</v>
      </c>
      <c r="F151" s="51" t="n">
        <v>45393</v>
      </c>
      <c r="H151" s="0" t="s">
        <v>728</v>
      </c>
      <c r="J151" s="47" t="s">
        <v>666</v>
      </c>
      <c r="K151" s="52" t="n">
        <v>131</v>
      </c>
      <c r="L151" s="2" t="n">
        <v>45418</v>
      </c>
      <c r="O151" s="0" t="s">
        <v>324</v>
      </c>
    </row>
    <row r="152" customFormat="false" ht="15" hidden="false" customHeight="false" outlineLevel="0" collapsed="false">
      <c r="A152" s="0" t="n">
        <v>32</v>
      </c>
      <c r="B152" s="0" t="s">
        <v>729</v>
      </c>
      <c r="C152" s="0" t="s">
        <v>382</v>
      </c>
      <c r="D152" s="0" t="s">
        <v>188</v>
      </c>
      <c r="E152" s="0" t="n">
        <v>122</v>
      </c>
      <c r="F152" s="51" t="n">
        <v>45393</v>
      </c>
      <c r="I152" s="0" t="s">
        <v>711</v>
      </c>
      <c r="J152" s="47" t="s">
        <v>683</v>
      </c>
      <c r="K152" s="52" t="n">
        <v>533</v>
      </c>
      <c r="L152" s="2" t="n">
        <v>45418</v>
      </c>
      <c r="M152" s="0" t="n">
        <v>535</v>
      </c>
      <c r="N152" s="0" t="n">
        <v>504</v>
      </c>
      <c r="O152" s="0" t="s">
        <v>730</v>
      </c>
      <c r="P152" s="53"/>
      <c r="Q152" s="50" t="s">
        <v>701</v>
      </c>
      <c r="R152" s="50" t="s">
        <v>192</v>
      </c>
      <c r="S152" s="53" t="n">
        <v>920</v>
      </c>
      <c r="T152" s="53" t="n">
        <v>920</v>
      </c>
      <c r="U152" s="54" t="n">
        <v>1</v>
      </c>
      <c r="V152" s="53" t="n">
        <v>0</v>
      </c>
      <c r="W152" s="56" t="n">
        <v>0.996</v>
      </c>
      <c r="X152" s="53" t="n">
        <v>633</v>
      </c>
      <c r="Y152" s="50" t="s">
        <v>459</v>
      </c>
      <c r="Z152" s="53"/>
      <c r="AA152" s="50" t="s">
        <v>214</v>
      </c>
      <c r="AB152" s="50" t="s">
        <v>215</v>
      </c>
      <c r="AC152" s="53" t="n">
        <v>915</v>
      </c>
      <c r="AD152" s="53" t="n">
        <v>915</v>
      </c>
      <c r="AE152" s="54" t="n">
        <v>1</v>
      </c>
      <c r="AF152" s="53" t="n">
        <v>0</v>
      </c>
      <c r="AG152" s="56" t="n">
        <v>0.994</v>
      </c>
      <c r="AH152" s="53" t="n">
        <v>669</v>
      </c>
      <c r="AI152" s="50" t="s">
        <v>216</v>
      </c>
      <c r="AJ152" s="53"/>
      <c r="AK152" s="50" t="s">
        <v>698</v>
      </c>
      <c r="AL152" s="50" t="s">
        <v>699</v>
      </c>
      <c r="AM152" s="53" t="n">
        <v>909</v>
      </c>
      <c r="AN152" s="53" t="n">
        <v>909</v>
      </c>
      <c r="AO152" s="54" t="n">
        <v>1</v>
      </c>
      <c r="AP152" s="53" t="n">
        <v>0</v>
      </c>
      <c r="AQ152" s="56" t="n">
        <v>0.9921</v>
      </c>
      <c r="AR152" s="53" t="n">
        <v>576</v>
      </c>
      <c r="AS152" s="50" t="s">
        <v>700</v>
      </c>
    </row>
    <row r="153" customFormat="false" ht="15" hidden="false" customHeight="false" outlineLevel="0" collapsed="false">
      <c r="A153" s="0" t="n">
        <v>32</v>
      </c>
      <c r="B153" s="0" t="s">
        <v>731</v>
      </c>
      <c r="C153" s="0" t="s">
        <v>246</v>
      </c>
      <c r="D153" s="0" t="s">
        <v>276</v>
      </c>
      <c r="E153" s="0" t="n">
        <v>123</v>
      </c>
      <c r="F153" s="51" t="n">
        <v>45393</v>
      </c>
      <c r="H153" s="0" t="s">
        <v>732</v>
      </c>
      <c r="J153" s="47" t="s">
        <v>683</v>
      </c>
      <c r="K153" s="52" t="n">
        <v>564</v>
      </c>
      <c r="L153" s="2" t="n">
        <v>45418</v>
      </c>
      <c r="M153" s="0" t="n">
        <v>372</v>
      </c>
      <c r="N153" s="0" t="n">
        <v>366</v>
      </c>
      <c r="O153" s="0" t="s">
        <v>733</v>
      </c>
      <c r="P153" s="53"/>
      <c r="Q153" s="50" t="s">
        <v>734</v>
      </c>
      <c r="R153" s="50" t="s">
        <v>67</v>
      </c>
      <c r="S153" s="53" t="n">
        <v>603</v>
      </c>
      <c r="T153" s="53" t="n">
        <v>603</v>
      </c>
      <c r="U153" s="54" t="n">
        <v>0.99</v>
      </c>
      <c r="V153" s="55" t="n">
        <v>2E-167</v>
      </c>
      <c r="W153" s="56" t="n">
        <v>0.9623</v>
      </c>
      <c r="X153" s="53" t="n">
        <v>1298</v>
      </c>
      <c r="Y153" s="50" t="s">
        <v>735</v>
      </c>
      <c r="Z153" s="53"/>
      <c r="AA153" s="50" t="s">
        <v>736</v>
      </c>
      <c r="AB153" s="50" t="s">
        <v>67</v>
      </c>
      <c r="AC153" s="53" t="n">
        <v>599</v>
      </c>
      <c r="AD153" s="53" t="n">
        <v>599</v>
      </c>
      <c r="AE153" s="54" t="n">
        <v>0.99</v>
      </c>
      <c r="AF153" s="55" t="n">
        <v>2E-166</v>
      </c>
      <c r="AG153" s="56" t="n">
        <v>0.9598</v>
      </c>
      <c r="AH153" s="53" t="n">
        <v>400</v>
      </c>
      <c r="AI153" s="50" t="s">
        <v>737</v>
      </c>
      <c r="AJ153" s="53"/>
      <c r="AK153" s="50" t="s">
        <v>738</v>
      </c>
      <c r="AL153" s="50" t="s">
        <v>739</v>
      </c>
      <c r="AM153" s="53" t="n">
        <v>597</v>
      </c>
      <c r="AN153" s="53" t="n">
        <v>597</v>
      </c>
      <c r="AO153" s="54" t="n">
        <v>0.99</v>
      </c>
      <c r="AP153" s="55" t="n">
        <v>7E-166</v>
      </c>
      <c r="AQ153" s="56" t="n">
        <v>0.9596</v>
      </c>
      <c r="AR153" s="53" t="n">
        <v>611</v>
      </c>
      <c r="AS153" s="50" t="s">
        <v>740</v>
      </c>
    </row>
    <row r="154" customFormat="false" ht="15" hidden="false" customHeight="false" outlineLevel="0" collapsed="false">
      <c r="A154" s="0" t="n">
        <v>32</v>
      </c>
      <c r="B154" s="0" t="s">
        <v>741</v>
      </c>
      <c r="C154" s="0" t="s">
        <v>348</v>
      </c>
      <c r="D154" s="0" t="s">
        <v>247</v>
      </c>
      <c r="E154" s="0" t="n">
        <v>124</v>
      </c>
      <c r="F154" s="51" t="n">
        <v>45393</v>
      </c>
      <c r="H154" s="0" t="s">
        <v>742</v>
      </c>
      <c r="J154" s="47" t="s">
        <v>666</v>
      </c>
      <c r="K154" s="0" t="n">
        <v>566</v>
      </c>
      <c r="L154" s="2" t="n">
        <v>45418</v>
      </c>
      <c r="M154" s="0" t="n">
        <v>16</v>
      </c>
      <c r="O154" s="0" t="s">
        <v>671</v>
      </c>
    </row>
    <row r="155" customFormat="false" ht="15" hidden="false" customHeight="false" outlineLevel="0" collapsed="false">
      <c r="A155" s="0" t="n">
        <v>32</v>
      </c>
      <c r="B155" s="0" t="s">
        <v>743</v>
      </c>
      <c r="C155" s="0" t="s">
        <v>744</v>
      </c>
      <c r="D155" s="0" t="s">
        <v>247</v>
      </c>
      <c r="E155" s="1" t="n">
        <v>125</v>
      </c>
      <c r="F155" s="51" t="n">
        <v>45393</v>
      </c>
      <c r="I155" s="0" t="s">
        <v>711</v>
      </c>
      <c r="J155" s="47" t="s">
        <v>666</v>
      </c>
      <c r="K155" s="0" t="n">
        <v>46</v>
      </c>
      <c r="L155" s="2" t="n">
        <v>45418</v>
      </c>
      <c r="M155" s="0" t="n">
        <v>23</v>
      </c>
      <c r="O155" s="0" t="s">
        <v>745</v>
      </c>
    </row>
    <row r="156" customFormat="false" ht="15" hidden="false" customHeight="false" outlineLevel="0" collapsed="false">
      <c r="A156" s="0" t="n">
        <v>32</v>
      </c>
      <c r="B156" s="0" t="s">
        <v>746</v>
      </c>
      <c r="C156" s="0" t="s">
        <v>432</v>
      </c>
      <c r="D156" s="0" t="s">
        <v>156</v>
      </c>
      <c r="E156" s="1" t="n">
        <v>126</v>
      </c>
      <c r="F156" s="51" t="n">
        <v>45393</v>
      </c>
      <c r="H156" s="0" t="s">
        <v>747</v>
      </c>
      <c r="J156" s="47" t="s">
        <v>666</v>
      </c>
      <c r="L156" s="2" t="n">
        <v>45438</v>
      </c>
      <c r="O156" s="0" t="s">
        <v>324</v>
      </c>
    </row>
    <row r="157" customFormat="false" ht="15" hidden="false" customHeight="false" outlineLevel="0" collapsed="false">
      <c r="A157" s="0" t="n">
        <v>32</v>
      </c>
      <c r="B157" s="0" t="s">
        <v>748</v>
      </c>
      <c r="C157" s="0" t="s">
        <v>355</v>
      </c>
      <c r="D157" s="0" t="s">
        <v>626</v>
      </c>
      <c r="E157" s="1" t="n">
        <v>127</v>
      </c>
      <c r="F157" s="51" t="n">
        <v>45393</v>
      </c>
      <c r="H157" s="0" t="s">
        <v>749</v>
      </c>
      <c r="J157" s="47" t="s">
        <v>666</v>
      </c>
      <c r="K157" s="52" t="n">
        <v>547</v>
      </c>
      <c r="L157" s="2" t="n">
        <v>45418</v>
      </c>
      <c r="O157" s="0" t="s">
        <v>324</v>
      </c>
    </row>
    <row r="158" customFormat="false" ht="15" hidden="false" customHeight="false" outlineLevel="0" collapsed="false">
      <c r="A158" s="0" t="n">
        <v>32</v>
      </c>
      <c r="B158" s="0" t="s">
        <v>750</v>
      </c>
      <c r="C158" s="0" t="s">
        <v>355</v>
      </c>
      <c r="D158" s="0" t="s">
        <v>396</v>
      </c>
      <c r="E158" s="0" t="n">
        <v>128</v>
      </c>
      <c r="F158" s="51" t="n">
        <v>45393</v>
      </c>
      <c r="J158" s="47" t="s">
        <v>666</v>
      </c>
      <c r="L158" s="2" t="n">
        <v>45418</v>
      </c>
      <c r="O158" s="0" t="s">
        <v>324</v>
      </c>
    </row>
    <row r="159" customFormat="false" ht="15" hidden="false" customHeight="false" outlineLevel="0" collapsed="false">
      <c r="A159" s="0" t="n">
        <v>32</v>
      </c>
      <c r="B159" s="0" t="s">
        <v>751</v>
      </c>
      <c r="C159" s="0" t="s">
        <v>620</v>
      </c>
      <c r="D159" s="0" t="s">
        <v>247</v>
      </c>
      <c r="E159" s="0" t="n">
        <v>129</v>
      </c>
      <c r="F159" s="51" t="n">
        <v>45393</v>
      </c>
      <c r="H159" s="0" t="s">
        <v>752</v>
      </c>
      <c r="I159" s="0" t="s">
        <v>711</v>
      </c>
      <c r="J159" s="47" t="s">
        <v>666</v>
      </c>
      <c r="L159" s="2" t="n">
        <v>45418</v>
      </c>
      <c r="M159" s="0" t="n">
        <v>18</v>
      </c>
      <c r="O159" s="0" t="s">
        <v>671</v>
      </c>
    </row>
    <row r="160" customFormat="false" ht="15" hidden="false" customHeight="false" outlineLevel="0" collapsed="false">
      <c r="A160" s="0" t="n">
        <v>32</v>
      </c>
      <c r="B160" s="0" t="s">
        <v>753</v>
      </c>
      <c r="C160" s="0" t="s">
        <v>338</v>
      </c>
      <c r="D160" s="0" t="s">
        <v>384</v>
      </c>
      <c r="E160" s="0" t="n">
        <v>130</v>
      </c>
      <c r="F160" s="51" t="n">
        <v>45393</v>
      </c>
      <c r="H160" s="0" t="s">
        <v>754</v>
      </c>
      <c r="J160" s="47" t="s">
        <v>666</v>
      </c>
      <c r="K160" s="52" t="n">
        <v>145</v>
      </c>
      <c r="L160" s="2" t="n">
        <v>45418</v>
      </c>
      <c r="M160" s="0" t="n">
        <v>18</v>
      </c>
      <c r="O160" s="0" t="s">
        <v>671</v>
      </c>
    </row>
    <row r="161" customFormat="false" ht="15" hidden="false" customHeight="false" outlineLevel="0" collapsed="false">
      <c r="A161" s="0" t="n">
        <v>32</v>
      </c>
      <c r="B161" s="0" t="s">
        <v>755</v>
      </c>
      <c r="C161" s="0" t="s">
        <v>289</v>
      </c>
      <c r="D161" s="0" t="s">
        <v>70</v>
      </c>
      <c r="E161" s="0" t="n">
        <v>131</v>
      </c>
      <c r="F161" s="51" t="n">
        <v>45393</v>
      </c>
      <c r="H161" s="0" t="s">
        <v>756</v>
      </c>
      <c r="J161" s="47" t="s">
        <v>666</v>
      </c>
      <c r="K161" s="52" t="n">
        <v>682</v>
      </c>
      <c r="L161" s="2" t="n">
        <v>45418</v>
      </c>
      <c r="M161" s="0" t="n">
        <v>92</v>
      </c>
      <c r="N161" s="0" t="n">
        <v>92</v>
      </c>
      <c r="O161" s="0" t="s">
        <v>757</v>
      </c>
      <c r="P161" s="53"/>
      <c r="Q161" s="50" t="s">
        <v>51</v>
      </c>
      <c r="R161" s="50" t="s">
        <v>52</v>
      </c>
      <c r="S161" s="53" t="n">
        <v>158</v>
      </c>
      <c r="T161" s="53" t="n">
        <v>158</v>
      </c>
      <c r="U161" s="54" t="n">
        <v>0.95</v>
      </c>
      <c r="V161" s="55" t="n">
        <v>2E-034</v>
      </c>
      <c r="W161" s="56" t="n">
        <v>0.9886</v>
      </c>
      <c r="X161" s="53" t="n">
        <v>719</v>
      </c>
      <c r="Y161" s="50" t="s">
        <v>53</v>
      </c>
      <c r="Z161" s="53"/>
      <c r="AA161" s="50" t="s">
        <v>48</v>
      </c>
      <c r="AB161" s="50" t="s">
        <v>49</v>
      </c>
      <c r="AC161" s="53" t="n">
        <v>154</v>
      </c>
      <c r="AD161" s="53" t="n">
        <v>154</v>
      </c>
      <c r="AE161" s="54" t="n">
        <v>0.95</v>
      </c>
      <c r="AF161" s="55" t="n">
        <v>3E-033</v>
      </c>
      <c r="AG161" s="56" t="n">
        <v>0.9773</v>
      </c>
      <c r="AH161" s="53" t="n">
        <v>635</v>
      </c>
      <c r="AI161" s="50" t="s">
        <v>50</v>
      </c>
      <c r="AJ161" s="53"/>
      <c r="AK161" s="50" t="s">
        <v>175</v>
      </c>
      <c r="AL161" s="50" t="s">
        <v>176</v>
      </c>
      <c r="AM161" s="53" t="n">
        <v>152</v>
      </c>
      <c r="AN161" s="53" t="n">
        <v>152</v>
      </c>
      <c r="AO161" s="54" t="n">
        <v>0.95</v>
      </c>
      <c r="AP161" s="55" t="n">
        <v>1E-032</v>
      </c>
      <c r="AQ161" s="56" t="n">
        <v>0.9773</v>
      </c>
      <c r="AR161" s="53" t="n">
        <v>405</v>
      </c>
      <c r="AS161" s="50" t="s">
        <v>177</v>
      </c>
    </row>
    <row r="162" customFormat="false" ht="15" hidden="false" customHeight="false" outlineLevel="0" collapsed="false">
      <c r="C162" s="0" t="s">
        <v>338</v>
      </c>
      <c r="D162" s="0" t="s">
        <v>758</v>
      </c>
      <c r="F162" s="0" t="s">
        <v>720</v>
      </c>
      <c r="H162" s="0" t="s">
        <v>759</v>
      </c>
      <c r="J162" s="47"/>
    </row>
    <row r="163" customFormat="false" ht="15" hidden="false" customHeight="false" outlineLevel="0" collapsed="false">
      <c r="A163" s="0" t="n">
        <v>32</v>
      </c>
      <c r="B163" s="0" t="s">
        <v>760</v>
      </c>
      <c r="C163" s="0" t="s">
        <v>338</v>
      </c>
      <c r="D163" s="0" t="s">
        <v>188</v>
      </c>
      <c r="E163" s="0" t="n">
        <v>132</v>
      </c>
      <c r="F163" s="51" t="n">
        <v>45393</v>
      </c>
      <c r="H163" s="0" t="s">
        <v>761</v>
      </c>
      <c r="J163" s="47" t="s">
        <v>683</v>
      </c>
      <c r="K163" s="52" t="n">
        <v>673</v>
      </c>
      <c r="L163" s="2" t="n">
        <v>45418</v>
      </c>
      <c r="M163" s="0" t="n">
        <v>96</v>
      </c>
      <c r="N163" s="0" t="n">
        <v>96</v>
      </c>
      <c r="O163" s="0" t="s">
        <v>762</v>
      </c>
      <c r="P163" s="53"/>
      <c r="Q163" s="50" t="s">
        <v>763</v>
      </c>
      <c r="R163" s="50" t="s">
        <v>146</v>
      </c>
      <c r="S163" s="53" t="n">
        <v>172</v>
      </c>
      <c r="T163" s="53" t="n">
        <v>172</v>
      </c>
      <c r="U163" s="54" t="n">
        <v>1</v>
      </c>
      <c r="V163" s="55" t="n">
        <v>1E-038</v>
      </c>
      <c r="W163" s="56" t="n">
        <v>0.9896</v>
      </c>
      <c r="X163" s="53" t="n">
        <v>679</v>
      </c>
      <c r="Y163" s="50" t="s">
        <v>764</v>
      </c>
      <c r="Z163" s="53"/>
      <c r="AA163" s="50" t="s">
        <v>765</v>
      </c>
      <c r="AB163" s="50" t="s">
        <v>146</v>
      </c>
      <c r="AC163" s="53" t="n">
        <v>172</v>
      </c>
      <c r="AD163" s="53" t="n">
        <v>172</v>
      </c>
      <c r="AE163" s="54" t="n">
        <v>1</v>
      </c>
      <c r="AF163" s="55" t="n">
        <v>1E-038</v>
      </c>
      <c r="AG163" s="56" t="n">
        <v>0.9896</v>
      </c>
      <c r="AH163" s="53" t="n">
        <v>664</v>
      </c>
      <c r="AI163" s="50" t="s">
        <v>766</v>
      </c>
      <c r="AJ163" s="53"/>
      <c r="AK163" s="50" t="s">
        <v>767</v>
      </c>
      <c r="AL163" s="50" t="s">
        <v>146</v>
      </c>
      <c r="AM163" s="53" t="n">
        <v>172</v>
      </c>
      <c r="AN163" s="53" t="n">
        <v>172</v>
      </c>
      <c r="AO163" s="54" t="n">
        <v>1</v>
      </c>
      <c r="AP163" s="55" t="n">
        <v>1E-038</v>
      </c>
      <c r="AQ163" s="56" t="n">
        <v>0.9896</v>
      </c>
      <c r="AR163" s="53" t="n">
        <v>676</v>
      </c>
      <c r="AS163" s="50" t="s">
        <v>465</v>
      </c>
    </row>
    <row r="164" customFormat="false" ht="15" hidden="false" customHeight="false" outlineLevel="0" collapsed="false">
      <c r="A164" s="0" t="n">
        <v>32</v>
      </c>
      <c r="B164" s="0" t="s">
        <v>768</v>
      </c>
      <c r="C164" s="0" t="s">
        <v>625</v>
      </c>
      <c r="D164" s="0" t="s">
        <v>188</v>
      </c>
      <c r="E164" s="0" t="n">
        <v>133</v>
      </c>
      <c r="F164" s="51" t="n">
        <v>45393</v>
      </c>
      <c r="H164" s="0" t="s">
        <v>769</v>
      </c>
      <c r="I164" s="0" t="s">
        <v>711</v>
      </c>
      <c r="J164" s="47" t="s">
        <v>683</v>
      </c>
      <c r="K164" s="52" t="n">
        <v>530</v>
      </c>
      <c r="L164" s="2" t="n">
        <v>45418</v>
      </c>
      <c r="M164" s="0" t="n">
        <v>515</v>
      </c>
      <c r="N164" s="0" t="n">
        <v>505</v>
      </c>
      <c r="O164" s="0" t="s">
        <v>770</v>
      </c>
      <c r="P164" s="53"/>
      <c r="Q164" s="50" t="s">
        <v>191</v>
      </c>
      <c r="R164" s="50" t="s">
        <v>192</v>
      </c>
      <c r="S164" s="53" t="n">
        <v>928</v>
      </c>
      <c r="T164" s="53" t="n">
        <v>928</v>
      </c>
      <c r="U164" s="54" t="n">
        <v>1</v>
      </c>
      <c r="V164" s="53" t="n">
        <v>0</v>
      </c>
      <c r="W164" s="56" t="n">
        <v>0.998</v>
      </c>
      <c r="X164" s="53" t="n">
        <v>640</v>
      </c>
      <c r="Y164" s="50" t="s">
        <v>193</v>
      </c>
      <c r="Z164" s="53"/>
      <c r="AA164" s="50" t="s">
        <v>194</v>
      </c>
      <c r="AB164" s="50" t="s">
        <v>195</v>
      </c>
      <c r="AC164" s="53" t="n">
        <v>710</v>
      </c>
      <c r="AD164" s="53" t="n">
        <v>710</v>
      </c>
      <c r="AE164" s="54" t="n">
        <v>0.8</v>
      </c>
      <c r="AF164" s="53" t="n">
        <v>0</v>
      </c>
      <c r="AG164" s="56" t="n">
        <v>0.9802</v>
      </c>
      <c r="AH164" s="53" t="n">
        <v>445</v>
      </c>
      <c r="AI164" s="50" t="s">
        <v>196</v>
      </c>
      <c r="AJ164" s="53"/>
      <c r="AK164" s="50" t="s">
        <v>214</v>
      </c>
      <c r="AL164" s="50" t="s">
        <v>215</v>
      </c>
      <c r="AM164" s="53" t="n">
        <v>697</v>
      </c>
      <c r="AN164" s="53" t="n">
        <v>697</v>
      </c>
      <c r="AO164" s="54" t="n">
        <v>0.99</v>
      </c>
      <c r="AP164" s="53" t="n">
        <v>0</v>
      </c>
      <c r="AQ164" s="56" t="n">
        <v>0.9188</v>
      </c>
      <c r="AR164" s="53" t="n">
        <v>669</v>
      </c>
      <c r="AS164" s="50" t="s">
        <v>216</v>
      </c>
    </row>
    <row r="165" customFormat="false" ht="15" hidden="false" customHeight="false" outlineLevel="0" collapsed="false">
      <c r="A165" s="0" t="n">
        <v>32</v>
      </c>
      <c r="B165" s="0" t="s">
        <v>771</v>
      </c>
      <c r="C165" s="0" t="s">
        <v>289</v>
      </c>
      <c r="D165" s="0" t="s">
        <v>188</v>
      </c>
      <c r="E165" s="0" t="n">
        <v>134</v>
      </c>
      <c r="F165" s="51" t="n">
        <v>45393</v>
      </c>
      <c r="H165" s="0" t="s">
        <v>772</v>
      </c>
      <c r="J165" s="47" t="s">
        <v>666</v>
      </c>
      <c r="K165" s="52" t="n">
        <v>334</v>
      </c>
      <c r="L165" s="2" t="n">
        <v>45418</v>
      </c>
      <c r="M165" s="0" t="n">
        <v>80</v>
      </c>
      <c r="N165" s="0" t="n">
        <v>80</v>
      </c>
      <c r="O165" s="0" t="s">
        <v>762</v>
      </c>
      <c r="P165" s="53"/>
      <c r="Q165" s="50" t="s">
        <v>148</v>
      </c>
      <c r="R165" s="50" t="s">
        <v>146</v>
      </c>
      <c r="S165" s="53" t="n">
        <v>143</v>
      </c>
      <c r="T165" s="53" t="n">
        <v>143</v>
      </c>
      <c r="U165" s="54" t="n">
        <v>1</v>
      </c>
      <c r="V165" s="55" t="n">
        <v>6E-030</v>
      </c>
      <c r="W165" s="56" t="n">
        <v>0.9875</v>
      </c>
      <c r="X165" s="53" t="n">
        <v>676</v>
      </c>
      <c r="Y165" s="50" t="s">
        <v>149</v>
      </c>
      <c r="Z165" s="53"/>
      <c r="AA165" s="50" t="s">
        <v>773</v>
      </c>
      <c r="AB165" s="50" t="s">
        <v>146</v>
      </c>
      <c r="AC165" s="53" t="n">
        <v>143</v>
      </c>
      <c r="AD165" s="53" t="n">
        <v>143</v>
      </c>
      <c r="AE165" s="54" t="n">
        <v>0.96</v>
      </c>
      <c r="AF165" s="55" t="n">
        <v>6E-030</v>
      </c>
      <c r="AG165" s="56" t="n">
        <v>1</v>
      </c>
      <c r="AH165" s="53" t="n">
        <v>675</v>
      </c>
      <c r="AI165" s="50" t="s">
        <v>774</v>
      </c>
      <c r="AJ165" s="53"/>
      <c r="AK165" s="50" t="s">
        <v>150</v>
      </c>
      <c r="AL165" s="50" t="s">
        <v>146</v>
      </c>
      <c r="AM165" s="53" t="n">
        <v>143</v>
      </c>
      <c r="AN165" s="53" t="n">
        <v>143</v>
      </c>
      <c r="AO165" s="54" t="n">
        <v>1</v>
      </c>
      <c r="AP165" s="55" t="n">
        <v>6E-030</v>
      </c>
      <c r="AQ165" s="56" t="n">
        <v>0.9875</v>
      </c>
      <c r="AR165" s="53" t="n">
        <v>672</v>
      </c>
      <c r="AS165" s="50" t="s">
        <v>151</v>
      </c>
    </row>
    <row r="166" customFormat="false" ht="15" hidden="false" customHeight="false" outlineLevel="0" collapsed="false">
      <c r="A166" s="0" t="n">
        <v>32</v>
      </c>
      <c r="B166" s="0" t="s">
        <v>775</v>
      </c>
      <c r="C166" s="0" t="s">
        <v>394</v>
      </c>
      <c r="D166" s="0" t="s">
        <v>276</v>
      </c>
      <c r="E166" s="1" t="n">
        <v>135</v>
      </c>
      <c r="F166" s="51" t="n">
        <v>45393</v>
      </c>
      <c r="H166" s="0" t="s">
        <v>776</v>
      </c>
      <c r="J166" s="47" t="s">
        <v>666</v>
      </c>
      <c r="K166" s="52" t="n">
        <v>582</v>
      </c>
      <c r="L166" s="2" t="n">
        <v>45418</v>
      </c>
      <c r="O166" s="0" t="s">
        <v>324</v>
      </c>
    </row>
    <row r="167" customFormat="false" ht="15" hidden="false" customHeight="false" outlineLevel="0" collapsed="false">
      <c r="A167" s="0" t="n">
        <v>32</v>
      </c>
      <c r="B167" s="0" t="s">
        <v>777</v>
      </c>
      <c r="C167" s="0" t="s">
        <v>778</v>
      </c>
      <c r="D167" s="0" t="s">
        <v>247</v>
      </c>
      <c r="E167" s="0" t="n">
        <v>136</v>
      </c>
      <c r="F167" s="51" t="n">
        <v>45393</v>
      </c>
      <c r="H167" s="0" t="s">
        <v>779</v>
      </c>
      <c r="I167" s="0" t="s">
        <v>711</v>
      </c>
      <c r="J167" s="47" t="s">
        <v>683</v>
      </c>
      <c r="K167" s="52" t="n">
        <v>622</v>
      </c>
      <c r="L167" s="2" t="n">
        <v>45418</v>
      </c>
      <c r="M167" s="0" t="n">
        <v>613</v>
      </c>
      <c r="N167" s="0" t="n">
        <v>609</v>
      </c>
      <c r="O167" s="0" t="s">
        <v>780</v>
      </c>
      <c r="P167" s="53"/>
      <c r="Q167" s="50" t="s">
        <v>85</v>
      </c>
      <c r="R167" s="50" t="s">
        <v>86</v>
      </c>
      <c r="S167" s="53" t="n">
        <v>1110</v>
      </c>
      <c r="T167" s="53" t="n">
        <v>1110</v>
      </c>
      <c r="U167" s="54" t="n">
        <v>0.99</v>
      </c>
      <c r="V167" s="53" t="n">
        <v>0</v>
      </c>
      <c r="W167" s="56" t="n">
        <v>0.9967</v>
      </c>
      <c r="X167" s="53" t="n">
        <v>684</v>
      </c>
      <c r="Y167" s="50" t="s">
        <v>87</v>
      </c>
      <c r="Z167" s="53"/>
      <c r="AA167" s="50" t="s">
        <v>96</v>
      </c>
      <c r="AB167" s="50" t="s">
        <v>97</v>
      </c>
      <c r="AC167" s="53" t="n">
        <v>1088</v>
      </c>
      <c r="AD167" s="53" t="n">
        <v>1088</v>
      </c>
      <c r="AE167" s="54" t="n">
        <v>0.99</v>
      </c>
      <c r="AF167" s="53" t="n">
        <v>0</v>
      </c>
      <c r="AG167" s="56" t="n">
        <v>0.9901</v>
      </c>
      <c r="AH167" s="53" t="n">
        <v>871</v>
      </c>
      <c r="AI167" s="50" t="s">
        <v>98</v>
      </c>
      <c r="AJ167" s="53"/>
      <c r="AK167" s="50" t="s">
        <v>99</v>
      </c>
      <c r="AL167" s="50" t="s">
        <v>100</v>
      </c>
      <c r="AM167" s="53" t="n">
        <v>1088</v>
      </c>
      <c r="AN167" s="53" t="n">
        <v>1088</v>
      </c>
      <c r="AO167" s="54" t="n">
        <v>0.99</v>
      </c>
      <c r="AP167" s="53" t="n">
        <v>0</v>
      </c>
      <c r="AQ167" s="56" t="n">
        <v>0.9901</v>
      </c>
      <c r="AR167" s="53" t="n">
        <v>861</v>
      </c>
      <c r="AS167" s="50" t="s">
        <v>101</v>
      </c>
    </row>
    <row r="168" customFormat="false" ht="15" hidden="false" customHeight="false" outlineLevel="0" collapsed="false">
      <c r="A168" s="0" t="n">
        <v>32</v>
      </c>
      <c r="B168" s="0" t="s">
        <v>781</v>
      </c>
      <c r="C168" s="0" t="s">
        <v>275</v>
      </c>
      <c r="D168" s="0" t="s">
        <v>247</v>
      </c>
      <c r="E168" s="0" t="n">
        <v>137</v>
      </c>
      <c r="F168" s="51" t="n">
        <v>45393</v>
      </c>
      <c r="H168" s="0" t="s">
        <v>704</v>
      </c>
      <c r="I168" s="0" t="s">
        <v>711</v>
      </c>
      <c r="J168" s="47" t="s">
        <v>683</v>
      </c>
      <c r="K168" s="52" t="n">
        <v>629</v>
      </c>
      <c r="L168" s="2" t="n">
        <v>45418</v>
      </c>
      <c r="M168" s="0" t="n">
        <v>625</v>
      </c>
      <c r="N168" s="0" t="n">
        <v>592</v>
      </c>
      <c r="O168" s="0" t="s">
        <v>730</v>
      </c>
      <c r="P168" s="53"/>
      <c r="Q168" s="50" t="s">
        <v>85</v>
      </c>
      <c r="R168" s="50" t="s">
        <v>86</v>
      </c>
      <c r="S168" s="53" t="n">
        <v>1068</v>
      </c>
      <c r="T168" s="53" t="n">
        <v>1068</v>
      </c>
      <c r="U168" s="54" t="n">
        <v>1</v>
      </c>
      <c r="V168" s="53" t="n">
        <v>0</v>
      </c>
      <c r="W168" s="56" t="n">
        <v>0.9916</v>
      </c>
      <c r="X168" s="53" t="n">
        <v>684</v>
      </c>
      <c r="Y168" s="50" t="s">
        <v>87</v>
      </c>
      <c r="Z168" s="53"/>
      <c r="AA168" s="50" t="s">
        <v>96</v>
      </c>
      <c r="AB168" s="50" t="s">
        <v>97</v>
      </c>
      <c r="AC168" s="53" t="n">
        <v>1046</v>
      </c>
      <c r="AD168" s="53" t="n">
        <v>1046</v>
      </c>
      <c r="AE168" s="54" t="n">
        <v>1</v>
      </c>
      <c r="AF168" s="53" t="n">
        <v>0</v>
      </c>
      <c r="AG168" s="56" t="n">
        <v>0.9849</v>
      </c>
      <c r="AH168" s="53" t="n">
        <v>871</v>
      </c>
      <c r="AI168" s="50" t="s">
        <v>98</v>
      </c>
      <c r="AJ168" s="53"/>
      <c r="AK168" s="50" t="s">
        <v>99</v>
      </c>
      <c r="AL168" s="50" t="s">
        <v>100</v>
      </c>
      <c r="AM168" s="53" t="n">
        <v>1046</v>
      </c>
      <c r="AN168" s="53" t="n">
        <v>1046</v>
      </c>
      <c r="AO168" s="54" t="n">
        <v>1</v>
      </c>
      <c r="AP168" s="53" t="n">
        <v>0</v>
      </c>
      <c r="AQ168" s="56" t="n">
        <v>0.9849</v>
      </c>
      <c r="AR168" s="53" t="n">
        <v>861</v>
      </c>
      <c r="AS168" s="50" t="s">
        <v>101</v>
      </c>
    </row>
    <row r="169" customFormat="false" ht="15" hidden="false" customHeight="false" outlineLevel="0" collapsed="false">
      <c r="A169" s="0" t="n">
        <v>32</v>
      </c>
      <c r="B169" s="0" t="s">
        <v>782</v>
      </c>
      <c r="C169" s="0" t="s">
        <v>778</v>
      </c>
      <c r="D169" s="0" t="s">
        <v>70</v>
      </c>
      <c r="E169" s="1" t="n">
        <v>138</v>
      </c>
      <c r="F169" s="51" t="n">
        <v>45393</v>
      </c>
      <c r="H169" s="0" t="s">
        <v>783</v>
      </c>
      <c r="J169" s="47" t="s">
        <v>666</v>
      </c>
      <c r="K169" s="52" t="n">
        <v>553</v>
      </c>
      <c r="L169" s="2" t="n">
        <v>45418</v>
      </c>
      <c r="M169" s="0" t="n">
        <v>65</v>
      </c>
      <c r="O169" s="0" t="s">
        <v>784</v>
      </c>
      <c r="P169" s="53"/>
      <c r="Q169" s="50" t="s">
        <v>48</v>
      </c>
      <c r="R169" s="50" t="s">
        <v>49</v>
      </c>
      <c r="S169" s="53" t="n">
        <v>115</v>
      </c>
      <c r="T169" s="53" t="n">
        <v>115</v>
      </c>
      <c r="U169" s="54" t="n">
        <v>1</v>
      </c>
      <c r="V169" s="55" t="n">
        <v>8E-022</v>
      </c>
      <c r="W169" s="56" t="n">
        <v>0.9846</v>
      </c>
      <c r="X169" s="53" t="n">
        <v>635</v>
      </c>
      <c r="Y169" s="50" t="s">
        <v>50</v>
      </c>
      <c r="Z169" s="53"/>
      <c r="AA169" s="50" t="s">
        <v>51</v>
      </c>
      <c r="AB169" s="50" t="s">
        <v>52</v>
      </c>
      <c r="AC169" s="53" t="n">
        <v>115</v>
      </c>
      <c r="AD169" s="53" t="n">
        <v>115</v>
      </c>
      <c r="AE169" s="54" t="n">
        <v>1</v>
      </c>
      <c r="AF169" s="55" t="n">
        <v>8E-022</v>
      </c>
      <c r="AG169" s="56" t="n">
        <v>0.9846</v>
      </c>
      <c r="AH169" s="53" t="n">
        <v>719</v>
      </c>
      <c r="AI169" s="50" t="s">
        <v>53</v>
      </c>
      <c r="AJ169" s="53"/>
      <c r="AK169" s="50" t="s">
        <v>785</v>
      </c>
      <c r="AL169" s="50" t="s">
        <v>786</v>
      </c>
      <c r="AM169" s="53" t="n">
        <v>110</v>
      </c>
      <c r="AN169" s="53" t="n">
        <v>110</v>
      </c>
      <c r="AO169" s="54" t="n">
        <v>1</v>
      </c>
      <c r="AP169" s="55" t="n">
        <v>4E-020</v>
      </c>
      <c r="AQ169" s="56" t="n">
        <v>0.9692</v>
      </c>
      <c r="AR169" s="53" t="n">
        <v>780</v>
      </c>
      <c r="AS169" s="50" t="s">
        <v>787</v>
      </c>
    </row>
    <row r="170" customFormat="false" ht="15" hidden="false" customHeight="false" outlineLevel="0" collapsed="false">
      <c r="A170" s="0" t="n">
        <v>32</v>
      </c>
      <c r="B170" s="0" t="s">
        <v>788</v>
      </c>
      <c r="C170" s="0" t="s">
        <v>789</v>
      </c>
      <c r="D170" s="0" t="s">
        <v>188</v>
      </c>
      <c r="E170" s="0" t="n">
        <v>139</v>
      </c>
      <c r="F170" s="51" t="n">
        <v>45393</v>
      </c>
      <c r="I170" s="0" t="s">
        <v>711</v>
      </c>
      <c r="J170" s="47" t="s">
        <v>683</v>
      </c>
      <c r="K170" s="52" t="n">
        <v>526</v>
      </c>
      <c r="L170" s="2" t="n">
        <v>45418</v>
      </c>
      <c r="M170" s="0" t="n">
        <v>515</v>
      </c>
      <c r="N170" s="0" t="n">
        <v>506</v>
      </c>
      <c r="O170" s="0" t="s">
        <v>790</v>
      </c>
      <c r="P170" s="53"/>
      <c r="Q170" s="50" t="s">
        <v>791</v>
      </c>
      <c r="R170" s="50" t="s">
        <v>146</v>
      </c>
      <c r="S170" s="53" t="n">
        <v>929</v>
      </c>
      <c r="T170" s="53" t="n">
        <v>929</v>
      </c>
      <c r="U170" s="54" t="n">
        <v>1</v>
      </c>
      <c r="V170" s="53" t="n">
        <v>0</v>
      </c>
      <c r="W170" s="56" t="n">
        <v>0.998</v>
      </c>
      <c r="X170" s="53" t="n">
        <v>653</v>
      </c>
      <c r="Y170" s="50" t="s">
        <v>285</v>
      </c>
      <c r="Z170" s="53"/>
      <c r="AA170" s="50" t="s">
        <v>792</v>
      </c>
      <c r="AB170" s="50" t="s">
        <v>146</v>
      </c>
      <c r="AC170" s="53" t="n">
        <v>924</v>
      </c>
      <c r="AD170" s="53" t="n">
        <v>924</v>
      </c>
      <c r="AE170" s="54" t="n">
        <v>1</v>
      </c>
      <c r="AF170" s="53" t="n">
        <v>0</v>
      </c>
      <c r="AG170" s="56" t="n">
        <v>0.996</v>
      </c>
      <c r="AH170" s="53" t="n">
        <v>673</v>
      </c>
      <c r="AI170" s="50" t="s">
        <v>286</v>
      </c>
      <c r="AJ170" s="53"/>
      <c r="AK170" s="50" t="s">
        <v>793</v>
      </c>
      <c r="AL170" s="50" t="s">
        <v>146</v>
      </c>
      <c r="AM170" s="53" t="n">
        <v>924</v>
      </c>
      <c r="AN170" s="53" t="n">
        <v>924</v>
      </c>
      <c r="AO170" s="54" t="n">
        <v>1</v>
      </c>
      <c r="AP170" s="53" t="n">
        <v>0</v>
      </c>
      <c r="AQ170" s="56" t="n">
        <v>0.996</v>
      </c>
      <c r="AR170" s="53" t="n">
        <v>674</v>
      </c>
      <c r="AS170" s="50" t="s">
        <v>287</v>
      </c>
    </row>
    <row r="171" customFormat="false" ht="15" hidden="false" customHeight="false" outlineLevel="0" collapsed="false">
      <c r="A171" s="0" t="n">
        <v>32</v>
      </c>
      <c r="B171" s="0" t="s">
        <v>794</v>
      </c>
      <c r="C171" s="0" t="s">
        <v>117</v>
      </c>
      <c r="D171" s="0" t="s">
        <v>188</v>
      </c>
      <c r="E171" s="0" t="n">
        <v>140</v>
      </c>
      <c r="F171" s="51" t="n">
        <v>45393</v>
      </c>
      <c r="J171" s="47" t="s">
        <v>683</v>
      </c>
      <c r="K171" s="52" t="n">
        <v>531</v>
      </c>
      <c r="L171" s="2" t="n">
        <v>45418</v>
      </c>
      <c r="M171" s="0" t="n">
        <v>475</v>
      </c>
      <c r="N171" s="0" t="n">
        <v>466</v>
      </c>
      <c r="O171" s="0" t="s">
        <v>795</v>
      </c>
      <c r="P171" s="53"/>
      <c r="Q171" s="50" t="s">
        <v>219</v>
      </c>
      <c r="R171" s="50" t="s">
        <v>215</v>
      </c>
      <c r="S171" s="53" t="n">
        <v>832</v>
      </c>
      <c r="T171" s="53" t="n">
        <v>832</v>
      </c>
      <c r="U171" s="54" t="n">
        <v>1</v>
      </c>
      <c r="V171" s="53" t="n">
        <v>0</v>
      </c>
      <c r="W171" s="56" t="n">
        <v>0.9893</v>
      </c>
      <c r="X171" s="53" t="n">
        <v>664</v>
      </c>
      <c r="Y171" s="50" t="s">
        <v>220</v>
      </c>
      <c r="Z171" s="53"/>
      <c r="AA171" s="50" t="s">
        <v>214</v>
      </c>
      <c r="AB171" s="50" t="s">
        <v>215</v>
      </c>
      <c r="AC171" s="53" t="n">
        <v>830</v>
      </c>
      <c r="AD171" s="53" t="n">
        <v>830</v>
      </c>
      <c r="AE171" s="54" t="n">
        <v>1</v>
      </c>
      <c r="AF171" s="53" t="n">
        <v>0</v>
      </c>
      <c r="AG171" s="56" t="n">
        <v>0.9872</v>
      </c>
      <c r="AH171" s="53" t="n">
        <v>669</v>
      </c>
      <c r="AI171" s="50" t="s">
        <v>216</v>
      </c>
      <c r="AJ171" s="53"/>
      <c r="AK171" s="50" t="s">
        <v>217</v>
      </c>
      <c r="AL171" s="50" t="s">
        <v>215</v>
      </c>
      <c r="AM171" s="53" t="n">
        <v>828</v>
      </c>
      <c r="AN171" s="53" t="n">
        <v>828</v>
      </c>
      <c r="AO171" s="54" t="n">
        <v>1</v>
      </c>
      <c r="AP171" s="53" t="n">
        <v>0</v>
      </c>
      <c r="AQ171" s="56" t="n">
        <v>0.9872</v>
      </c>
      <c r="AR171" s="53" t="n">
        <v>667</v>
      </c>
      <c r="AS171" s="50" t="s">
        <v>218</v>
      </c>
    </row>
    <row r="172" customFormat="false" ht="15" hidden="false" customHeight="false" outlineLevel="0" collapsed="false">
      <c r="A172" s="0" t="n">
        <v>32</v>
      </c>
      <c r="B172" s="0" t="s">
        <v>796</v>
      </c>
      <c r="C172" s="0" t="s">
        <v>778</v>
      </c>
      <c r="D172" s="0" t="s">
        <v>276</v>
      </c>
      <c r="E172" s="1" t="n">
        <v>141</v>
      </c>
      <c r="F172" s="51" t="n">
        <v>45393</v>
      </c>
      <c r="H172" s="0" t="s">
        <v>797</v>
      </c>
      <c r="J172" s="47" t="s">
        <v>666</v>
      </c>
      <c r="K172" s="52" t="n">
        <v>623</v>
      </c>
      <c r="L172" s="2" t="n">
        <v>45418</v>
      </c>
      <c r="O172" s="0" t="s">
        <v>324</v>
      </c>
    </row>
    <row r="173" customFormat="false" ht="15" hidden="false" customHeight="false" outlineLevel="0" collapsed="false">
      <c r="A173" s="0" t="n">
        <v>32</v>
      </c>
      <c r="B173" s="0" t="s">
        <v>798</v>
      </c>
      <c r="C173" s="0" t="s">
        <v>300</v>
      </c>
      <c r="D173" s="0" t="s">
        <v>799</v>
      </c>
      <c r="E173" s="0" t="n">
        <v>142</v>
      </c>
      <c r="F173" s="51" t="n">
        <v>45393</v>
      </c>
      <c r="H173" s="0" t="s">
        <v>800</v>
      </c>
      <c r="J173" s="47" t="s">
        <v>683</v>
      </c>
      <c r="K173" s="52" t="n">
        <v>519</v>
      </c>
      <c r="L173" s="2" t="n">
        <v>45418</v>
      </c>
      <c r="M173" s="0" t="n">
        <v>507</v>
      </c>
      <c r="N173" s="0" t="n">
        <v>496</v>
      </c>
      <c r="O173" s="0" t="s">
        <v>795</v>
      </c>
      <c r="P173" s="53"/>
      <c r="Q173" s="50" t="s">
        <v>219</v>
      </c>
      <c r="R173" s="50" t="s">
        <v>215</v>
      </c>
      <c r="S173" s="53" t="n">
        <v>905</v>
      </c>
      <c r="T173" s="53" t="n">
        <v>905</v>
      </c>
      <c r="U173" s="54" t="n">
        <v>0.99</v>
      </c>
      <c r="V173" s="53" t="n">
        <v>0</v>
      </c>
      <c r="W173" s="56" t="n">
        <v>0.998</v>
      </c>
      <c r="X173" s="53" t="n">
        <v>664</v>
      </c>
      <c r="Y173" s="50" t="s">
        <v>220</v>
      </c>
      <c r="Z173" s="53"/>
      <c r="AA173" s="50" t="s">
        <v>801</v>
      </c>
      <c r="AB173" s="50" t="s">
        <v>215</v>
      </c>
      <c r="AC173" s="53" t="n">
        <v>902</v>
      </c>
      <c r="AD173" s="53" t="n">
        <v>902</v>
      </c>
      <c r="AE173" s="54" t="n">
        <v>0.99</v>
      </c>
      <c r="AF173" s="53" t="n">
        <v>0</v>
      </c>
      <c r="AG173" s="56" t="n">
        <v>0.9959</v>
      </c>
      <c r="AH173" s="53" t="n">
        <v>666</v>
      </c>
      <c r="AI173" s="50" t="s">
        <v>305</v>
      </c>
      <c r="AJ173" s="53"/>
      <c r="AK173" s="50" t="s">
        <v>802</v>
      </c>
      <c r="AL173" s="50" t="s">
        <v>215</v>
      </c>
      <c r="AM173" s="53" t="n">
        <v>902</v>
      </c>
      <c r="AN173" s="53" t="n">
        <v>902</v>
      </c>
      <c r="AO173" s="54" t="n">
        <v>0.99</v>
      </c>
      <c r="AP173" s="53" t="n">
        <v>0</v>
      </c>
      <c r="AQ173" s="56" t="n">
        <v>0.9959</v>
      </c>
      <c r="AR173" s="53" t="n">
        <v>668</v>
      </c>
      <c r="AS173" s="50" t="s">
        <v>306</v>
      </c>
    </row>
    <row r="174" customFormat="false" ht="15" hidden="false" customHeight="false" outlineLevel="0" collapsed="false">
      <c r="A174" s="0" t="n">
        <v>32</v>
      </c>
      <c r="B174" s="0" t="s">
        <v>803</v>
      </c>
      <c r="C174" s="0" t="s">
        <v>107</v>
      </c>
      <c r="D174" s="0" t="s">
        <v>804</v>
      </c>
      <c r="E174" s="1" t="n">
        <v>143</v>
      </c>
      <c r="F174" s="51" t="n">
        <v>45393</v>
      </c>
      <c r="J174" s="47" t="s">
        <v>666</v>
      </c>
      <c r="K174" s="52" t="n">
        <v>74</v>
      </c>
      <c r="L174" s="2" t="n">
        <v>45418</v>
      </c>
      <c r="M174" s="0" t="n">
        <v>18</v>
      </c>
      <c r="O174" s="0" t="s">
        <v>671</v>
      </c>
    </row>
    <row r="175" customFormat="false" ht="15" hidden="false" customHeight="false" outlineLevel="0" collapsed="false">
      <c r="C175" s="0" t="s">
        <v>25</v>
      </c>
      <c r="D175" s="0" t="s">
        <v>26</v>
      </c>
      <c r="F175" s="0" t="s">
        <v>720</v>
      </c>
      <c r="H175" s="0" t="s">
        <v>805</v>
      </c>
      <c r="J175" s="47"/>
    </row>
    <row r="176" customFormat="false" ht="15" hidden="false" customHeight="false" outlineLevel="0" collapsed="false">
      <c r="C176" s="0" t="s">
        <v>314</v>
      </c>
      <c r="D176" s="0" t="s">
        <v>70</v>
      </c>
      <c r="F176" s="0" t="s">
        <v>720</v>
      </c>
      <c r="H176" s="0" t="s">
        <v>806</v>
      </c>
      <c r="J176" s="47"/>
    </row>
    <row r="177" customFormat="false" ht="15" hidden="false" customHeight="false" outlineLevel="0" collapsed="false">
      <c r="A177" s="0" t="n">
        <v>33</v>
      </c>
      <c r="B177" s="0" t="s">
        <v>807</v>
      </c>
      <c r="C177" s="0" t="s">
        <v>57</v>
      </c>
      <c r="D177" s="0" t="s">
        <v>123</v>
      </c>
      <c r="E177" s="1" t="n">
        <v>100</v>
      </c>
      <c r="F177" s="51" t="n">
        <v>45372</v>
      </c>
      <c r="H177" s="0" t="s">
        <v>660</v>
      </c>
      <c r="I177" s="0" t="s">
        <v>808</v>
      </c>
      <c r="J177" s="47"/>
      <c r="L177" s="2" t="n">
        <v>45418</v>
      </c>
      <c r="M177" s="0" t="n">
        <v>615</v>
      </c>
      <c r="N177" s="0" t="n">
        <v>579</v>
      </c>
      <c r="O177" s="0" t="s">
        <v>809</v>
      </c>
      <c r="P177" s="53"/>
      <c r="Q177" s="50" t="s">
        <v>51</v>
      </c>
      <c r="R177" s="50" t="s">
        <v>52</v>
      </c>
      <c r="S177" s="53" t="n">
        <v>963</v>
      </c>
      <c r="T177" s="53" t="n">
        <v>963</v>
      </c>
      <c r="U177" s="54" t="n">
        <v>1</v>
      </c>
      <c r="V177" s="53" t="n">
        <v>0</v>
      </c>
      <c r="W177" s="56" t="n">
        <v>0.9645</v>
      </c>
      <c r="X177" s="53" t="n">
        <v>719</v>
      </c>
      <c r="Y177" s="50" t="s">
        <v>53</v>
      </c>
      <c r="Z177" s="53"/>
      <c r="AA177" s="50" t="s">
        <v>74</v>
      </c>
      <c r="AB177" s="50" t="s">
        <v>49</v>
      </c>
      <c r="AC177" s="53" t="n">
        <v>887</v>
      </c>
      <c r="AD177" s="53" t="n">
        <v>887</v>
      </c>
      <c r="AE177" s="54" t="n">
        <v>0.95</v>
      </c>
      <c r="AF177" s="53" t="n">
        <v>0</v>
      </c>
      <c r="AG177" s="56" t="n">
        <v>0.9551</v>
      </c>
      <c r="AH177" s="53" t="n">
        <v>754</v>
      </c>
      <c r="AI177" s="50" t="s">
        <v>75</v>
      </c>
      <c r="AJ177" s="53"/>
      <c r="AK177" s="50" t="s">
        <v>810</v>
      </c>
      <c r="AL177" s="50" t="s">
        <v>49</v>
      </c>
      <c r="AM177" s="53" t="n">
        <v>883</v>
      </c>
      <c r="AN177" s="53" t="n">
        <v>883</v>
      </c>
      <c r="AO177" s="54" t="n">
        <v>0.95</v>
      </c>
      <c r="AP177" s="53" t="n">
        <v>0</v>
      </c>
      <c r="AQ177" s="56" t="n">
        <v>0.9533</v>
      </c>
      <c r="AR177" s="53" t="n">
        <v>747</v>
      </c>
      <c r="AS177" s="50" t="s">
        <v>811</v>
      </c>
    </row>
    <row r="178" customFormat="false" ht="15" hidden="false" customHeight="false" outlineLevel="0" collapsed="false">
      <c r="A178" s="0" t="n">
        <v>33</v>
      </c>
      <c r="B178" s="0" t="s">
        <v>812</v>
      </c>
      <c r="C178" s="0" t="s">
        <v>44</v>
      </c>
      <c r="D178" s="0" t="s">
        <v>673</v>
      </c>
      <c r="E178" s="1" t="n">
        <v>103</v>
      </c>
      <c r="F178" s="51" t="n">
        <v>45372</v>
      </c>
      <c r="I178" s="0" t="s">
        <v>808</v>
      </c>
      <c r="J178" s="47"/>
      <c r="L178" s="2" t="n">
        <v>45418</v>
      </c>
      <c r="O178" s="0" t="s">
        <v>324</v>
      </c>
    </row>
    <row r="179" customFormat="false" ht="15" hidden="false" customHeight="false" outlineLevel="0" collapsed="false">
      <c r="A179" s="0" t="n">
        <v>33</v>
      </c>
      <c r="B179" s="0" t="s">
        <v>813</v>
      </c>
      <c r="C179" s="0" t="s">
        <v>44</v>
      </c>
      <c r="D179" s="0" t="s">
        <v>675</v>
      </c>
      <c r="E179" s="1" t="n">
        <v>104</v>
      </c>
      <c r="F179" s="51" t="n">
        <v>45372</v>
      </c>
      <c r="I179" s="0" t="s">
        <v>808</v>
      </c>
      <c r="L179" s="2" t="n">
        <v>45418</v>
      </c>
      <c r="M179" s="0" t="n">
        <v>514</v>
      </c>
      <c r="N179" s="0" t="n">
        <v>489</v>
      </c>
      <c r="O179" s="0" t="s">
        <v>814</v>
      </c>
      <c r="P179" s="53"/>
      <c r="Q179" s="50" t="s">
        <v>48</v>
      </c>
      <c r="R179" s="50" t="s">
        <v>49</v>
      </c>
      <c r="S179" s="53" t="n">
        <v>878</v>
      </c>
      <c r="T179" s="53" t="n">
        <v>878</v>
      </c>
      <c r="U179" s="54" t="n">
        <v>1</v>
      </c>
      <c r="V179" s="53" t="n">
        <v>0</v>
      </c>
      <c r="W179" s="56" t="n">
        <v>0.9898</v>
      </c>
      <c r="X179" s="53" t="n">
        <v>635</v>
      </c>
      <c r="Y179" s="50" t="s">
        <v>50</v>
      </c>
      <c r="Z179" s="53"/>
      <c r="AA179" s="50" t="s">
        <v>51</v>
      </c>
      <c r="AB179" s="50" t="s">
        <v>52</v>
      </c>
      <c r="AC179" s="53" t="n">
        <v>874</v>
      </c>
      <c r="AD179" s="53" t="n">
        <v>874</v>
      </c>
      <c r="AE179" s="54" t="n">
        <v>1</v>
      </c>
      <c r="AF179" s="53" t="n">
        <v>0</v>
      </c>
      <c r="AG179" s="56" t="n">
        <v>0.9898</v>
      </c>
      <c r="AH179" s="53" t="n">
        <v>719</v>
      </c>
      <c r="AI179" s="50" t="s">
        <v>53</v>
      </c>
      <c r="AJ179" s="53"/>
      <c r="AK179" s="50" t="s">
        <v>119</v>
      </c>
      <c r="AL179" s="50" t="s">
        <v>120</v>
      </c>
      <c r="AM179" s="53" t="n">
        <v>769</v>
      </c>
      <c r="AN179" s="53" t="n">
        <v>769</v>
      </c>
      <c r="AO179" s="54" t="n">
        <v>1</v>
      </c>
      <c r="AP179" s="53" t="n">
        <v>0</v>
      </c>
      <c r="AQ179" s="56" t="n">
        <v>0.9509</v>
      </c>
      <c r="AR179" s="53" t="n">
        <v>562</v>
      </c>
      <c r="AS179" s="50" t="s">
        <v>121</v>
      </c>
    </row>
    <row r="180" customFormat="false" ht="15" hidden="false" customHeight="false" outlineLevel="0" collapsed="false">
      <c r="A180" s="0" t="n">
        <v>33</v>
      </c>
      <c r="B180" s="0" t="s">
        <v>815</v>
      </c>
      <c r="C180" s="0" t="s">
        <v>246</v>
      </c>
      <c r="D180" s="0" t="s">
        <v>603</v>
      </c>
      <c r="E180" s="1" t="n">
        <v>105</v>
      </c>
      <c r="F180" s="51" t="n">
        <v>45372</v>
      </c>
      <c r="H180" s="0" t="s">
        <v>678</v>
      </c>
      <c r="I180" s="0" t="s">
        <v>808</v>
      </c>
      <c r="L180" s="2" t="n">
        <v>45418</v>
      </c>
      <c r="M180" s="0" t="n">
        <v>785</v>
      </c>
      <c r="O180" s="0" t="s">
        <v>816</v>
      </c>
    </row>
    <row r="181" customFormat="false" ht="15" hidden="false" customHeight="false" outlineLevel="0" collapsed="false">
      <c r="A181" s="0" t="n">
        <v>33</v>
      </c>
      <c r="B181" s="0" t="s">
        <v>817</v>
      </c>
      <c r="C181" s="0" t="s">
        <v>246</v>
      </c>
      <c r="D181" s="0" t="s">
        <v>603</v>
      </c>
      <c r="E181" s="1" t="n">
        <v>105</v>
      </c>
      <c r="F181" s="51" t="n">
        <v>45372</v>
      </c>
      <c r="H181" s="0" t="s">
        <v>678</v>
      </c>
      <c r="I181" s="0" t="s">
        <v>808</v>
      </c>
    </row>
    <row r="182" customFormat="false" ht="15" hidden="false" customHeight="false" outlineLevel="0" collapsed="false">
      <c r="A182" s="0" t="n">
        <v>33</v>
      </c>
      <c r="B182" s="0" t="s">
        <v>818</v>
      </c>
      <c r="C182" s="0" t="s">
        <v>275</v>
      </c>
      <c r="D182" s="0" t="s">
        <v>276</v>
      </c>
      <c r="E182" s="1" t="n">
        <v>108</v>
      </c>
      <c r="F182" s="51" t="n">
        <v>45391</v>
      </c>
      <c r="G182" s="0" t="s">
        <v>681</v>
      </c>
      <c r="I182" s="0" t="s">
        <v>808</v>
      </c>
      <c r="L182" s="2" t="n">
        <v>45418</v>
      </c>
      <c r="M182" s="0" t="n">
        <v>683</v>
      </c>
      <c r="N182" s="0" t="n">
        <v>523</v>
      </c>
      <c r="O182" s="0" t="s">
        <v>819</v>
      </c>
      <c r="P182" s="53"/>
      <c r="Q182" s="50" t="s">
        <v>191</v>
      </c>
      <c r="R182" s="50" t="s">
        <v>192</v>
      </c>
      <c r="S182" s="53" t="n">
        <v>920</v>
      </c>
      <c r="T182" s="53" t="n">
        <v>920</v>
      </c>
      <c r="U182" s="54" t="n">
        <v>1</v>
      </c>
      <c r="V182" s="53" t="n">
        <v>0</v>
      </c>
      <c r="W182" s="56" t="n">
        <v>0.9847</v>
      </c>
      <c r="X182" s="53" t="n">
        <v>640</v>
      </c>
      <c r="Y182" s="50" t="s">
        <v>193</v>
      </c>
      <c r="Z182" s="53"/>
      <c r="AA182" s="50" t="s">
        <v>194</v>
      </c>
      <c r="AB182" s="50" t="s">
        <v>195</v>
      </c>
      <c r="AC182" s="53" t="n">
        <v>773</v>
      </c>
      <c r="AD182" s="53" t="n">
        <v>773</v>
      </c>
      <c r="AE182" s="54" t="n">
        <v>0.82</v>
      </c>
      <c r="AF182" s="53" t="n">
        <v>0</v>
      </c>
      <c r="AG182" s="56" t="n">
        <v>0.9839</v>
      </c>
      <c r="AH182" s="53" t="n">
        <v>445</v>
      </c>
      <c r="AI182" s="50" t="s">
        <v>196</v>
      </c>
      <c r="AJ182" s="53"/>
      <c r="AK182" s="50" t="s">
        <v>197</v>
      </c>
      <c r="AL182" s="50" t="s">
        <v>192</v>
      </c>
      <c r="AM182" s="53" t="n">
        <v>743</v>
      </c>
      <c r="AN182" s="53" t="n">
        <v>743</v>
      </c>
      <c r="AO182" s="54" t="n">
        <v>0.77</v>
      </c>
      <c r="AP182" s="53" t="n">
        <v>0</v>
      </c>
      <c r="AQ182" s="56" t="n">
        <v>0.9975</v>
      </c>
      <c r="AR182" s="53" t="n">
        <v>443</v>
      </c>
      <c r="AS182" s="50" t="s">
        <v>198</v>
      </c>
    </row>
    <row r="183" customFormat="false" ht="15" hidden="false" customHeight="false" outlineLevel="0" collapsed="false">
      <c r="A183" s="0" t="n">
        <v>33</v>
      </c>
      <c r="B183" s="0" t="s">
        <v>820</v>
      </c>
      <c r="C183" s="0" t="s">
        <v>107</v>
      </c>
      <c r="D183" s="0" t="s">
        <v>156</v>
      </c>
      <c r="E183" s="1" t="n">
        <v>109</v>
      </c>
      <c r="F183" s="51" t="n">
        <v>45391</v>
      </c>
      <c r="G183" s="0" t="s">
        <v>681</v>
      </c>
      <c r="H183" s="0" t="s">
        <v>694</v>
      </c>
      <c r="I183" s="0" t="s">
        <v>808</v>
      </c>
      <c r="L183" s="2" t="n">
        <v>45418</v>
      </c>
      <c r="M183" s="0" t="n">
        <v>21</v>
      </c>
      <c r="O183" s="0" t="s">
        <v>671</v>
      </c>
    </row>
    <row r="184" customFormat="false" ht="15" hidden="false" customHeight="false" outlineLevel="0" collapsed="false">
      <c r="A184" s="0" t="n">
        <v>33</v>
      </c>
      <c r="B184" s="0" t="s">
        <v>821</v>
      </c>
      <c r="C184" s="0" t="s">
        <v>280</v>
      </c>
      <c r="D184" s="0" t="s">
        <v>70</v>
      </c>
      <c r="E184" s="0" t="n">
        <v>110</v>
      </c>
      <c r="F184" s="51" t="n">
        <v>45391</v>
      </c>
      <c r="G184" s="0" t="s">
        <v>681</v>
      </c>
      <c r="I184" s="0" t="s">
        <v>808</v>
      </c>
      <c r="L184" s="2" t="n">
        <v>45418</v>
      </c>
      <c r="M184" s="0" t="n">
        <v>738</v>
      </c>
      <c r="O184" s="0" t="s">
        <v>822</v>
      </c>
      <c r="P184" s="53"/>
      <c r="Q184" s="50" t="s">
        <v>48</v>
      </c>
      <c r="R184" s="50" t="s">
        <v>49</v>
      </c>
      <c r="S184" s="53" t="n">
        <v>920</v>
      </c>
      <c r="T184" s="53" t="n">
        <v>1030</v>
      </c>
      <c r="U184" s="54" t="n">
        <v>0.85</v>
      </c>
      <c r="V184" s="53" t="n">
        <v>0</v>
      </c>
      <c r="W184" s="56" t="n">
        <v>0.9865</v>
      </c>
      <c r="X184" s="53" t="n">
        <v>635</v>
      </c>
      <c r="Y184" s="50" t="s">
        <v>50</v>
      </c>
      <c r="Z184" s="53"/>
      <c r="AA184" s="50" t="s">
        <v>51</v>
      </c>
      <c r="AB184" s="50" t="s">
        <v>52</v>
      </c>
      <c r="AC184" s="53" t="n">
        <v>966</v>
      </c>
      <c r="AD184" s="53" t="n">
        <v>1073</v>
      </c>
      <c r="AE184" s="54" t="n">
        <v>0.97</v>
      </c>
      <c r="AF184" s="53" t="n">
        <v>0</v>
      </c>
      <c r="AG184" s="56" t="n">
        <v>0.9589</v>
      </c>
      <c r="AH184" s="53" t="n">
        <v>719</v>
      </c>
      <c r="AI184" s="50" t="s">
        <v>53</v>
      </c>
      <c r="AJ184" s="53"/>
      <c r="AK184" s="50" t="s">
        <v>823</v>
      </c>
      <c r="AL184" s="50" t="s">
        <v>824</v>
      </c>
      <c r="AM184" s="53" t="n">
        <v>793</v>
      </c>
      <c r="AN184" s="53" t="n">
        <v>903</v>
      </c>
      <c r="AO184" s="54" t="n">
        <v>0.87</v>
      </c>
      <c r="AP184" s="53" t="n">
        <v>0</v>
      </c>
      <c r="AQ184" s="56" t="n">
        <v>0.944</v>
      </c>
      <c r="AR184" s="53" t="n">
        <v>663</v>
      </c>
      <c r="AS184" s="50" t="s">
        <v>825</v>
      </c>
    </row>
    <row r="185" customFormat="false" ht="15" hidden="false" customHeight="false" outlineLevel="0" collapsed="false">
      <c r="A185" s="0" t="n">
        <v>33</v>
      </c>
      <c r="B185" s="0" t="s">
        <v>826</v>
      </c>
      <c r="C185" s="0" t="s">
        <v>25</v>
      </c>
      <c r="D185" s="0" t="s">
        <v>112</v>
      </c>
      <c r="E185" s="0" t="n">
        <v>111</v>
      </c>
      <c r="F185" s="51" t="n">
        <v>45391</v>
      </c>
      <c r="G185" s="0" t="s">
        <v>681</v>
      </c>
      <c r="I185" s="0" t="s">
        <v>808</v>
      </c>
      <c r="L185" s="2" t="n">
        <v>45418</v>
      </c>
      <c r="M185" s="0" t="n">
        <v>700</v>
      </c>
      <c r="N185" s="0" t="n">
        <v>597</v>
      </c>
      <c r="O185" s="0" t="s">
        <v>827</v>
      </c>
      <c r="P185" s="53"/>
      <c r="Q185" s="50" t="s">
        <v>197</v>
      </c>
      <c r="R185" s="50" t="s">
        <v>192</v>
      </c>
      <c r="S185" s="53" t="n">
        <v>656</v>
      </c>
      <c r="T185" s="53" t="n">
        <v>656</v>
      </c>
      <c r="U185" s="54" t="n">
        <v>0.7</v>
      </c>
      <c r="V185" s="53" t="n">
        <v>0</v>
      </c>
      <c r="W185" s="56" t="n">
        <v>0.9436</v>
      </c>
      <c r="X185" s="53" t="n">
        <v>443</v>
      </c>
      <c r="Y185" s="50" t="s">
        <v>198</v>
      </c>
      <c r="Z185" s="53"/>
      <c r="AA185" s="50" t="s">
        <v>194</v>
      </c>
      <c r="AB185" s="50" t="s">
        <v>195</v>
      </c>
      <c r="AC185" s="53" t="n">
        <v>614</v>
      </c>
      <c r="AD185" s="53" t="n">
        <v>614</v>
      </c>
      <c r="AE185" s="54" t="n">
        <v>0.7</v>
      </c>
      <c r="AF185" s="55" t="n">
        <v>1E-170</v>
      </c>
      <c r="AG185" s="56" t="n">
        <v>0.9191</v>
      </c>
      <c r="AH185" s="53" t="n">
        <v>445</v>
      </c>
      <c r="AI185" s="50" t="s">
        <v>196</v>
      </c>
      <c r="AJ185" s="53"/>
      <c r="AK185" s="50" t="s">
        <v>191</v>
      </c>
      <c r="AL185" s="50" t="s">
        <v>192</v>
      </c>
      <c r="AM185" s="53" t="n">
        <v>809</v>
      </c>
      <c r="AN185" s="53" t="n">
        <v>809</v>
      </c>
      <c r="AO185" s="54" t="n">
        <v>0.95</v>
      </c>
      <c r="AP185" s="53" t="n">
        <v>0</v>
      </c>
      <c r="AQ185" s="56" t="n">
        <v>0.918</v>
      </c>
      <c r="AR185" s="53" t="n">
        <v>640</v>
      </c>
      <c r="AS185" s="50" t="s">
        <v>193</v>
      </c>
    </row>
    <row r="186" customFormat="false" ht="15" hidden="false" customHeight="false" outlineLevel="0" collapsed="false">
      <c r="A186" s="0" t="n">
        <v>33</v>
      </c>
      <c r="B186" s="0" t="s">
        <v>828</v>
      </c>
      <c r="C186" s="0" t="s">
        <v>710</v>
      </c>
      <c r="D186" s="0" t="s">
        <v>714</v>
      </c>
      <c r="E186" s="1" t="n">
        <v>115</v>
      </c>
      <c r="F186" s="51" t="n">
        <v>45393</v>
      </c>
      <c r="H186" s="0" t="s">
        <v>715</v>
      </c>
      <c r="I186" s="0" t="s">
        <v>808</v>
      </c>
      <c r="L186" s="2" t="n">
        <v>45418</v>
      </c>
      <c r="M186" s="0" t="n">
        <v>540</v>
      </c>
      <c r="N186" s="0" t="n">
        <v>520</v>
      </c>
      <c r="O186" s="0" t="s">
        <v>829</v>
      </c>
      <c r="P186" s="53"/>
      <c r="Q186" s="50" t="s">
        <v>85</v>
      </c>
      <c r="R186" s="50" t="s">
        <v>86</v>
      </c>
      <c r="S186" s="53" t="n">
        <v>935</v>
      </c>
      <c r="T186" s="53" t="n">
        <v>935</v>
      </c>
      <c r="U186" s="54" t="n">
        <v>1</v>
      </c>
      <c r="V186" s="53" t="n">
        <v>0</v>
      </c>
      <c r="W186" s="56" t="n">
        <v>0.9904</v>
      </c>
      <c r="X186" s="53" t="n">
        <v>684</v>
      </c>
      <c r="Y186" s="50" t="s">
        <v>87</v>
      </c>
      <c r="Z186" s="53"/>
      <c r="AA186" s="50" t="s">
        <v>96</v>
      </c>
      <c r="AB186" s="50" t="s">
        <v>97</v>
      </c>
      <c r="AC186" s="53" t="n">
        <v>907</v>
      </c>
      <c r="AD186" s="53" t="n">
        <v>907</v>
      </c>
      <c r="AE186" s="54" t="n">
        <v>1</v>
      </c>
      <c r="AF186" s="53" t="n">
        <v>0</v>
      </c>
      <c r="AG186" s="56" t="n">
        <v>0.9809</v>
      </c>
      <c r="AH186" s="53" t="n">
        <v>871</v>
      </c>
      <c r="AI186" s="50" t="s">
        <v>98</v>
      </c>
      <c r="AJ186" s="53"/>
      <c r="AK186" s="50" t="s">
        <v>621</v>
      </c>
      <c r="AL186" s="50" t="s">
        <v>100</v>
      </c>
      <c r="AM186" s="53" t="n">
        <v>907</v>
      </c>
      <c r="AN186" s="53" t="n">
        <v>907</v>
      </c>
      <c r="AO186" s="54" t="n">
        <v>1</v>
      </c>
      <c r="AP186" s="53" t="n">
        <v>0</v>
      </c>
      <c r="AQ186" s="56" t="n">
        <v>0.9809</v>
      </c>
      <c r="AR186" s="53" t="n">
        <v>829</v>
      </c>
      <c r="AS186" s="50" t="s">
        <v>622</v>
      </c>
    </row>
    <row r="187" customFormat="false" ht="15" hidden="false" customHeight="false" outlineLevel="0" collapsed="false">
      <c r="A187" s="0" t="n">
        <v>33</v>
      </c>
      <c r="B187" s="0" t="s">
        <v>830</v>
      </c>
      <c r="C187" s="0" t="s">
        <v>44</v>
      </c>
      <c r="D187" s="0" t="s">
        <v>188</v>
      </c>
      <c r="E187" s="58" t="n">
        <v>118</v>
      </c>
      <c r="F187" s="51" t="n">
        <v>45393</v>
      </c>
      <c r="I187" s="0" t="s">
        <v>808</v>
      </c>
      <c r="L187" s="2" t="n">
        <v>45418</v>
      </c>
      <c r="M187" s="0" t="n">
        <v>519</v>
      </c>
      <c r="N187" s="0" t="n">
        <v>486</v>
      </c>
      <c r="O187" s="0" t="s">
        <v>831</v>
      </c>
      <c r="P187" s="53"/>
      <c r="Q187" s="50" t="s">
        <v>832</v>
      </c>
      <c r="R187" s="50" t="s">
        <v>67</v>
      </c>
      <c r="S187" s="53" t="n">
        <v>719</v>
      </c>
      <c r="T187" s="53" t="n">
        <v>719</v>
      </c>
      <c r="U187" s="54" t="n">
        <v>0.99</v>
      </c>
      <c r="V187" s="53" t="n">
        <v>0</v>
      </c>
      <c r="W187" s="56" t="n">
        <v>0.9346</v>
      </c>
      <c r="X187" s="53" t="n">
        <v>608</v>
      </c>
      <c r="Y187" s="50" t="s">
        <v>559</v>
      </c>
      <c r="Z187" s="53"/>
      <c r="AA187" s="50" t="s">
        <v>833</v>
      </c>
      <c r="AB187" s="50" t="s">
        <v>834</v>
      </c>
      <c r="AC187" s="53" t="n">
        <v>658</v>
      </c>
      <c r="AD187" s="53" t="n">
        <v>658</v>
      </c>
      <c r="AE187" s="54" t="n">
        <v>0.93</v>
      </c>
      <c r="AF187" s="53" t="n">
        <v>0</v>
      </c>
      <c r="AG187" s="56" t="n">
        <v>0.9298</v>
      </c>
      <c r="AH187" s="53" t="n">
        <v>510</v>
      </c>
      <c r="AI187" s="50" t="s">
        <v>449</v>
      </c>
      <c r="AJ187" s="53"/>
      <c r="AK187" s="50" t="s">
        <v>835</v>
      </c>
      <c r="AL187" s="50" t="s">
        <v>262</v>
      </c>
      <c r="AM187" s="53" t="n">
        <v>514</v>
      </c>
      <c r="AN187" s="53" t="n">
        <v>514</v>
      </c>
      <c r="AO187" s="54" t="n">
        <v>0.72</v>
      </c>
      <c r="AP187" s="55" t="n">
        <v>1E-140</v>
      </c>
      <c r="AQ187" s="56" t="n">
        <v>0.9272</v>
      </c>
      <c r="AR187" s="53" t="n">
        <v>442</v>
      </c>
      <c r="AS187" s="50" t="s">
        <v>836</v>
      </c>
    </row>
    <row r="188" customFormat="false" ht="15" hidden="false" customHeight="false" outlineLevel="0" collapsed="false">
      <c r="A188" s="0" t="n">
        <v>33</v>
      </c>
      <c r="B188" s="0" t="s">
        <v>837</v>
      </c>
      <c r="C188" s="0" t="s">
        <v>724</v>
      </c>
      <c r="D188" s="0" t="s">
        <v>276</v>
      </c>
      <c r="E188" s="58" t="n">
        <v>119</v>
      </c>
      <c r="F188" s="51" t="n">
        <v>45393</v>
      </c>
      <c r="I188" s="0" t="s">
        <v>808</v>
      </c>
      <c r="L188" s="2" t="n">
        <v>45419</v>
      </c>
      <c r="M188" s="0" t="n">
        <v>545</v>
      </c>
      <c r="N188" s="0" t="n">
        <v>523</v>
      </c>
      <c r="O188" s="0" t="s">
        <v>730</v>
      </c>
      <c r="P188" s="53"/>
      <c r="Q188" s="50" t="s">
        <v>838</v>
      </c>
      <c r="R188" s="50" t="s">
        <v>146</v>
      </c>
      <c r="S188" s="53" t="n">
        <v>966</v>
      </c>
      <c r="T188" s="53" t="n">
        <v>966</v>
      </c>
      <c r="U188" s="54" t="n">
        <v>1</v>
      </c>
      <c r="V188" s="53" t="n">
        <v>0</v>
      </c>
      <c r="W188" s="56" t="n">
        <v>1</v>
      </c>
      <c r="X188" s="53" t="n">
        <v>665</v>
      </c>
      <c r="Y188" s="50" t="s">
        <v>839</v>
      </c>
      <c r="Z188" s="53"/>
      <c r="AA188" s="50" t="s">
        <v>840</v>
      </c>
      <c r="AB188" s="50" t="s">
        <v>146</v>
      </c>
      <c r="AC188" s="53" t="n">
        <v>966</v>
      </c>
      <c r="AD188" s="53" t="n">
        <v>966</v>
      </c>
      <c r="AE188" s="54" t="n">
        <v>1</v>
      </c>
      <c r="AF188" s="53" t="n">
        <v>0</v>
      </c>
      <c r="AG188" s="56" t="n">
        <v>1</v>
      </c>
      <c r="AH188" s="53" t="n">
        <v>670</v>
      </c>
      <c r="AI188" s="50" t="s">
        <v>841</v>
      </c>
      <c r="AJ188" s="53"/>
      <c r="AK188" s="50" t="s">
        <v>842</v>
      </c>
      <c r="AL188" s="50" t="s">
        <v>146</v>
      </c>
      <c r="AM188" s="53" t="n">
        <v>963</v>
      </c>
      <c r="AN188" s="53" t="n">
        <v>963</v>
      </c>
      <c r="AO188" s="54" t="n">
        <v>1</v>
      </c>
      <c r="AP188" s="53" t="n">
        <v>0</v>
      </c>
      <c r="AQ188" s="56" t="n">
        <v>0.9981</v>
      </c>
      <c r="AR188" s="53" t="n">
        <v>670</v>
      </c>
      <c r="AS188" s="50" t="s">
        <v>843</v>
      </c>
    </row>
    <row r="189" customFormat="false" ht="15" hidden="false" customHeight="false" outlineLevel="0" collapsed="false">
      <c r="A189" s="0" t="n">
        <v>33</v>
      </c>
      <c r="B189" s="0" t="s">
        <v>844</v>
      </c>
      <c r="C189" s="0" t="s">
        <v>30</v>
      </c>
      <c r="D189" s="0" t="s">
        <v>26</v>
      </c>
      <c r="E189" s="0" t="n">
        <v>120</v>
      </c>
      <c r="F189" s="51" t="n">
        <v>45393</v>
      </c>
      <c r="H189" s="0" t="s">
        <v>726</v>
      </c>
      <c r="I189" s="0" t="s">
        <v>808</v>
      </c>
      <c r="L189" s="2" t="n">
        <v>45419</v>
      </c>
      <c r="M189" s="0" t="n">
        <v>390</v>
      </c>
      <c r="O189" s="0" t="s">
        <v>845</v>
      </c>
      <c r="P189" s="53"/>
      <c r="Q189" s="50" t="s">
        <v>846</v>
      </c>
      <c r="R189" s="50" t="s">
        <v>847</v>
      </c>
      <c r="S189" s="53" t="n">
        <v>237</v>
      </c>
      <c r="T189" s="53" t="n">
        <v>237</v>
      </c>
      <c r="U189" s="54" t="n">
        <v>0.86</v>
      </c>
      <c r="V189" s="55" t="n">
        <v>7E-058</v>
      </c>
      <c r="W189" s="56" t="n">
        <v>0.9718</v>
      </c>
      <c r="X189" s="53" t="n">
        <v>250</v>
      </c>
      <c r="Y189" s="50" t="s">
        <v>848</v>
      </c>
      <c r="Z189" s="53"/>
      <c r="AA189" s="50" t="s">
        <v>849</v>
      </c>
      <c r="AB189" s="50" t="s">
        <v>847</v>
      </c>
      <c r="AC189" s="53" t="n">
        <v>237</v>
      </c>
      <c r="AD189" s="53" t="n">
        <v>237</v>
      </c>
      <c r="AE189" s="54" t="n">
        <v>0.86</v>
      </c>
      <c r="AF189" s="55" t="n">
        <v>7E-058</v>
      </c>
      <c r="AG189" s="56" t="n">
        <v>0.9718</v>
      </c>
      <c r="AH189" s="53" t="n">
        <v>809</v>
      </c>
      <c r="AI189" s="50" t="s">
        <v>850</v>
      </c>
      <c r="AJ189" s="53"/>
      <c r="AK189" s="50" t="s">
        <v>851</v>
      </c>
      <c r="AL189" s="50" t="s">
        <v>847</v>
      </c>
      <c r="AM189" s="53" t="n">
        <v>237</v>
      </c>
      <c r="AN189" s="53" t="n">
        <v>237</v>
      </c>
      <c r="AO189" s="54" t="n">
        <v>0.86</v>
      </c>
      <c r="AP189" s="55" t="n">
        <v>7E-058</v>
      </c>
      <c r="AQ189" s="56" t="n">
        <v>0.9718</v>
      </c>
      <c r="AR189" s="53" t="n">
        <v>547</v>
      </c>
      <c r="AS189" s="50" t="s">
        <v>852</v>
      </c>
    </row>
    <row r="190" customFormat="false" ht="15" hidden="false" customHeight="false" outlineLevel="0" collapsed="false">
      <c r="A190" s="0" t="n">
        <v>33</v>
      </c>
      <c r="B190" s="0" t="s">
        <v>853</v>
      </c>
      <c r="C190" s="0" t="s">
        <v>30</v>
      </c>
      <c r="D190" s="0" t="s">
        <v>188</v>
      </c>
      <c r="E190" s="0" t="n">
        <v>121</v>
      </c>
      <c r="F190" s="51" t="n">
        <v>45393</v>
      </c>
      <c r="H190" s="0" t="s">
        <v>854</v>
      </c>
      <c r="I190" s="0" t="s">
        <v>808</v>
      </c>
      <c r="L190" s="2" t="n">
        <v>45419</v>
      </c>
      <c r="M190" s="0" t="n">
        <v>671</v>
      </c>
      <c r="N190" s="0" t="n">
        <v>653</v>
      </c>
      <c r="O190" s="0" t="s">
        <v>855</v>
      </c>
      <c r="P190" s="53"/>
      <c r="Q190" s="50" t="s">
        <v>145</v>
      </c>
      <c r="R190" s="50" t="s">
        <v>146</v>
      </c>
      <c r="S190" s="53" t="n">
        <v>1171</v>
      </c>
      <c r="T190" s="53" t="n">
        <v>1171</v>
      </c>
      <c r="U190" s="54" t="n">
        <v>1</v>
      </c>
      <c r="V190" s="53" t="n">
        <v>0</v>
      </c>
      <c r="W190" s="56" t="n">
        <v>0.9908</v>
      </c>
      <c r="X190" s="53" t="n">
        <v>675</v>
      </c>
      <c r="Y190" s="50" t="s">
        <v>147</v>
      </c>
      <c r="Z190" s="53"/>
      <c r="AA190" s="50" t="s">
        <v>148</v>
      </c>
      <c r="AB190" s="50" t="s">
        <v>146</v>
      </c>
      <c r="AC190" s="53" t="n">
        <v>1168</v>
      </c>
      <c r="AD190" s="53" t="n">
        <v>1168</v>
      </c>
      <c r="AE190" s="54" t="n">
        <v>1</v>
      </c>
      <c r="AF190" s="53" t="n">
        <v>0</v>
      </c>
      <c r="AG190" s="56" t="n">
        <v>0.9893</v>
      </c>
      <c r="AH190" s="53" t="n">
        <v>676</v>
      </c>
      <c r="AI190" s="50" t="s">
        <v>149</v>
      </c>
      <c r="AJ190" s="53"/>
      <c r="AK190" s="50" t="s">
        <v>150</v>
      </c>
      <c r="AL190" s="50" t="s">
        <v>146</v>
      </c>
      <c r="AM190" s="53" t="n">
        <v>1168</v>
      </c>
      <c r="AN190" s="53" t="n">
        <v>1168</v>
      </c>
      <c r="AO190" s="54" t="n">
        <v>1</v>
      </c>
      <c r="AP190" s="53" t="n">
        <v>0</v>
      </c>
      <c r="AQ190" s="56" t="n">
        <v>0.9893</v>
      </c>
      <c r="AR190" s="53" t="n">
        <v>672</v>
      </c>
      <c r="AS190" s="50" t="s">
        <v>151</v>
      </c>
    </row>
    <row r="191" customFormat="false" ht="15" hidden="false" customHeight="false" outlineLevel="0" collapsed="false">
      <c r="A191" s="0" t="n">
        <v>33</v>
      </c>
      <c r="B191" s="0" t="s">
        <v>856</v>
      </c>
      <c r="C191" s="0" t="s">
        <v>744</v>
      </c>
      <c r="D191" s="0" t="s">
        <v>247</v>
      </c>
      <c r="E191" s="1" t="n">
        <v>125</v>
      </c>
      <c r="F191" s="51" t="n">
        <v>45393</v>
      </c>
      <c r="I191" s="0" t="s">
        <v>808</v>
      </c>
      <c r="L191" s="2" t="n">
        <v>45419</v>
      </c>
      <c r="O191" s="0" t="s">
        <v>324</v>
      </c>
    </row>
    <row r="192" customFormat="false" ht="15" hidden="false" customHeight="false" outlineLevel="0" collapsed="false">
      <c r="A192" s="0" t="n">
        <v>33</v>
      </c>
      <c r="B192" s="0" t="s">
        <v>857</v>
      </c>
      <c r="C192" s="0" t="s">
        <v>432</v>
      </c>
      <c r="D192" s="0" t="s">
        <v>156</v>
      </c>
      <c r="E192" s="1" t="n">
        <v>126</v>
      </c>
      <c r="F192" s="51" t="n">
        <v>45393</v>
      </c>
      <c r="H192" s="0" t="s">
        <v>747</v>
      </c>
      <c r="I192" s="0" t="s">
        <v>808</v>
      </c>
      <c r="L192" s="2" t="n">
        <v>45419</v>
      </c>
      <c r="M192" s="0" t="n">
        <v>547</v>
      </c>
      <c r="O192" s="0" t="s">
        <v>730</v>
      </c>
      <c r="P192" s="53"/>
      <c r="Q192" s="50" t="s">
        <v>48</v>
      </c>
      <c r="R192" s="50" t="s">
        <v>49</v>
      </c>
      <c r="S192" s="53" t="n">
        <v>894</v>
      </c>
      <c r="T192" s="53" t="n">
        <v>894</v>
      </c>
      <c r="U192" s="54" t="n">
        <v>1</v>
      </c>
      <c r="V192" s="53" t="n">
        <v>0</v>
      </c>
      <c r="W192" s="56" t="n">
        <v>0.9899</v>
      </c>
      <c r="X192" s="53" t="n">
        <v>635</v>
      </c>
      <c r="Y192" s="50" t="s">
        <v>50</v>
      </c>
      <c r="Z192" s="53"/>
      <c r="AA192" s="50" t="s">
        <v>51</v>
      </c>
      <c r="AB192" s="50" t="s">
        <v>52</v>
      </c>
      <c r="AC192" s="53" t="n">
        <v>891</v>
      </c>
      <c r="AD192" s="53" t="n">
        <v>891</v>
      </c>
      <c r="AE192" s="54" t="n">
        <v>1</v>
      </c>
      <c r="AF192" s="53" t="n">
        <v>0</v>
      </c>
      <c r="AG192" s="56" t="n">
        <v>0.9899</v>
      </c>
      <c r="AH192" s="53" t="n">
        <v>719</v>
      </c>
      <c r="AI192" s="50" t="s">
        <v>53</v>
      </c>
      <c r="AJ192" s="53"/>
      <c r="AK192" s="50" t="s">
        <v>823</v>
      </c>
      <c r="AL192" s="50" t="s">
        <v>824</v>
      </c>
      <c r="AM192" s="53" t="n">
        <v>780</v>
      </c>
      <c r="AN192" s="53" t="n">
        <v>780</v>
      </c>
      <c r="AO192" s="54" t="n">
        <v>0.97</v>
      </c>
      <c r="AP192" s="53" t="n">
        <v>0</v>
      </c>
      <c r="AQ192" s="56" t="n">
        <v>0.9568</v>
      </c>
      <c r="AR192" s="53" t="n">
        <v>663</v>
      </c>
      <c r="AS192" s="50" t="s">
        <v>825</v>
      </c>
    </row>
    <row r="193" customFormat="false" ht="15" hidden="false" customHeight="false" outlineLevel="0" collapsed="false">
      <c r="A193" s="0" t="n">
        <v>33</v>
      </c>
      <c r="B193" s="0" t="s">
        <v>858</v>
      </c>
      <c r="C193" s="0" t="s">
        <v>355</v>
      </c>
      <c r="D193" s="0" t="s">
        <v>626</v>
      </c>
      <c r="E193" s="1" t="n">
        <v>127</v>
      </c>
      <c r="F193" s="51" t="n">
        <v>45393</v>
      </c>
      <c r="H193" s="0" t="s">
        <v>749</v>
      </c>
      <c r="I193" s="0" t="s">
        <v>808</v>
      </c>
      <c r="L193" s="2" t="n">
        <v>45419</v>
      </c>
      <c r="O193" s="0" t="s">
        <v>324</v>
      </c>
    </row>
    <row r="194" customFormat="false" ht="15" hidden="false" customHeight="false" outlineLevel="0" collapsed="false">
      <c r="A194" s="0" t="n">
        <v>33</v>
      </c>
      <c r="B194" s="0" t="s">
        <v>859</v>
      </c>
      <c r="C194" s="0" t="s">
        <v>394</v>
      </c>
      <c r="D194" s="0" t="s">
        <v>276</v>
      </c>
      <c r="E194" s="1" t="n">
        <v>135</v>
      </c>
      <c r="F194" s="51" t="n">
        <v>45393</v>
      </c>
      <c r="H194" s="0" t="s">
        <v>776</v>
      </c>
      <c r="L194" s="2" t="n">
        <v>45419</v>
      </c>
      <c r="M194" s="0" t="n">
        <v>436</v>
      </c>
      <c r="N194" s="0" t="n">
        <v>436</v>
      </c>
      <c r="O194" s="0" t="s">
        <v>860</v>
      </c>
      <c r="P194" s="53"/>
      <c r="Q194" s="50" t="s">
        <v>861</v>
      </c>
      <c r="R194" s="50" t="s">
        <v>862</v>
      </c>
      <c r="S194" s="53" t="n">
        <v>667</v>
      </c>
      <c r="T194" s="53" t="n">
        <v>742</v>
      </c>
      <c r="U194" s="54" t="n">
        <v>0.96</v>
      </c>
      <c r="V194" s="53" t="n">
        <v>0</v>
      </c>
      <c r="W194" s="56" t="n">
        <v>0.9842</v>
      </c>
      <c r="X194" s="53" t="n">
        <v>561</v>
      </c>
      <c r="Y194" s="50" t="s">
        <v>863</v>
      </c>
      <c r="Z194" s="53"/>
      <c r="AA194" s="50" t="s">
        <v>864</v>
      </c>
      <c r="AB194" s="50" t="s">
        <v>865</v>
      </c>
      <c r="AC194" s="53" t="n">
        <v>665</v>
      </c>
      <c r="AD194" s="53" t="n">
        <v>740</v>
      </c>
      <c r="AE194" s="54" t="n">
        <v>0.96</v>
      </c>
      <c r="AF194" s="53" t="n">
        <v>0</v>
      </c>
      <c r="AG194" s="56" t="n">
        <v>0.9841</v>
      </c>
      <c r="AH194" s="53" t="n">
        <v>493</v>
      </c>
      <c r="AI194" s="50" t="s">
        <v>866</v>
      </c>
      <c r="AJ194" s="53"/>
      <c r="AK194" s="50" t="s">
        <v>867</v>
      </c>
      <c r="AL194" s="50" t="s">
        <v>862</v>
      </c>
      <c r="AM194" s="53" t="n">
        <v>665</v>
      </c>
      <c r="AN194" s="53" t="n">
        <v>806</v>
      </c>
      <c r="AO194" s="54" t="n">
        <v>0.97</v>
      </c>
      <c r="AP194" s="53" t="n">
        <v>0</v>
      </c>
      <c r="AQ194" s="56" t="n">
        <v>0.9816</v>
      </c>
      <c r="AR194" s="53" t="n">
        <v>552</v>
      </c>
      <c r="AS194" s="50" t="s">
        <v>868</v>
      </c>
    </row>
    <row r="195" customFormat="false" ht="15" hidden="false" customHeight="false" outlineLevel="0" collapsed="false">
      <c r="A195" s="0" t="n">
        <v>33</v>
      </c>
      <c r="B195" s="0" t="s">
        <v>869</v>
      </c>
      <c r="C195" s="0" t="s">
        <v>778</v>
      </c>
      <c r="D195" s="0" t="s">
        <v>70</v>
      </c>
      <c r="E195" s="1" t="n">
        <v>138</v>
      </c>
      <c r="F195" s="51" t="n">
        <v>45393</v>
      </c>
      <c r="H195" s="0" t="s">
        <v>783</v>
      </c>
      <c r="L195" s="2" t="n">
        <v>45419</v>
      </c>
      <c r="M195" s="0" t="n">
        <v>593</v>
      </c>
      <c r="N195" s="0" t="n">
        <v>499</v>
      </c>
      <c r="O195" s="0" t="s">
        <v>870</v>
      </c>
      <c r="P195" s="53"/>
      <c r="Q195" s="50" t="s">
        <v>48</v>
      </c>
      <c r="R195" s="50" t="s">
        <v>49</v>
      </c>
      <c r="S195" s="53" t="n">
        <v>898</v>
      </c>
      <c r="T195" s="53" t="n">
        <v>898</v>
      </c>
      <c r="U195" s="54" t="n">
        <v>1</v>
      </c>
      <c r="V195" s="53" t="n">
        <v>0</v>
      </c>
      <c r="W195" s="56" t="n">
        <v>0.99</v>
      </c>
      <c r="X195" s="53" t="n">
        <v>635</v>
      </c>
      <c r="Y195" s="50" t="s">
        <v>50</v>
      </c>
      <c r="Z195" s="53"/>
      <c r="AA195" s="50" t="s">
        <v>51</v>
      </c>
      <c r="AB195" s="50" t="s">
        <v>52</v>
      </c>
      <c r="AC195" s="53" t="n">
        <v>894</v>
      </c>
      <c r="AD195" s="53" t="n">
        <v>894</v>
      </c>
      <c r="AE195" s="54" t="n">
        <v>1</v>
      </c>
      <c r="AF195" s="53" t="n">
        <v>0</v>
      </c>
      <c r="AG195" s="56" t="n">
        <v>0.99</v>
      </c>
      <c r="AH195" s="53" t="n">
        <v>719</v>
      </c>
      <c r="AI195" s="50" t="s">
        <v>53</v>
      </c>
      <c r="AJ195" s="53"/>
      <c r="AK195" s="50" t="s">
        <v>823</v>
      </c>
      <c r="AL195" s="50" t="s">
        <v>824</v>
      </c>
      <c r="AM195" s="53" t="n">
        <v>780</v>
      </c>
      <c r="AN195" s="53" t="n">
        <v>780</v>
      </c>
      <c r="AO195" s="54" t="n">
        <v>0.97</v>
      </c>
      <c r="AP195" s="53" t="n">
        <v>0</v>
      </c>
      <c r="AQ195" s="56" t="n">
        <v>0.9568</v>
      </c>
      <c r="AR195" s="53" t="n">
        <v>663</v>
      </c>
      <c r="AS195" s="50" t="s">
        <v>825</v>
      </c>
    </row>
    <row r="196" customFormat="false" ht="15" hidden="false" customHeight="false" outlineLevel="0" collapsed="false">
      <c r="A196" s="0" t="n">
        <v>33</v>
      </c>
      <c r="B196" s="0" t="s">
        <v>871</v>
      </c>
      <c r="C196" s="0" t="s">
        <v>778</v>
      </c>
      <c r="D196" s="0" t="s">
        <v>276</v>
      </c>
      <c r="E196" s="1" t="n">
        <v>141</v>
      </c>
      <c r="F196" s="51" t="n">
        <v>45393</v>
      </c>
      <c r="H196" s="0" t="s">
        <v>797</v>
      </c>
      <c r="L196" s="2" t="n">
        <v>45419</v>
      </c>
      <c r="M196" s="0" t="n">
        <v>390</v>
      </c>
      <c r="N196" s="0" t="n">
        <v>241</v>
      </c>
      <c r="O196" s="0" t="s">
        <v>872</v>
      </c>
      <c r="P196" s="53"/>
      <c r="Q196" s="50" t="s">
        <v>96</v>
      </c>
      <c r="R196" s="50" t="s">
        <v>97</v>
      </c>
      <c r="S196" s="53" t="n">
        <v>407</v>
      </c>
      <c r="T196" s="53" t="n">
        <v>407</v>
      </c>
      <c r="U196" s="54" t="n">
        <v>1</v>
      </c>
      <c r="V196" s="55" t="n">
        <v>8E-109</v>
      </c>
      <c r="W196" s="56" t="n">
        <v>0.971</v>
      </c>
      <c r="X196" s="53" t="n">
        <v>871</v>
      </c>
      <c r="Y196" s="50" t="s">
        <v>98</v>
      </c>
      <c r="Z196" s="53"/>
      <c r="AA196" s="50" t="s">
        <v>621</v>
      </c>
      <c r="AB196" s="50" t="s">
        <v>100</v>
      </c>
      <c r="AC196" s="53" t="n">
        <v>407</v>
      </c>
      <c r="AD196" s="53" t="n">
        <v>407</v>
      </c>
      <c r="AE196" s="54" t="n">
        <v>1</v>
      </c>
      <c r="AF196" s="55" t="n">
        <v>8E-109</v>
      </c>
      <c r="AG196" s="56" t="n">
        <v>0.971</v>
      </c>
      <c r="AH196" s="53" t="n">
        <v>829</v>
      </c>
      <c r="AI196" s="50" t="s">
        <v>622</v>
      </c>
      <c r="AJ196" s="53"/>
      <c r="AK196" s="50" t="s">
        <v>99</v>
      </c>
      <c r="AL196" s="50" t="s">
        <v>100</v>
      </c>
      <c r="AM196" s="53" t="n">
        <v>407</v>
      </c>
      <c r="AN196" s="53" t="n">
        <v>407</v>
      </c>
      <c r="AO196" s="54" t="n">
        <v>1</v>
      </c>
      <c r="AP196" s="55" t="n">
        <v>8E-109</v>
      </c>
      <c r="AQ196" s="56" t="n">
        <v>0.971</v>
      </c>
      <c r="AR196" s="53" t="n">
        <v>861</v>
      </c>
      <c r="AS196" s="50" t="s">
        <v>101</v>
      </c>
    </row>
    <row r="197" customFormat="false" ht="15" hidden="false" customHeight="false" outlineLevel="0" collapsed="false">
      <c r="A197" s="0" t="n">
        <v>33</v>
      </c>
      <c r="B197" s="0" t="s">
        <v>873</v>
      </c>
      <c r="C197" s="0" t="s">
        <v>107</v>
      </c>
      <c r="D197" s="0" t="s">
        <v>804</v>
      </c>
      <c r="E197" s="1" t="n">
        <v>143</v>
      </c>
      <c r="F197" s="51" t="n">
        <v>45393</v>
      </c>
      <c r="L197" s="2" t="n">
        <v>45419</v>
      </c>
      <c r="M197" s="0" t="n">
        <v>112</v>
      </c>
      <c r="N197" s="0" t="n">
        <v>94</v>
      </c>
      <c r="O197" s="0" t="s">
        <v>874</v>
      </c>
      <c r="P197" s="53"/>
      <c r="Q197" s="50" t="s">
        <v>51</v>
      </c>
      <c r="R197" s="50" t="s">
        <v>52</v>
      </c>
      <c r="S197" s="53" t="n">
        <v>167</v>
      </c>
      <c r="T197" s="53" t="n">
        <v>167</v>
      </c>
      <c r="U197" s="54" t="n">
        <v>0.95</v>
      </c>
      <c r="V197" s="55" t="n">
        <v>4E-037</v>
      </c>
      <c r="W197" s="56" t="n">
        <v>1</v>
      </c>
      <c r="X197" s="53" t="n">
        <v>719</v>
      </c>
      <c r="Y197" s="50" t="s">
        <v>53</v>
      </c>
      <c r="Z197" s="53"/>
      <c r="AA197" s="50" t="s">
        <v>48</v>
      </c>
      <c r="AB197" s="50" t="s">
        <v>49</v>
      </c>
      <c r="AC197" s="53" t="n">
        <v>163</v>
      </c>
      <c r="AD197" s="53" t="n">
        <v>163</v>
      </c>
      <c r="AE197" s="54" t="n">
        <v>0.95</v>
      </c>
      <c r="AF197" s="55" t="n">
        <v>6E-036</v>
      </c>
      <c r="AG197" s="56" t="n">
        <v>0.9889</v>
      </c>
      <c r="AH197" s="53" t="n">
        <v>635</v>
      </c>
      <c r="AI197" s="50" t="s">
        <v>50</v>
      </c>
      <c r="AJ197" s="53"/>
      <c r="AK197" s="50" t="s">
        <v>175</v>
      </c>
      <c r="AL197" s="50" t="s">
        <v>176</v>
      </c>
      <c r="AM197" s="53" t="n">
        <v>161</v>
      </c>
      <c r="AN197" s="53" t="n">
        <v>161</v>
      </c>
      <c r="AO197" s="54" t="n">
        <v>0.95</v>
      </c>
      <c r="AP197" s="55" t="n">
        <v>2E-035</v>
      </c>
      <c r="AQ197" s="56" t="n">
        <v>0.9889</v>
      </c>
      <c r="AR197" s="53" t="n">
        <v>405</v>
      </c>
      <c r="AS197" s="50" t="s">
        <v>177</v>
      </c>
    </row>
  </sheetData>
  <conditionalFormatting sqref="J138">
    <cfRule type="cellIs" priority="2" operator="equal" aboveAverage="0" equalAverage="0" bottom="0" percent="0" rank="0" text="" dxfId="0">
      <formula>"bad"</formula>
    </cfRule>
  </conditionalFormatting>
  <conditionalFormatting sqref="L128:O128 J128:J178">
    <cfRule type="cellIs" priority="3" operator="equal" aboveAverage="0" equalAverage="0" bottom="0" percent="0" rank="0" text="" dxfId="0">
      <formula>bad</formula>
    </cfRule>
    <cfRule type="cellIs" priority="4" operator="equal" aboveAverage="0" equalAverage="0" bottom="0" percent="0" rank="0" text="" dxfId="0">
      <formula>"good"</formula>
    </cfRule>
  </conditionalFormatting>
  <hyperlinks>
    <hyperlink ref="N3" r:id="rId1" location="alnHdr_2513303814" display="Penicillium roseopurpureum P26-ZN2-3 genes for 18S rRNA, ITS1, 5.8S rRNA, ITS2, 28S rRNA, partial and complete sequence"/>
    <hyperlink ref="O3" r:id="rId2" display="Penicillium roseopurpureum"/>
    <hyperlink ref="V3" r:id="rId3" display="LC769432.1"/>
    <hyperlink ref="X3" r:id="rId4" location="alnHdr_959201659" display="Penicillium roseopurpureum genomic DNA sequence contains ITS1, 5.8S rRNA gene, ITS2, 28S rRNA gene, strain MH1298"/>
    <hyperlink ref="Y3" r:id="rId5" display="Penicillium roseopurpureum"/>
    <hyperlink ref="AF3" r:id="rId6" display="LN901121.1"/>
    <hyperlink ref="AH3" r:id="rId7" location="alnHdr_928197883" display="Penicillium sp. AU29 internal transcribed spacer 1, partial sequence; 5.8S ribosomal RNA gene, complete sequence; and internal transcribed spacer 2, partial sequence"/>
    <hyperlink ref="AI3" r:id="rId8" display="Penicillium sp. AU29"/>
    <hyperlink ref="AP3" r:id="rId9" display="KP403967.1"/>
    <hyperlink ref="N4" r:id="rId10" location="alnHdr_1624801961" display="Rhizopogon sp. isolate 65 internal transcribed spacer 1, partial sequence; 5.8S ribosomal RNA gene, complete sequence; and internal transcribed spacer 2, partial sequence"/>
    <hyperlink ref="O4" r:id="rId11" display="Rhizopogon sp."/>
    <hyperlink ref="V4" r:id="rId12" display="MK841709.1"/>
    <hyperlink ref="X4" r:id="rId13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Y4" r:id="rId14" display="uncultured Rhizopogon"/>
    <hyperlink ref="AF4" r:id="rId15" display="KF546497.1"/>
    <hyperlink ref="AH4" r:id="rId16" location="alnHdr_1624801898" display="Rhizopogon sp. isolate 1 small subunit ribosomal RNA gene, partial sequence; internal transcribed spacer 1, 5.8S ribosomal RNA gene, and internal transcribed spacer 2, complete sequence; and large subunit ribosomal RNA gene, partial sequence"/>
    <hyperlink ref="AI4" r:id="rId17" display="Rhizopogon sp."/>
    <hyperlink ref="AP4" r:id="rId18" display="MK841646.1"/>
    <hyperlink ref="N5" r:id="rId19" location="alnHdr_1700465603" display="Distoseptispora neorostrata culture MFLUCC:18-0376 internal transcribed spacer 1, partial sequence; 5.8S ribosomal RNA gene and internal transcribed spacer 2, complete sequence; and large subunit ribosomal RNA gene, partial sequence"/>
    <hyperlink ref="O5" r:id="rId20" display="Distoseptispora neorostrata"/>
    <hyperlink ref="V5" r:id="rId21" display="MN163008.1"/>
    <hyperlink ref="X5" r:id="rId22" location="alnHdr_1391254551" display="Penicillium citrinum isolate marine internal transcribed spacer 1, partial sequence; 5.8S ribosomal RNA gene and internal transcribed spacer 2, complete sequence; and large subunit ribosomal RNA gene, partial sequence"/>
    <hyperlink ref="Y5" r:id="rId23" display="Penicillium citrinum"/>
    <hyperlink ref="AF5" r:id="rId24" display="MH377076.1"/>
    <hyperlink ref="AH5" r:id="rId25" location="alnHdr_1191444607" display="Uncultured fungus clone OTU_1133 internal transcribed spacer 2, partial sequence"/>
    <hyperlink ref="AI5" r:id="rId26" display="uncultured fungus"/>
    <hyperlink ref="AP5" r:id="rId27" display="KX220263.1"/>
    <hyperlink ref="N6" r:id="rId28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O6" r:id="rId29" display="uncultured Rhizopogon"/>
    <hyperlink ref="V6" r:id="rId30" display="KF546497.1"/>
    <hyperlink ref="X6" r:id="rId31" location="alnHdr_1624801961" display="Rhizopogon sp. isolate 65 internal transcribed spacer 1, partial sequence; 5.8S ribosomal RNA gene, complete sequence; and internal transcribed spacer 2, partial sequence"/>
    <hyperlink ref="Y6" r:id="rId32" display="Rhizopogon sp."/>
    <hyperlink ref="AF6" r:id="rId33" display="MK841709.1"/>
    <hyperlink ref="AH6" r:id="rId34" location="alnHdr_1624801988" display="Rhizopogon sp. isolate 92 small subunit ribosomal RNA gene, partial sequence; internal transcribed spacer 1, 5.8S ribosomal RNA gene, and internal transcribed spacer 2, complete sequence; and large subunit ribosomal RNA gene, partial sequence"/>
    <hyperlink ref="AI6" r:id="rId35" display="Rhizopogon sp."/>
    <hyperlink ref="AP6" r:id="rId36" display="MK841736.1"/>
    <hyperlink ref="N7" r:id="rId37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O7" r:id="rId38" display="uncultured Rhizopogon"/>
    <hyperlink ref="V7" r:id="rId39" display="KF546497.1"/>
    <hyperlink ref="X7" r:id="rId40" location="alnHdr_1624801961" display="Rhizopogon sp. isolate 65 internal transcribed spacer 1, partial sequence; 5.8S ribosomal RNA gene, complete sequence; and internal transcribed spacer 2, partial sequence"/>
    <hyperlink ref="Y7" r:id="rId41" display="Rhizopogon sp."/>
    <hyperlink ref="AF7" r:id="rId42" display="MK841709.1"/>
    <hyperlink ref="AH7" r:id="rId43" location="alnHdr_1624801988" display="Rhizopogon sp. isolate 92 small subunit ribosomal RNA gene, partial sequence; internal transcribed spacer 1, 5.8S ribosomal RNA gene, and internal transcribed spacer 2, complete sequence; and large subunit ribosomal RNA gene, partial sequence"/>
    <hyperlink ref="AI7" r:id="rId44" display="Rhizopogon sp."/>
    <hyperlink ref="AP7" r:id="rId45" display="MK841736.1"/>
    <hyperlink ref="N8" r:id="rId46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O8" r:id="rId47" display="uncultured Rhizopogon"/>
    <hyperlink ref="V8" r:id="rId48" display="KF546497.1"/>
    <hyperlink ref="X8" r:id="rId49" location="alnHdr_1624801961" display="Rhizopogon sp. isolate 65 internal transcribed spacer 1, partial sequence; 5.8S ribosomal RNA gene, complete sequence; and internal transcribed spacer 2, partial sequence"/>
    <hyperlink ref="Y8" r:id="rId50" display="Rhizopogon sp."/>
    <hyperlink ref="AF8" r:id="rId51" display="MK841709.1"/>
    <hyperlink ref="AH8" r:id="rId52" location="alnHdr_1624801988" display="Rhizopogon sp. isolate 92 small subunit ribosomal RNA gene, partial sequence; internal transcribed spacer 1, 5.8S ribosomal RNA gene, and internal transcribed spacer 2, complete sequence; and large subunit ribosomal RNA gene, partial sequence"/>
    <hyperlink ref="AI8" r:id="rId53" display="Rhizopogon sp."/>
    <hyperlink ref="AP8" r:id="rId54" display="MK841736.1"/>
    <hyperlink ref="N9" r:id="rId55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O9" r:id="rId56" display="Rhizopogon guzmanii"/>
    <hyperlink ref="V9" r:id="rId57" display="KC152202.1"/>
    <hyperlink ref="X9" r:id="rId58" location="alnHdr_1624802201" display="Rhizopogon subpurpurascens isolate 303 small subunit ribosomal RNA gene, partial sequence; internal transcribed spacer 1, 5.8S ribosomal RNA gene, and internal transcribed spacer 2, complete sequence; and large subunit ribosomal RNA gene, partial sequence"/>
    <hyperlink ref="Y9" r:id="rId59" display="Rhizopogon subpurpurascens"/>
    <hyperlink ref="AF9" r:id="rId60" display="MK841947.1"/>
    <hyperlink ref="AH9" r:id="rId61" location="alnHdr_1624802200" display="Rhizopogon subpurpurascens isolate 302 small subunit ribosomal RNA gene, partial sequence; internal transcribed spacer 1, 5.8S ribosomal RNA gene, and internal transcribed spacer 2, complete sequence; and large subunit ribosomal RNA gene, partial sequence"/>
    <hyperlink ref="AI9" r:id="rId62" display="Rhizopogon subpurpurascens"/>
    <hyperlink ref="AP9" r:id="rId63" display="MK841946.1"/>
    <hyperlink ref="N10" r:id="rId64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O10" r:id="rId65" display="Rhizopogon guzmanii"/>
    <hyperlink ref="V10" r:id="rId66" display="KC152202.1"/>
    <hyperlink ref="X10" r:id="rId67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Y10" r:id="rId68" display="Rhizopogon milleri"/>
    <hyperlink ref="AF10" r:id="rId69" display="MH819344.1"/>
    <hyperlink ref="AH10" r:id="rId70" location="alnHdr_1020159791" display="Rhizopogon atroviolaceus voucher OSC 49868 18S ribosomal RNA gene, partial sequence; internal transcribed spacer 1, 5.8S ribosomal RNA gene, and internal transcribed spacer 2, complete sequence; and 28S ribosomal RNA gene, partial sequence"/>
    <hyperlink ref="AI10" r:id="rId71" display="Rhizopogon atroviolaceus"/>
    <hyperlink ref="AP10" r:id="rId72" display="KT968584.1"/>
    <hyperlink ref="N12" r:id="rId73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O12" r:id="rId74" display="uncultured Rhizopogon"/>
    <hyperlink ref="V12" r:id="rId75" display="KF546497.1"/>
    <hyperlink ref="X12" r:id="rId76" location="alnHdr_1624801988" display="Rhizopogon sp. isolate 92 small subunit ribosomal RNA gene, partial sequence; internal transcribed spacer 1, 5.8S ribosomal RNA gene, and internal transcribed spacer 2, complete sequence; and large subunit ribosomal RNA gene, partial sequence"/>
    <hyperlink ref="Y12" r:id="rId77" display="Rhizopogon sp."/>
    <hyperlink ref="AF12" r:id="rId78" display="MK841736.1"/>
    <hyperlink ref="AH12" r:id="rId79" location="alnHdr_1624801974" display="Rhizopogon sp. isolate 78 small subunit ribosomal RNA gene, partial sequence; internal transcribed spacer 1, 5.8S ribosomal RNA gene, and internal transcribed spacer 2, complete sequence; and large subunit ribosomal RNA gene, partial sequence"/>
    <hyperlink ref="AI12" r:id="rId80" display="Rhizopogon sp."/>
    <hyperlink ref="AP12" r:id="rId81" display="MK841722.1"/>
    <hyperlink ref="N14" r:id="rId82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O14" r:id="rId83" display="uncultured Rhizopogon"/>
    <hyperlink ref="V14" r:id="rId84" display="KF546497.1"/>
    <hyperlink ref="X14" r:id="rId85" location="alnHdr_1624801988" display="Rhizopogon sp. isolate 92 small subunit ribosomal RNA gene, partial sequence; internal transcribed spacer 1, 5.8S ribosomal RNA gene, and internal transcribed spacer 2, complete sequence; and large subunit ribosomal RNA gene, partial sequence"/>
    <hyperlink ref="Y14" r:id="rId86" display="Rhizopogon sp."/>
    <hyperlink ref="AF14" r:id="rId87" display="MK841736.1"/>
    <hyperlink ref="AH14" r:id="rId88" location="alnHdr_1624801974" display="Rhizopogon sp. isolate 78 small subunit ribosomal RNA gene, partial sequence; internal transcribed spacer 1, 5.8S ribosomal RNA gene, and internal transcribed spacer 2, complete sequence; and large subunit ribosomal RNA gene, partial sequence"/>
    <hyperlink ref="AI14" r:id="rId89" display="Rhizopogon sp."/>
    <hyperlink ref="AP14" r:id="rId90" display="MK841722.1"/>
    <hyperlink ref="N15" r:id="rId91" location="alnHdr_1624801961" display="Rhizopogon sp. isolate 65 internal transcribed spacer 1, partial sequence; 5.8S ribosomal RNA gene, complete sequence; and internal transcribed spacer 2, partial sequence"/>
    <hyperlink ref="O15" r:id="rId92" display="Rhizopogon sp."/>
    <hyperlink ref="V15" r:id="rId93" display="MK841709.1"/>
    <hyperlink ref="X15" r:id="rId94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Y15" r:id="rId95" display="uncultured Rhizopogon"/>
    <hyperlink ref="AF15" r:id="rId96" display="KF546497.1"/>
    <hyperlink ref="AH15" r:id="rId97" location="alnHdr_1171950290" display="Rhizopogon roseolus isolate CIEFAP_R51 internal transcribed spacer 1, partial sequence; 5.8S ribosomal RNA gene, complete sequence; and internal transcribed spacer 2, partial sequence"/>
    <hyperlink ref="AI15" r:id="rId98" display="Rhizopogon roseolus"/>
    <hyperlink ref="AP15" r:id="rId99" display="KX691897.1"/>
    <hyperlink ref="N18" r:id="rId100" location="alnHdr_1216362518" display="Uncultured Agaricales isolate soil 3755 5.8S ribosomal RNA gene, partial sequence; internal transcribed spacer 2, complete sequence; and large subunit ribosomal RNA gene, partial sequence"/>
    <hyperlink ref="O18" r:id="rId101" display="uncultured Agaricales"/>
    <hyperlink ref="V18" r:id="rId102" display="MF484959.1"/>
    <hyperlink ref="X18" r:id="rId103" location="alnHdr_1221144223" display="Uncultured eukaryote clone 216 5.8S ribosomal RNA gene, partial sequence; internal transcribed spacer 2, complete sequence; and large subunit ribosomal RNA gene, partial sequence"/>
    <hyperlink ref="Y18" r:id="rId104" display="uncultured eukaryote"/>
    <hyperlink ref="AF18" r:id="rId105" display="MF568889.1"/>
    <hyperlink ref="AH18" r:id="rId106" location="alnHdr_1005259760" display="Uncultured Oliveonia genomic DNA containing 18S rRNA gene, ITS1, 5.8S rRNA gene, ITS2 and 28S rRNA gene, clone 10DWuC01 (MOTU50)"/>
    <hyperlink ref="AI18" r:id="rId107" display="uncultured Oliveonia"/>
    <hyperlink ref="AP18" r:id="rId108" display="HG936636.1"/>
    <hyperlink ref="N19" r:id="rId109" location="alnHdr_1624802288" display="Geopora sp. 1 HS-2019a isolate 390 small subunit ribosomal RNA gene, partial sequence; internal transcribed spacer 1, 5.8S ribosomal RNA gene, and internal transcribed spacer 2, complete sequence; and large subunit ribosomal RNA gene, partial sequence"/>
    <hyperlink ref="O19" r:id="rId110" display="Geopora sp. 1 HS-2019a"/>
    <hyperlink ref="V19" r:id="rId111" display="MK842034.1"/>
    <hyperlink ref="X19" r:id="rId112" location="alnHdr_1624802304" display="Geopora sp. 1 HS-2019a isolate 406 small subunit ribosomal RNA gene, partial sequence; internal transcribed spacer 1, 5.8S ribosomal RNA gene, and internal transcribed spacer 2, complete sequence; and large subunit ribosomal RNA gene, partial sequence"/>
    <hyperlink ref="Y19" r:id="rId113" display="Geopora sp. 1 HS-2019a"/>
    <hyperlink ref="AF19" r:id="rId114" display="MK842050.1"/>
    <hyperlink ref="AH19" r:id="rId115" location="alnHdr_1624802300" display="Geopora sp. 1 HS-2019a isolate 402 small subunit ribosomal RNA gene, partial sequence; internal transcribed spacer 1, 5.8S ribosomal RNA gene, and internal transcribed spacer 2, complete sequence; and large subunit ribosomal RNA gene, partial sequence"/>
    <hyperlink ref="AI19" r:id="rId116" display="Geopora sp. 1 HS-2019a"/>
    <hyperlink ref="AP19" r:id="rId117" display="MK842046.1"/>
    <hyperlink ref="N21" r:id="rId118" location="alnHdr_1624801961" display="Rhizopogon sp. isolate 65 internal transcribed spacer 1, partial sequence; 5.8S ribosomal RNA gene, complete sequence; and internal transcribed spacer 2, partial sequence"/>
    <hyperlink ref="O21" r:id="rId119" display="Rhizopogon sp."/>
    <hyperlink ref="V21" r:id="rId120" display="MK841709.1"/>
    <hyperlink ref="X21" r:id="rId121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Y21" r:id="rId122" display="uncultured Rhizopogon"/>
    <hyperlink ref="AF21" r:id="rId123" display="KF546497.1"/>
    <hyperlink ref="AH21" r:id="rId124" location="alnHdr_1171950290" display="Rhizopogon roseolus isolate CIEFAP_R51 internal transcribed spacer 1, partial sequence; 5.8S ribosomal RNA gene, complete sequence; and internal transcribed spacer 2, partial sequence"/>
    <hyperlink ref="AI21" r:id="rId125" display="Rhizopogon roseolus"/>
    <hyperlink ref="AP21" r:id="rId126" display="KX691897.1"/>
    <hyperlink ref="N23" r:id="rId127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O23" r:id="rId128" display="uncultured Rhizopogon"/>
    <hyperlink ref="V23" r:id="rId129" display="KF546497.1"/>
    <hyperlink ref="X23" r:id="rId130" location="alnHdr_1624801988" display="Rhizopogon sp. isolate 92 small subunit ribosomal RNA gene, partial sequence; internal transcribed spacer 1, 5.8S ribosomal RNA gene, and internal transcribed spacer 2, complete sequence; and large subunit ribosomal RNA gene, partial sequence"/>
    <hyperlink ref="Y23" r:id="rId131" display="Rhizopogon sp."/>
    <hyperlink ref="AF23" r:id="rId132" display="MK841736.1"/>
    <hyperlink ref="AH23" r:id="rId133" location="alnHdr_1624801974" display="Rhizopogon sp. isolate 78 small subunit ribosomal RNA gene, partial sequence; internal transcribed spacer 1, 5.8S ribosomal RNA gene, and internal transcribed spacer 2, complete sequence; and large subunit ribosomal RNA gene, partial sequence"/>
    <hyperlink ref="AI23" r:id="rId134" display="Rhizopogon sp."/>
    <hyperlink ref="AP23" r:id="rId135" display="MK841722.1"/>
    <hyperlink ref="N24" r:id="rId136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O24" r:id="rId137" display="Rhizopogon guzmanii"/>
    <hyperlink ref="V24" r:id="rId138" display="KC152202.1"/>
    <hyperlink ref="X24" r:id="rId139" location="alnHdr_19032695" display="Rhizopogon sp. SaSisk internal transcribed spacer 1, partial sequence; 5.8S ribosomal RNA gene, complete sequence; and internal transcribed spacer 2, partial sequence"/>
    <hyperlink ref="Y24" r:id="rId140" display="Rhizopogon sp. SaSisk"/>
    <hyperlink ref="AF24" r:id="rId141" display="AF351873.1"/>
    <hyperlink ref="AH24" r:id="rId142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AI24" r:id="rId143" display="Rhizopogon milleri"/>
    <hyperlink ref="AP24" r:id="rId144" display="MH819344.1"/>
    <hyperlink ref="N26" r:id="rId145" location="alnHdr_1782770793" display="Rhizopogon armeniacus internal transcribed spacer 1, partial sequence; 5.8S ribosomal RNA gene, complete sequence; and internal transcribed spacer 2, partial sequence"/>
    <hyperlink ref="O26" r:id="rId146" display="Rhizopogon armeniacus"/>
    <hyperlink ref="V26" r:id="rId147" display="MN809541.1"/>
    <hyperlink ref="X26" r:id="rId148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Y26" r:id="rId149" display="uncultured Rhizopogon"/>
    <hyperlink ref="AF26" r:id="rId150" display="KF546497.1"/>
    <hyperlink ref="AH26" r:id="rId151" location="alnHdr_1624802137" display="Rhizopogon pseudoroseolus isolate 241 small subunit ribosomal RNA gene, partial sequence; internal transcribed spacer 1, 5.8S ribosomal RNA gene, and internal transcribed spacer 2, complete sequence; and large subunit ribosomal RNA gene, partial sequence"/>
    <hyperlink ref="AI26" r:id="rId152" display="Rhizopogon pseudoroseolus"/>
    <hyperlink ref="AP26" r:id="rId153" display="MK841885.1"/>
    <hyperlink ref="N27" r:id="rId154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O27" r:id="rId155" display="uncultured Rhizopogon"/>
    <hyperlink ref="V27" r:id="rId156" display="KF546497.1"/>
    <hyperlink ref="X27" r:id="rId157" location="alnHdr_1624801961" display="Rhizopogon sp. isolate 65 internal transcribed spacer 1, partial sequence; 5.8S ribosomal RNA gene, complete sequence; and internal transcribed spacer 2, partial sequence"/>
    <hyperlink ref="Y27" r:id="rId158" display="Rhizopogon sp."/>
    <hyperlink ref="AF27" r:id="rId159" display="MK841709.1"/>
    <hyperlink ref="AH27" r:id="rId160" location="alnHdr_1624801988" display="Rhizopogon sp. isolate 92 small subunit ribosomal RNA gene, partial sequence; internal transcribed spacer 1, 5.8S ribosomal RNA gene, and internal transcribed spacer 2, complete sequence; and large subunit ribosomal RNA gene, partial sequence"/>
    <hyperlink ref="AI27" r:id="rId161" display="Rhizopogon sp."/>
    <hyperlink ref="AP27" r:id="rId162" display="MK841736.1"/>
    <hyperlink ref="N28" r:id="rId163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O28" r:id="rId164" display="Rhizopogon guzmanii"/>
    <hyperlink ref="V28" r:id="rId165" display="KC152202.1"/>
    <hyperlink ref="X28" r:id="rId166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Y28" r:id="rId167" display="Rhizopogon milleri"/>
    <hyperlink ref="AF28" r:id="rId168" display="MH819344.1"/>
    <hyperlink ref="AH28" r:id="rId169" location="alnHdr_1020159791" display="Rhizopogon atroviolaceus voucher OSC 49868 18S ribosomal RNA gene, partial sequence; internal transcribed spacer 1, 5.8S ribosomal RNA gene, and internal transcribed spacer 2, complete sequence; and 28S ribosomal RNA gene, partial sequence"/>
    <hyperlink ref="AI28" r:id="rId170" display="Rhizopogon atroviolaceus"/>
    <hyperlink ref="AP28" r:id="rId171" display="KT968584.1"/>
    <hyperlink ref="N29" r:id="rId172" location="alnHdr_551692938" display="Uncultured Geopora clone ectomyc4 18S ribosomal RNA gene, partial sequence; internal transcribed spacer 1, 5.8S ribosomal RNA gene, and internal transcribed spacer 2, complete sequence; and 28S ribosomal RNA gene, partial sequence"/>
    <hyperlink ref="O29" r:id="rId173" display="uncultured Geopora"/>
    <hyperlink ref="V29" r:id="rId174" display="KF546492.1"/>
    <hyperlink ref="X29" r:id="rId175" location="alnHdr_1624802232" display="Geopora sp. 2 HS-2019b isolate 334 internal transcribed spacer 1, partial sequence; 5.8S ribosomal RNA gene, complete sequence; and internal transcribed spacer 2, partial sequence"/>
    <hyperlink ref="Y29" r:id="rId176" display="Geopora sp. 2 HS-2019b"/>
    <hyperlink ref="AF29" r:id="rId177" display="MK841978.1"/>
    <hyperlink ref="AH29" r:id="rId178" location="alnHdr_315932736" display="Uncultured Geopora isolate RFLP type J 18S ribosomal RNA gene, partial sequence; internal transcribed spacer 1 and 5.8S ribosomal RNA gene, complete sequence; and internal transcribed spacer 2, partial sequence"/>
    <hyperlink ref="AI29" r:id="rId179" display="uncultured Geopora"/>
    <hyperlink ref="AP29" r:id="rId180" display="HQ630378.1"/>
    <hyperlink ref="N31" r:id="rId181" location="alnHdr_1447659582" display="Uncultured fungus clone OTU139 18S ribosomal RNA gene, internal transcribed spacer 1, 5.8S ribosomal RNA gene, internal transcribed spacer 2, and 28S ribosomal RNA gene, region"/>
    <hyperlink ref="O31" r:id="rId182" display="uncultured fungus"/>
    <hyperlink ref="V31" r:id="rId183" display="MF971190.1"/>
    <hyperlink ref="X31" r:id="rId184" location="alnHdr_1447659580" display="Uncultured fungus clone OTU137 18S ribosomal RNA gene, internal transcribed spacer 1, 5.8S ribosomal RNA gene, internal transcribed spacer 2, and 28S ribosomal RNA gene, region"/>
    <hyperlink ref="Y31" r:id="rId185" display="uncultured fungus"/>
    <hyperlink ref="AF31" r:id="rId186" display="MF971188.1"/>
    <hyperlink ref="AH31" r:id="rId187" location="alnHdr_300079103" display="Uncultured Orbiliales clone K3Fc75H internal transcribed spacer 1, partial sequence; 5.8S ribosomal RNA gene, complete sequence; and internal transcribed spacer 2, partial sequence"/>
    <hyperlink ref="AI31" r:id="rId188" display="uncultured Orbiliales"/>
    <hyperlink ref="AP31" r:id="rId189" display="GQ924028.1"/>
    <hyperlink ref="N32" r:id="rId190" location="alnHdr_1624802151" display="Geopora pinyonensis isolate 255 small subunit ribosomal RNA gene, partial sequence; internal transcribed spacer 1, 5.8S ribosomal RNA gene, and internal transcribed spacer 2, complete sequence; and large subunit ribosomal RNA gene, partial sequence"/>
    <hyperlink ref="O32" r:id="rId191" display="Geopora pinyonensis"/>
    <hyperlink ref="V32" r:id="rId192" display="MK841899.1"/>
    <hyperlink ref="X32" r:id="rId193" location="alnHdr_1624802152" display="Geopora pinyonensis isolate 256 small subunit ribosomal RNA gene, partial sequence; internal transcribed spacer 1, 5.8S ribosomal RNA gene, and internal transcribed spacer 2, complete sequence; and large subunit ribosomal RNA gene, partial sequence"/>
    <hyperlink ref="Y32" r:id="rId194" display="Geopora pinyonensis"/>
    <hyperlink ref="AF32" r:id="rId195" display="MK841900.1"/>
    <hyperlink ref="AH32" r:id="rId196" location="alnHdr_1624802149" display="Geopora pinyonensis isolate 253 small subunit ribosomal RNA gene, partial sequence; internal transcribed spacer 1, 5.8S ribosomal RNA gene, and internal transcribed spacer 2, complete sequence; and large subunit ribosomal RNA gene, partial sequence"/>
    <hyperlink ref="AI32" r:id="rId197" display="Geopora pinyonensis"/>
    <hyperlink ref="AP32" r:id="rId198" display="MK841897.1"/>
    <hyperlink ref="N33" r:id="rId199" location="alnHdr_401672021" display="Ascomycota sp. 1 LX-2012 18S ribosomal RNA gene, partial sequence; internal transcribed spacer 1, 5.8S ribosomal RNA gene, and internal transcribed spacer 2, complete sequence; and 28S ribosomal RNA gene, partial sequence"/>
    <hyperlink ref="O33" r:id="rId200" display="Ascomycota sp. 1 LX-2012"/>
    <hyperlink ref="V33" r:id="rId201" display="JX145388.1"/>
    <hyperlink ref="X33" r:id="rId202" location="alnHdr_1435109235" display="Cladophialophora sp. isolate TK314 internal transcribed spacer 1, partial sequence; 5.8S ribosomal RNA gene and internal transcribed spacer 2, complete sequence; and large subunit ribosomal RNA gene, partial sequence"/>
    <hyperlink ref="Y33" r:id="rId203" display="Cladophialophora sp."/>
    <hyperlink ref="AF33" r:id="rId204" display="MG756629.1"/>
    <hyperlink ref="AH33" r:id="rId205" location="alnHdr_752503378" display="Cladophialophora sp. KO-groupE 2014 gene for ITS1, 5.8S rRNA, ITS2 and LSU, partial sequence, strain: Coc4016"/>
    <hyperlink ref="AI33" r:id="rId206" display="Cladophialophora sp. KO-groupE 2014"/>
    <hyperlink ref="AP33" r:id="rId207" display="AB986416.1"/>
    <hyperlink ref="N34" r:id="rId208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O34" r:id="rId209" display="uncultured Rhizopogon"/>
    <hyperlink ref="V34" r:id="rId210" display="KF546497.1"/>
    <hyperlink ref="X34" r:id="rId211" location="alnHdr_1624801918" display="Rhizopogon sp. isolate 22 small subunit ribosomal RNA gene, partial sequence; internal transcribed spacer 1, 5.8S ribosomal RNA gene, and internal transcribed spacer 2, complete sequence; and large subunit ribosomal RNA gene, partial sequence"/>
    <hyperlink ref="Y34" r:id="rId212" display="Rhizopogon sp."/>
    <hyperlink ref="AF34" r:id="rId213" display="MK841666.1"/>
    <hyperlink ref="AH34" r:id="rId214" location="alnHdr_1624801915" display="Rhizopogon sp. isolate 18 small subunit ribosomal RNA gene, partial sequence; internal transcribed spacer 1, 5.8S ribosomal RNA gene, and internal transcribed spacer 2, complete sequence; and large subunit ribosomal RNA gene, partial sequence"/>
    <hyperlink ref="AI34" r:id="rId215" display="Rhizopogon sp."/>
    <hyperlink ref="AP34" r:id="rId216" display="MK841663.1"/>
    <hyperlink ref="N35" r:id="rId217" location="alnHdr_1782770793" display="Rhizopogon armeniacus internal transcribed spacer 1, partial sequence; 5.8S ribosomal RNA gene, complete sequence; and internal transcribed spacer 2, partial sequence"/>
    <hyperlink ref="O35" r:id="rId218" display="Rhizopogon armeniacus"/>
    <hyperlink ref="V35" r:id="rId219" display="MN809541.1"/>
    <hyperlink ref="X35" r:id="rId220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Y35" r:id="rId221" display="uncultured Rhizopogon"/>
    <hyperlink ref="AF35" r:id="rId222" display="KF546497.1"/>
    <hyperlink ref="AH35" r:id="rId223" location="alnHdr_1624801961" display="Rhizopogon sp. isolate 65 internal transcribed spacer 1, partial sequence; 5.8S ribosomal RNA gene, complete sequence; and internal transcribed spacer 2, partial sequence"/>
    <hyperlink ref="AI35" r:id="rId224" display="Rhizopogon sp."/>
    <hyperlink ref="AP35" r:id="rId225" display="MK841709.1"/>
    <hyperlink ref="N38" r:id="rId226" location="alnHdr_1624801961" display="Rhizopogon sp. isolate 65 internal transcribed spacer 1, partial sequence; 5.8S ribosomal RNA gene, complete sequence; and internal transcribed spacer 2, partial sequence"/>
    <hyperlink ref="O38" r:id="rId227" display="Rhizopogon sp."/>
    <hyperlink ref="V38" r:id="rId228" display="MK841709.1"/>
    <hyperlink ref="X38" r:id="rId229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Y38" r:id="rId230" display="uncultured Rhizopogon"/>
    <hyperlink ref="AF38" r:id="rId231" display="KF546497.1"/>
    <hyperlink ref="AH38" r:id="rId232" location="alnHdr_1171950290" display="Rhizopogon roseolus isolate CIEFAP_R51 internal transcribed spacer 1, partial sequence; 5.8S ribosomal RNA gene, complete sequence; and internal transcribed spacer 2, partial sequence"/>
    <hyperlink ref="AI38" r:id="rId233" display="Rhizopogon roseolus"/>
    <hyperlink ref="AP38" r:id="rId234" display="KX691897.1"/>
    <hyperlink ref="N39" r:id="rId235" location="alnHdr_2029249495" display="Fungal sp. isolate M13A6 small subunit ribosomal RNA gene, internal transcribed spacer 1, 5.8S ribosomal RNA gene, internal transcribed spacer 2, and large subunit ribosomal RNA gene, region"/>
    <hyperlink ref="O39" r:id="rId236" display="fungal sp."/>
    <hyperlink ref="V39" r:id="rId237" display="MZ017692.1"/>
    <hyperlink ref="X39" r:id="rId238" location="alnHdr_1918171379" display="Fungal sp. voucher B316_2_F10_070 5.8S ribosomal RNA gene, partial sequence; internal transcribed spacer 2, complete sequence; and large subunit ribosomal RNA gene, partial sequence"/>
    <hyperlink ref="Y39" r:id="rId239" display="fungal sp."/>
    <hyperlink ref="AF39" r:id="rId240" display="MW157300.1"/>
    <hyperlink ref="AH39" r:id="rId241" location="alnHdr_2259429113" display="uncultured Pyronemataceae genomic DNA sequence contains ITS1"/>
    <hyperlink ref="AI39" r:id="rId242" display="uncultured Pyronemataceae"/>
    <hyperlink ref="AP39" r:id="rId243" display="OW846172.1"/>
    <hyperlink ref="N40" r:id="rId244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O40" r:id="rId245" display="uncultured Rhizopogon"/>
    <hyperlink ref="V40" r:id="rId246" display="KF546497.1"/>
    <hyperlink ref="X40" r:id="rId247" location="alnHdr_1624801964" display="Rhizopogon sp. isolate 68 small subunit ribosomal RNA gene, partial sequence; internal transcribed spacer 1, 5.8S ribosomal RNA gene, and internal transcribed spacer 2, complete sequence; and large subunit ribosomal RNA gene, partial sequence"/>
    <hyperlink ref="Y40" r:id="rId248" display="Rhizopogon sp."/>
    <hyperlink ref="AF40" r:id="rId249" display="MK841712.1"/>
    <hyperlink ref="AH40" r:id="rId250" location="alnHdr_1624801910" display="Rhizopogon sp. isolate 13 small subunit ribosomal RNA gene, partial sequence; internal transcribed spacer 1, 5.8S ribosomal RNA gene, and internal transcribed spacer 2, complete sequence; and large subunit ribosomal RNA gene, partial sequence"/>
    <hyperlink ref="AI40" r:id="rId251" display="Rhizopogon sp."/>
    <hyperlink ref="AP40" r:id="rId252" display="MK841658.1"/>
    <hyperlink ref="V44" r:id="rId253" display="MK841763.1"/>
    <hyperlink ref="AF44" r:id="rId254" display="MK841792.1"/>
    <hyperlink ref="AP44" r:id="rId255" display="MK841786.1"/>
    <hyperlink ref="V45" r:id="rId256" display="MK842035.1"/>
    <hyperlink ref="AF45" r:id="rId257" display="MK842034.1"/>
    <hyperlink ref="AP45" r:id="rId258" display="MK842024.1"/>
    <hyperlink ref="V47" r:id="rId259" display="MK841896.1"/>
    <hyperlink ref="AF47" r:id="rId260" display="MK841895.1"/>
    <hyperlink ref="AP47" r:id="rId261" display="MK841900.1"/>
    <hyperlink ref="V48" r:id="rId262" display="MK842034.1"/>
    <hyperlink ref="AF48" r:id="rId263" display="MK842050.1"/>
    <hyperlink ref="AP48" r:id="rId264" display="MK842046.1"/>
    <hyperlink ref="V49" r:id="rId265" display="MK842034.1"/>
    <hyperlink ref="AF49" r:id="rId266" display="MK842050.1"/>
    <hyperlink ref="AP49" r:id="rId267" display="MK842046.1"/>
    <hyperlink ref="V52" r:id="rId268" display="KF546497.1"/>
    <hyperlink ref="AF52" r:id="rId269" display="MK841709.1"/>
    <hyperlink ref="AP52" r:id="rId270" display="MK841646.1"/>
    <hyperlink ref="V53" r:id="rId271" display="MK842034.1"/>
    <hyperlink ref="AF53" r:id="rId272" display="MK842050.1"/>
    <hyperlink ref="AP53" r:id="rId273" display="MK842046.1"/>
    <hyperlink ref="V54" r:id="rId274" display="MT156502.1"/>
    <hyperlink ref="AF54" r:id="rId275" display="MZ017535.1"/>
    <hyperlink ref="AP54" r:id="rId276" display="MZ017534.1"/>
    <hyperlink ref="V59" r:id="rId277" display="MK722982.1"/>
    <hyperlink ref="AF59" r:id="rId278" display="MK544026.1"/>
    <hyperlink ref="AP59" r:id="rId279" display="LS955453.1"/>
    <hyperlink ref="V61" r:id="rId280" display="MK841900.1"/>
    <hyperlink ref="AF61" r:id="rId281" display="MK841896.1"/>
    <hyperlink ref="AP61" r:id="rId282" display="MK841895.1"/>
    <hyperlink ref="V62" r:id="rId283" display="MK842034.1"/>
    <hyperlink ref="AF62" r:id="rId284" display="MK842050.1"/>
    <hyperlink ref="AP62" r:id="rId285" display="MK842046.1"/>
    <hyperlink ref="V69" r:id="rId286" display="KF546497.1"/>
    <hyperlink ref="AF69" r:id="rId287" display="MK841709.1"/>
    <hyperlink ref="AP69" r:id="rId288" display="MN809541.1"/>
    <hyperlink ref="V74" r:id="rId289" display="MN809541.1"/>
    <hyperlink ref="AF74" r:id="rId290" display="KF546497.1"/>
    <hyperlink ref="AP74" r:id="rId291" display="MK841709.1"/>
    <hyperlink ref="V76" r:id="rId292" display="MT252595.1"/>
    <hyperlink ref="AF76" r:id="rId293" display="MN549490.1"/>
    <hyperlink ref="AP76" r:id="rId294" display="MG273998.1"/>
    <hyperlink ref="V77" r:id="rId295" display="KY574384.1"/>
    <hyperlink ref="AF77" r:id="rId296" display="KC965241.1"/>
    <hyperlink ref="AP77" r:id="rId297" display="JX630924.1"/>
    <hyperlink ref="V82" r:id="rId298" display="MT635292.1"/>
    <hyperlink ref="AF82" r:id="rId299" display="MT313044.1"/>
    <hyperlink ref="AP82" r:id="rId300" display="MT313043.1"/>
    <hyperlink ref="V83" r:id="rId301" display="KF546492.1"/>
    <hyperlink ref="AF83" r:id="rId302" display="MK841896.1"/>
    <hyperlink ref="AP83" r:id="rId303" display="MK841895.1"/>
    <hyperlink ref="V84" r:id="rId304" display="AY702741.1"/>
    <hyperlink ref="AF84" r:id="rId305" display="KF296984.1"/>
    <hyperlink ref="AP84" r:id="rId306" display="JQ917866.1"/>
    <hyperlink ref="V85" r:id="rId307" display="KF546490.1"/>
    <hyperlink ref="AF85" r:id="rId308" display="HQ630377.1"/>
    <hyperlink ref="AP85" r:id="rId309" display="MK841899.1"/>
    <hyperlink ref="V86" r:id="rId310" display="MK841822.1"/>
    <hyperlink ref="AF86" r:id="rId311" display="MK841807.1"/>
    <hyperlink ref="AP86" r:id="rId312" display="MK841806.1"/>
    <hyperlink ref="V87" r:id="rId313" display="KF546492.1"/>
    <hyperlink ref="AF87" r:id="rId314" display="MK841978.1"/>
    <hyperlink ref="AP87" r:id="rId315" display="MK841900.1"/>
    <hyperlink ref="V88" r:id="rId316" display="HQ667842.1"/>
    <hyperlink ref="AF88" r:id="rId317" display="KM576593.1"/>
    <hyperlink ref="AP88" r:id="rId318" display="KY574384.1"/>
    <hyperlink ref="V90" r:id="rId319" display="MK841978.1"/>
    <hyperlink ref="AF90" r:id="rId320" display="KF546492.1"/>
    <hyperlink ref="AP90" r:id="rId321" display="HQ630378.1"/>
    <hyperlink ref="V91" r:id="rId322" display="KF546492.1"/>
    <hyperlink ref="AF91" r:id="rId323" display="MK841978.1"/>
    <hyperlink ref="AP91" r:id="rId324" display="HQ630378.1"/>
    <hyperlink ref="V92" r:id="rId325" display="MG761361.1"/>
    <hyperlink ref="AF92" r:id="rId326" display="LT899788.1"/>
    <hyperlink ref="AP92" r:id="rId327" display="LT899788.1"/>
    <hyperlink ref="V93" r:id="rId328" display="MK841709.1"/>
    <hyperlink ref="AF93" r:id="rId329" display="KF546497.1"/>
    <hyperlink ref="AP93" r:id="rId330" display="MN809541.1"/>
    <hyperlink ref="V94" r:id="rId331" display="MK018228.1"/>
    <hyperlink ref="AF94" r:id="rId332" display="MK247535.1"/>
    <hyperlink ref="AP94" r:id="rId333" display="MH857978.1"/>
    <hyperlink ref="V95" r:id="rId334" display="KC152202.1"/>
    <hyperlink ref="AF95" r:id="rId335" display="AF351873.1"/>
    <hyperlink ref="AP95" r:id="rId336" display="AF058308.1"/>
    <hyperlink ref="V97" r:id="rId337" display="MK841709.1"/>
    <hyperlink ref="AF97" r:id="rId338" display="KF546497.1"/>
    <hyperlink ref="AP97" r:id="rId339" display="DQ318283.1"/>
    <hyperlink ref="V100" r:id="rId340" display="MK841900.1"/>
    <hyperlink ref="AF100" r:id="rId341" display="MK841896.1"/>
    <hyperlink ref="AP100" r:id="rId342" display="MK841895.1"/>
    <hyperlink ref="V101" r:id="rId343" display="MK841709.1"/>
    <hyperlink ref="AF101" r:id="rId344" display="KF546497.1"/>
    <hyperlink ref="AP101" r:id="rId345" display="MK841646.1"/>
    <hyperlink ref="V102" r:id="rId346" display="KC152202.1"/>
    <hyperlink ref="AF102" r:id="rId347" display="MH819344.1"/>
    <hyperlink ref="AP102" r:id="rId348" display="KT968584.1"/>
    <hyperlink ref="V104" r:id="rId349" display="AY702741.1"/>
    <hyperlink ref="AF104" r:id="rId350" display="KC791022.1"/>
    <hyperlink ref="AP104" r:id="rId351" display="KF296984.1"/>
    <hyperlink ref="V105" r:id="rId352" display="KC152202.1"/>
    <hyperlink ref="AF105" r:id="rId353" display="MH819344.1"/>
    <hyperlink ref="AP105" r:id="rId354" display="KT968584.1"/>
    <hyperlink ref="V106" r:id="rId355" display="MK842034.1"/>
    <hyperlink ref="AF106" r:id="rId356" display="MK842050.1"/>
    <hyperlink ref="AP106" r:id="rId357" display="MK842046.1"/>
    <hyperlink ref="V108" r:id="rId358" display="MG593235.1"/>
    <hyperlink ref="AF108" r:id="rId359" display="KF546493.1"/>
    <hyperlink ref="AP108" r:id="rId360" display="HQ630376.1"/>
    <hyperlink ref="V109" r:id="rId361" display="MK841900.1"/>
    <hyperlink ref="AF109" r:id="rId362" display="MK841896.1"/>
    <hyperlink ref="AP109" r:id="rId363" display="MK841896.1"/>
    <hyperlink ref="V110" r:id="rId364" display="MK841900.1"/>
    <hyperlink ref="AF110" r:id="rId365" display="MK841896.1"/>
    <hyperlink ref="AP110" r:id="rId366" display="MK841895.1"/>
    <hyperlink ref="V112" r:id="rId367" display="MF405790.1"/>
    <hyperlink ref="AF112" r:id="rId368" display="LC623197.1"/>
    <hyperlink ref="AP112" r:id="rId369" display="KC894711.1"/>
    <hyperlink ref="N117" r:id="rId370" location="alnHdr_1539176577" display="Anabas testudineus genome assembly, chromosome: 18"/>
    <hyperlink ref="O117" r:id="rId371" display="Anabas testudineus"/>
    <hyperlink ref="V117" r:id="rId372" display="LR132042.1"/>
    <hyperlink ref="X117" r:id="rId373" location="alnHdr_1552384733" display="Talaromyces purpureogenus isolate F small subunit ribosomal RNA gene, partial sequence; internal transcribed spacer 1, 5.8S ribosomal RNA gene, and internal transcribed spacer 2, complete sequence; and large subunit ribosomal RNA gene, partial sequence"/>
    <hyperlink ref="Y117" r:id="rId374" display="Talaromyces purpureogenus"/>
    <hyperlink ref="AF117" r:id="rId375" display="MK388411.1"/>
    <hyperlink ref="AH117" r:id="rId376" location="alnHdr_1025938839" display="Uncultured Mortierella clone OTU_3164-phylogroup Mort_7.29 5.8S ribosomal RNA gene and internal transcribed spacer 2, partial sequence"/>
    <hyperlink ref="AI117" r:id="rId377" display="uncultured Mortierella"/>
    <hyperlink ref="AP117" r:id="rId378" display="KX115810.1"/>
    <hyperlink ref="N118" r:id="rId379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O118" r:id="rId380" display="uncultured Rhizopogon"/>
    <hyperlink ref="V118" r:id="rId381" display="KF546497.1"/>
    <hyperlink ref="N119" r:id="rId382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O119" r:id="rId383" display="Rhizopogon guzmanii"/>
    <hyperlink ref="V119" r:id="rId384" display="KC152202.1"/>
    <hyperlink ref="X119" r:id="rId385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Y119" r:id="rId386" display="Rhizopogon milleri"/>
    <hyperlink ref="AF119" r:id="rId387" display="MH819344.1"/>
    <hyperlink ref="AH119" r:id="rId388" location="alnHdr_1020159792" display="Rhizopogon atroviolaceus voucher OSC 58549 18S ribosomal RNA gene, partial sequence; internal transcribed spacer 1, 5.8S ribosomal RNA gene, and internal transcribed spacer 2, complete sequence; and 28S ribosomal RNA gene, partial sequence"/>
    <hyperlink ref="AI119" r:id="rId389" display="Rhizopogon atroviolaceus"/>
    <hyperlink ref="AP119" r:id="rId390" display="KT968585.1"/>
    <hyperlink ref="N121" r:id="rId391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O121" r:id="rId392" display="uncultured Rhizopogon"/>
    <hyperlink ref="V121" r:id="rId393" display="KF546497.1"/>
    <hyperlink ref="X121" r:id="rId394" location="alnHdr_1624801988" display="Rhizopogon sp. isolate 92 small subunit ribosomal RNA gene, partial sequence; internal transcribed spacer 1, 5.8S ribosomal RNA gene, and internal transcribed spacer 2, complete sequence; and large subunit ribosomal RNA gene, partial sequence"/>
    <hyperlink ref="Y121" r:id="rId395" display="Rhizopogon sp."/>
    <hyperlink ref="AF121" r:id="rId396" display="MK841736.1"/>
    <hyperlink ref="AH121" r:id="rId397" location="alnHdr_1624801921" display="Rhizopogon sp. isolate 25 small subunit ribosomal RNA gene, partial sequence; internal transcribed spacer 1, 5.8S ribosomal RNA gene, and internal transcribed spacer 2, complete sequence; and large subunit ribosomal RNA gene, partial sequence"/>
    <hyperlink ref="AI121" r:id="rId398" display="Rhizopogon sp."/>
    <hyperlink ref="AP121" r:id="rId399" display="MK841669.1"/>
    <hyperlink ref="N122" r:id="rId400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O122" r:id="rId401" display="uncultured Rhizopogon"/>
    <hyperlink ref="V122" r:id="rId402" display="KF546497.1"/>
    <hyperlink ref="X122" r:id="rId403" location="alnHdr_1624801988" display="Rhizopogon sp. isolate 92 small subunit ribosomal RNA gene, partial sequence; internal transcribed spacer 1, 5.8S ribosomal RNA gene, and internal transcribed spacer 2, complete sequence; and large subunit ribosomal RNA gene, partial sequence"/>
    <hyperlink ref="Y122" r:id="rId404" display="Rhizopogon sp."/>
    <hyperlink ref="AF122" r:id="rId405" display="MK841736.1"/>
    <hyperlink ref="AH122" r:id="rId406" location="alnHdr_1624801961" display="Rhizopogon sp. isolate 65 internal transcribed spacer 1, partial sequence; 5.8S ribosomal RNA gene, complete sequence; and internal transcribed spacer 2, partial sequence"/>
    <hyperlink ref="AI122" r:id="rId407" display="Rhizopogon sp."/>
    <hyperlink ref="AP122" r:id="rId408" display="MK841709.1"/>
    <hyperlink ref="N123" r:id="rId409" location="alnHdr_2621712029" display="Verbascum thapsus genome assembly, chromosome: 14"/>
    <hyperlink ref="O123" r:id="rId410" display="Verbascum thapsus"/>
    <hyperlink ref="V123" r:id="rId411" display="OY770117.1"/>
    <hyperlink ref="X123" r:id="rId412" location="alnHdr_2621712022" display="Verbascum thapsus genome assembly, chromosome: 7"/>
    <hyperlink ref="Y123" r:id="rId413" display="Verbascum thapsus"/>
    <hyperlink ref="AF123" r:id="rId414" display="OY770110.1"/>
    <hyperlink ref="AH123" r:id="rId415" location="alnHdr_2621711925" display="Quercus cerris genome assembly, chromosome: 8"/>
    <hyperlink ref="AI123" r:id="rId416" display="Quercus cerris"/>
    <hyperlink ref="AP123" r:id="rId417" display="OY770013.1"/>
    <hyperlink ref="N124" r:id="rId418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O124" r:id="rId419" display="uncultured Rhizopogon"/>
    <hyperlink ref="V124" r:id="rId420" display="KF546497.1"/>
    <hyperlink ref="X124" r:id="rId421" location="alnHdr_1624801961" display="Rhizopogon sp. isolate 65 internal transcribed spacer 1, partial sequence; 5.8S ribosomal RNA gene, complete sequence; and internal transcribed spacer 2, partial sequence"/>
    <hyperlink ref="Y124" r:id="rId422" display="Rhizopogon sp."/>
    <hyperlink ref="AF124" r:id="rId423" display="MK841709.1"/>
    <hyperlink ref="AH124" r:id="rId424" location="alnHdr_1624801988" display="Rhizopogon sp. isolate 92 small subunit ribosomal RNA gene, partial sequence; internal transcribed spacer 1, 5.8S ribosomal RNA gene, and internal transcribed spacer 2, complete sequence; and large subunit ribosomal RNA gene, partial sequence"/>
    <hyperlink ref="AI124" r:id="rId425" display="Rhizopogon sp."/>
    <hyperlink ref="AP124" r:id="rId426" display="MK841736.1"/>
    <hyperlink ref="Q128" r:id="rId427" display="Description "/>
    <hyperlink ref="R128" r:id="rId428" display="Scientific Name "/>
    <hyperlink ref="S128" r:id="rId429" display="Max Score "/>
    <hyperlink ref="T128" r:id="rId430" display="Total Score "/>
    <hyperlink ref="U128" r:id="rId431" display="Query Cover "/>
    <hyperlink ref="V128" r:id="rId432" display="E value "/>
    <hyperlink ref="W128" r:id="rId433" display="Per. Ident "/>
    <hyperlink ref="X128" r:id="rId434" display="Acc. Len "/>
    <hyperlink ref="AA128" r:id="rId435" display="Description "/>
    <hyperlink ref="AB128" r:id="rId436" display="Scientific Name "/>
    <hyperlink ref="AC128" r:id="rId437" display="Max Score "/>
    <hyperlink ref="AD128" r:id="rId438" display="Total Score "/>
    <hyperlink ref="AE128" r:id="rId439" display="Query Cover "/>
    <hyperlink ref="AF128" r:id="rId440" display="E value "/>
    <hyperlink ref="AG128" r:id="rId441" display="Per. Ident "/>
    <hyperlink ref="AH128" r:id="rId442" display="Acc. Len "/>
    <hyperlink ref="AK128" r:id="rId443" display="Description "/>
    <hyperlink ref="AL128" r:id="rId444" display="Scientific Name "/>
    <hyperlink ref="AM128" r:id="rId445" display="Max Score "/>
    <hyperlink ref="AN128" r:id="rId446" display="Total Score "/>
    <hyperlink ref="AO128" r:id="rId447" display="Query Cover "/>
    <hyperlink ref="AP128" r:id="rId448" display="E value "/>
    <hyperlink ref="AQ128" r:id="rId449" display="Per. Ident "/>
    <hyperlink ref="AR128" r:id="rId450" display="Acc. Len "/>
    <hyperlink ref="Q130" r:id="rId451" location="alnHdr_1782770793" display="Rhizopogon armeniacus internal transcribed spacer 1, partial sequence; 5.8S ribosomal RNA gene, complete sequence; and internal transcribed spacer 2, partial sequence"/>
    <hyperlink ref="R130" r:id="rId452" display="Rhizopogon armeniacus"/>
    <hyperlink ref="Y130" r:id="rId453" display="MN809541.1"/>
    <hyperlink ref="AA130" r:id="rId454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AB130" r:id="rId455" display="uncultured Rhizopogon"/>
    <hyperlink ref="AI130" r:id="rId456" display="KF546497.1"/>
    <hyperlink ref="AK130" r:id="rId457" location="alnHdr_1624801961" display="Rhizopogon sp. isolate 65 internal transcribed spacer 1, partial sequence; 5.8S ribosomal RNA gene, complete sequence; and internal transcribed spacer 2, partial sequence"/>
    <hyperlink ref="AL130" r:id="rId458" display="Rhizopogon sp."/>
    <hyperlink ref="AS130" r:id="rId459" display="MK841709.1"/>
    <hyperlink ref="Q135" r:id="rId460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R135" r:id="rId461" display="uncultured Rhizopogon"/>
    <hyperlink ref="Y135" r:id="rId462" display="KF546497.1"/>
    <hyperlink ref="AA135" r:id="rId463" location="alnHdr_1624801974" display="Rhizopogon sp. isolate 78 small subunit ribosomal RNA gene, partial sequence; internal transcribed spacer 1, 5.8S ribosomal RNA gene, and internal transcribed spacer 2, complete sequence; and large subunit ribosomal RNA gene, partial sequence"/>
    <hyperlink ref="AB135" r:id="rId464" display="Rhizopogon sp."/>
    <hyperlink ref="AI135" r:id="rId465" display="MK841722.1"/>
    <hyperlink ref="AK135" r:id="rId466" location="alnHdr_1624801914" display="Rhizopogon sp. isolate 17 small subunit ribosomal RNA gene, partial sequence; internal transcribed spacer 1, 5.8S ribosomal RNA gene, and internal transcribed spacer 2, complete sequence; and large subunit ribosomal RNA gene, partial sequence"/>
    <hyperlink ref="AL135" r:id="rId467" display="Rhizopogon sp."/>
    <hyperlink ref="AS135" r:id="rId468" display="MK841662.1"/>
    <hyperlink ref="Q136" r:id="rId469" location="alnHdr_551692939" display="Uncultured Geopora clone ectomyc5 18S ribosomal RNA gene, partial sequence; internal transcribed spacer 1, 5.8S ribosomal RNA gene, and internal transcribed spacer 2, complete sequence; and 28S ribosomal RNA gene, partial sequence"/>
    <hyperlink ref="R136" r:id="rId470" display="uncultured Geopora"/>
    <hyperlink ref="Y136" r:id="rId471" display="KF546493.1"/>
    <hyperlink ref="AA136" r:id="rId472" location="alnHdr_2029249190" display="Fungal sp. isolate H12B5 small subunit ribosomal RNA gene, internal transcribed spacer 1, 5.8S ribosomal RNA gene, internal transcribed spacer 2, and large subunit ribosomal RNA gene, region"/>
    <hyperlink ref="AB136" r:id="rId473" display="fungal sp."/>
    <hyperlink ref="AI136" r:id="rId474" display="MZ017387.1"/>
    <hyperlink ref="AK136" r:id="rId475" location="alnHdr_532165738" display="Uncultured fungus clone 68_NA9_P31_L24 18S ribosomal RNA gene, partial sequence; internal transcribed spacer 1, 5.8S ribosomal RNA gene, and internal transcribed spacer 2, complete sequence; and 28S ribosomal RNA gene, partial sequence"/>
    <hyperlink ref="AL136" r:id="rId476" display="uncultured fungus"/>
    <hyperlink ref="AS136" r:id="rId477" display="KC965581.1"/>
    <hyperlink ref="Q140" r:id="rId478" location="alnHdr_551692938" display="Uncultured Geopora clone ectomyc4 18S ribosomal RNA gene, partial sequence; internal transcribed spacer 1, 5.8S ribosomal RNA gene, and internal transcribed spacer 2, complete sequence; and 28S ribosomal RNA gene, partial sequence"/>
    <hyperlink ref="R140" r:id="rId479" display="uncultured Geopora"/>
    <hyperlink ref="Y140" r:id="rId480" display="KF546492.1"/>
    <hyperlink ref="AA140" r:id="rId481" location="alnHdr_2033622815" display="Geopora sp. clone mOTU02 internal transcribed spacer 1, partial sequence; 5.8S ribosomal RNA gene and internal transcribed spacer 2, complete sequence; and large subunit ribosomal RNA gene, partial sequence"/>
    <hyperlink ref="AB140" r:id="rId482" display="Geopora sp."/>
    <hyperlink ref="AI140" r:id="rId483" display="MZ144028.1"/>
    <hyperlink ref="AK140" r:id="rId484" location="alnHdr_551692936" display="Uncultured Geopora clone ectomyc2 18S ribosomal RNA gene, partial sequence; internal transcribed spacer 1, 5.8S ribosomal RNA gene, and internal transcribed spacer 2, complete sequence; and 28S ribosomal RNA gene, partial sequence"/>
    <hyperlink ref="AL140" r:id="rId485" display="uncultured Geopora"/>
    <hyperlink ref="AS140" r:id="rId486" display="KF546490.1"/>
    <hyperlink ref="Q141" r:id="rId487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R141" r:id="rId488" display="Rhizopogon guzmanii"/>
    <hyperlink ref="Y141" r:id="rId489" display="KC152202.1"/>
    <hyperlink ref="AA141" r:id="rId490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AB141" r:id="rId491" display="Rhizopogon milleri"/>
    <hyperlink ref="AI141" r:id="rId492" display="MH819344.1"/>
    <hyperlink ref="AK141" r:id="rId493" location="alnHdr_1020159792" display="Rhizopogon atroviolaceus voucher OSC 58549 18S ribosomal RNA gene, partial sequence; internal transcribed spacer 1, 5.8S ribosomal RNA gene, and internal transcribed spacer 2, complete sequence; and 28S ribosomal RNA gene, partial sequence"/>
    <hyperlink ref="AL141" r:id="rId494" display="Rhizopogon atroviolaceus"/>
    <hyperlink ref="AS141" r:id="rId495" display="KT968585.1"/>
    <hyperlink ref="Q142" r:id="rId496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R142" r:id="rId497" display="Rhizopogon guzmanii"/>
    <hyperlink ref="Y142" r:id="rId498" display="KC152202.1"/>
    <hyperlink ref="AA142" r:id="rId499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AB142" r:id="rId500" display="Rhizopogon milleri"/>
    <hyperlink ref="AI142" r:id="rId501" display="MH819344.1"/>
    <hyperlink ref="AK142" r:id="rId502" location="alnHdr_1020159791" display="Rhizopogon atroviolaceus voucher OSC 49868 18S ribosomal RNA gene, partial sequence; internal transcribed spacer 1, 5.8S ribosomal RNA gene, and internal transcribed spacer 2, complete sequence; and 28S ribosomal RNA gene, partial sequence"/>
    <hyperlink ref="AL142" r:id="rId503" display="Rhizopogon atroviolaceus"/>
    <hyperlink ref="AS142" r:id="rId504" display="KT968584.1"/>
    <hyperlink ref="Q143" r:id="rId505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R143" r:id="rId506" display="Rhizopogon guzmanii"/>
    <hyperlink ref="Y143" r:id="rId507" display="KC152202.1"/>
    <hyperlink ref="AA143" r:id="rId508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AB143" r:id="rId509" display="Rhizopogon milleri"/>
    <hyperlink ref="AI143" r:id="rId510" display="MH819344.1"/>
    <hyperlink ref="AK143" r:id="rId511" location="alnHdr_1020159791" display="Rhizopogon atroviolaceus voucher OSC 49868 18S ribosomal RNA gene, partial sequence; internal transcribed spacer 1, 5.8S ribosomal RNA gene, and internal transcribed spacer 2, complete sequence; and 28S ribosomal RNA gene, partial sequence"/>
    <hyperlink ref="AL143" r:id="rId512" display="Rhizopogon atroviolaceus"/>
    <hyperlink ref="AS143" r:id="rId513" display="KT968584.1"/>
    <hyperlink ref="Q145" r:id="rId514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R145" r:id="rId515" display="Rhizopogon guzmanii"/>
    <hyperlink ref="Y145" r:id="rId516" display="KC152202.1"/>
    <hyperlink ref="AA145" r:id="rId517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AB145" r:id="rId518" display="Rhizopogon milleri"/>
    <hyperlink ref="AI145" r:id="rId519" display="MH819344.1"/>
    <hyperlink ref="AK145" r:id="rId520" location="alnHdr_1020159791" display="Rhizopogon atroviolaceus voucher OSC 49868 18S ribosomal RNA gene, partial sequence; internal transcribed spacer 1, 5.8S ribosomal RNA gene, and internal transcribed spacer 2, complete sequence; and 28S ribosomal RNA gene, partial sequence"/>
    <hyperlink ref="AL145" r:id="rId521" display="Rhizopogon atroviolaceus"/>
    <hyperlink ref="AS145" r:id="rId522" display="KT968584.1"/>
    <hyperlink ref="Q146" r:id="rId523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R146" r:id="rId524" display="Rhizopogon guzmanii"/>
    <hyperlink ref="Y146" r:id="rId525" display="KC152202.1"/>
    <hyperlink ref="AA146" r:id="rId526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AB146" r:id="rId527" display="Rhizopogon milleri"/>
    <hyperlink ref="AI146" r:id="rId528" display="MH819344.1"/>
    <hyperlink ref="AK146" r:id="rId529" location="alnHdr_1020159792" display="Rhizopogon atroviolaceus voucher OSC 58549 18S ribosomal RNA gene, partial sequence; internal transcribed spacer 1, 5.8S ribosomal RNA gene, and internal transcribed spacer 2, complete sequence; and 28S ribosomal RNA gene, partial sequence"/>
    <hyperlink ref="AL146" r:id="rId530" display="Rhizopogon atroviolaceus"/>
    <hyperlink ref="AS146" r:id="rId531" display="KT968585.1"/>
    <hyperlink ref="Q152" r:id="rId532" location="alnHdr_551692936" display="Uncultured Geopora clone ectomyc2 18S ribosomal RNA gene, partial sequence; internal transcribed spacer 1, 5.8S ribosomal RNA gene, and internal transcribed spacer 2, complete sequence; and 28S ribosomal RNA gene, partial sequence"/>
    <hyperlink ref="R152" r:id="rId533" display="uncultured Geopora"/>
    <hyperlink ref="Y152" r:id="rId534" display="KF546490.1"/>
    <hyperlink ref="AA152" r:id="rId535" location="alnHdr_1624802151" display="Geopora pinyonensis isolate 255 small subunit ribosomal RNA gene, partial sequence; internal transcribed spacer 1, 5.8S ribosomal RNA gene, and internal transcribed spacer 2, complete sequence; and large subunit ribosomal RNA gene, partial sequence"/>
    <hyperlink ref="AB152" r:id="rId536" display="Geopora pinyonensis"/>
    <hyperlink ref="AI152" r:id="rId537" display="MK841899.1"/>
    <hyperlink ref="AK152" r:id="rId538" location="alnHdr_2033622815" display="Geopora sp. clone mOTU02 internal transcribed spacer 1, partial sequence; 5.8S ribosomal RNA gene and internal transcribed spacer 2, complete sequence; and large subunit ribosomal RNA gene, partial sequence"/>
    <hyperlink ref="AL152" r:id="rId539" display="Geopora sp."/>
    <hyperlink ref="AS152" r:id="rId540" display="MZ144028.1"/>
    <hyperlink ref="Q153" r:id="rId541" location="alnHdr_532166009" display="Uncultured fungus clone 102_NA11_P33_I23 18S ribosomal RNA gene, partial sequence; internal transcribed spacer 1, 5.8S ribosomal RNA gene, and internal transcribed spacer 2, complete sequence; and 28S ribosomal RNA gene, partial sequence"/>
    <hyperlink ref="R153" r:id="rId542" display="uncultured fungus"/>
    <hyperlink ref="Y153" r:id="rId543" display="KC965852.1"/>
    <hyperlink ref="AA153" r:id="rId544" location="alnHdr_822599083" display="Uncultured fungus clone OTU_180 5.8S ribosomal RNA gene, partial sequence; internal transcribed spacer 2, complete sequence; and 28S ribosomal RNA gene, partial sequence"/>
    <hyperlink ref="AB153" r:id="rId545" display="uncultured fungus"/>
    <hyperlink ref="AI153" r:id="rId546" display="KR082198.1"/>
    <hyperlink ref="AK153" r:id="rId547" location="alnHdr_187961827" display="Uncultured Tomentella clone IVS5-31 18S ribosomal RNA gene, partial sequence; internal transcribed spacer 1, 5.8S ribosomal RNA gene, and internal transcribed spacer 2, complete sequence; and 28S ribosomal RNA gene, partial sequence"/>
    <hyperlink ref="AL153" r:id="rId548" display="uncultured Tomentella"/>
    <hyperlink ref="AS153" r:id="rId549" display="EU516905.1"/>
    <hyperlink ref="Q161" r:id="rId550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R161" r:id="rId551" display="uncultured Rhizopogon"/>
    <hyperlink ref="Y161" r:id="rId552" display="KF546497.1"/>
    <hyperlink ref="AA161" r:id="rId553" location="alnHdr_1624801961" display="Rhizopogon sp. isolate 65 internal transcribed spacer 1, partial sequence; 5.8S ribosomal RNA gene, complete sequence; and internal transcribed spacer 2, partial sequence"/>
    <hyperlink ref="AB161" r:id="rId554" display="Rhizopogon sp."/>
    <hyperlink ref="AI161" r:id="rId555" display="MK841709.1"/>
    <hyperlink ref="AK161" r:id="rId556" location="alnHdr_1782770793" display="Rhizopogon armeniacus internal transcribed spacer 1, partial sequence; 5.8S ribosomal RNA gene, complete sequence; and internal transcribed spacer 2, partial sequence"/>
    <hyperlink ref="AL161" r:id="rId557" display="Rhizopogon armeniacus"/>
    <hyperlink ref="AS161" r:id="rId558" display="MN809541.1"/>
    <hyperlink ref="Q163" r:id="rId559" location="alnHdr_1624802285" display="Geopora sp. 1 HS-2019a isolate 387 small subunit ribosomal RNA gene, partial sequence; internal transcribed spacer 1, 5.8S ribosomal RNA gene, and internal transcribed spacer 2, complete sequence; and large subunit ribosomal RNA gene, partial sequence"/>
    <hyperlink ref="R163" r:id="rId560" display="Geopora sp. 1 HS-2019a"/>
    <hyperlink ref="Y163" r:id="rId561" display="MK842031.1"/>
    <hyperlink ref="AA163" r:id="rId562" location="alnHdr_1624802081" display="Geopora sp. 1 HS-2019a isolate 185 small subunit ribosomal RNA gene, partial sequence; internal transcribed spacer 1, 5.8S ribosomal RNA gene, and internal transcribed spacer 2, complete sequence; and large subunit ribosomal RNA gene, partial sequence"/>
    <hyperlink ref="AB163" r:id="rId563" display="Geopora sp. 1 HS-2019a"/>
    <hyperlink ref="AI163" r:id="rId564" display="MK841829.1"/>
    <hyperlink ref="AK163" r:id="rId565" location="alnHdr_1624802074" display="Geopora sp. 1 HS-2019a isolate 178 small subunit ribosomal RNA gene, partial sequence; internal transcribed spacer 1, 5.8S ribosomal RNA gene, and internal transcribed spacer 2, complete sequence; and large subunit ribosomal RNA gene, partial sequence"/>
    <hyperlink ref="AL163" r:id="rId566" display="Geopora sp. 1 HS-2019a"/>
    <hyperlink ref="AS163" r:id="rId567" display="MK841822.1"/>
    <hyperlink ref="Q164" r:id="rId568" location="alnHdr_551692938" display="Uncultured Geopora clone ectomyc4 18S ribosomal RNA gene, partial sequence; internal transcribed spacer 1, 5.8S ribosomal RNA gene, and internal transcribed spacer 2, complete sequence; and 28S ribosomal RNA gene, partial sequence"/>
    <hyperlink ref="R164" r:id="rId569" display="uncultured Geopora"/>
    <hyperlink ref="Y164" r:id="rId570" display="KF546492.1"/>
    <hyperlink ref="AA164" r:id="rId571" location="alnHdr_1624802232" display="Geopora sp. 2 HS-2019b isolate 334 internal transcribed spacer 1, partial sequence; 5.8S ribosomal RNA gene, complete sequence; and internal transcribed spacer 2, partial sequence"/>
    <hyperlink ref="AB164" r:id="rId572" display="Geopora sp. 2 HS-2019b"/>
    <hyperlink ref="AI164" r:id="rId573" display="MK841978.1"/>
    <hyperlink ref="AK164" r:id="rId574" location="alnHdr_1624802151" display="Geopora pinyonensis isolate 255 small subunit ribosomal RNA gene, partial sequence; internal transcribed spacer 1, 5.8S ribosomal RNA gene, and internal transcribed spacer 2, complete sequence; and large subunit ribosomal RNA gene, partial sequence"/>
    <hyperlink ref="AL164" r:id="rId575" display="Geopora pinyonensis"/>
    <hyperlink ref="AS164" r:id="rId576" display="MK841899.1"/>
    <hyperlink ref="Q165" r:id="rId577" location="alnHdr_1624802304" display="Geopora sp. 1 HS-2019a isolate 406 small subunit ribosomal RNA gene, partial sequence; internal transcribed spacer 1, 5.8S ribosomal RNA gene, and internal transcribed spacer 2, complete sequence; and large subunit ribosomal RNA gene, partial sequence"/>
    <hyperlink ref="R165" r:id="rId578" display="Geopora sp. 1 HS-2019a"/>
    <hyperlink ref="Y165" r:id="rId579" display="MK842050.1"/>
    <hyperlink ref="AA165" r:id="rId580" location="alnHdr_1624802303" display="Geopora sp. 1 HS-2019a isolate 405 small subunit ribosomal RNA gene, partial sequence; internal transcribed spacer 1, 5.8S ribosomal RNA gene, and internal transcribed spacer 2, complete sequence; and large subunit ribosomal RNA gene, partial sequence"/>
    <hyperlink ref="AB165" r:id="rId581" display="Geopora sp. 1 HS-2019a"/>
    <hyperlink ref="AI165" r:id="rId582" display="MK842049.1"/>
    <hyperlink ref="AK165" r:id="rId583" location="alnHdr_1624802300" display="Geopora sp. 1 HS-2019a isolate 402 small subunit ribosomal RNA gene, partial sequence; internal transcribed spacer 1, 5.8S ribosomal RNA gene, and internal transcribed spacer 2, complete sequence; and large subunit ribosomal RNA gene, partial sequence"/>
    <hyperlink ref="AL165" r:id="rId584" display="Geopora sp. 1 HS-2019a"/>
    <hyperlink ref="AS165" r:id="rId585" display="MK842046.1"/>
    <hyperlink ref="Q167" r:id="rId586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R167" r:id="rId587" display="Rhizopogon guzmanii"/>
    <hyperlink ref="Y167" r:id="rId588" display="KC152202.1"/>
    <hyperlink ref="AA167" r:id="rId589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AB167" r:id="rId590" display="Rhizopogon milleri"/>
    <hyperlink ref="AI167" r:id="rId591" display="MH819344.1"/>
    <hyperlink ref="AK167" r:id="rId592" location="alnHdr_1020159791" display="Rhizopogon atroviolaceus voucher OSC 49868 18S ribosomal RNA gene, partial sequence; internal transcribed spacer 1, 5.8S ribosomal RNA gene, and internal transcribed spacer 2, complete sequence; and 28S ribosomal RNA gene, partial sequence"/>
    <hyperlink ref="AL167" r:id="rId593" display="Rhizopogon atroviolaceus"/>
    <hyperlink ref="AS167" r:id="rId594" display="KT968584.1"/>
    <hyperlink ref="Q168" r:id="rId595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R168" r:id="rId596" display="Rhizopogon guzmanii"/>
    <hyperlink ref="Y168" r:id="rId597" display="KC152202.1"/>
    <hyperlink ref="AA168" r:id="rId598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AB168" r:id="rId599" display="Rhizopogon milleri"/>
    <hyperlink ref="AI168" r:id="rId600" display="MH819344.1"/>
    <hyperlink ref="AK168" r:id="rId601" location="alnHdr_1020159791" display="Rhizopogon atroviolaceus voucher OSC 49868 18S ribosomal RNA gene, partial sequence; internal transcribed spacer 1, 5.8S ribosomal RNA gene, and internal transcribed spacer 2, complete sequence; and 28S ribosomal RNA gene, partial sequence"/>
    <hyperlink ref="AL168" r:id="rId602" display="Rhizopogon atroviolaceus"/>
    <hyperlink ref="AS168" r:id="rId603" display="KT968584.1"/>
    <hyperlink ref="Q169" r:id="rId604" location="alnHdr_1624801961" display="Rhizopogon sp. isolate 65 internal transcribed spacer 1, partial sequence; 5.8S ribosomal RNA gene, complete sequence; and internal transcribed spacer 2, partial sequence"/>
    <hyperlink ref="R169" r:id="rId605" display="Rhizopogon sp."/>
    <hyperlink ref="Y169" r:id="rId606" display="MK841709.1"/>
    <hyperlink ref="AA169" r:id="rId607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AB169" r:id="rId608" display="uncultured Rhizopogon"/>
    <hyperlink ref="AI169" r:id="rId609" display="KF546497.1"/>
    <hyperlink ref="AK169" r:id="rId610" location="alnHdr_1624802158" display="Rhizopogon odoratus isolate 262 small subunit ribosomal RNA gene, partial sequence; internal transcribed spacer 1, 5.8S ribosomal RNA gene, and internal transcribed spacer 2, complete sequence; and large subunit ribosomal RNA gene, partial sequence"/>
    <hyperlink ref="AL169" r:id="rId611" display="Rhizopogon odoratus"/>
    <hyperlink ref="AS169" r:id="rId612" display="MK841906.1"/>
    <hyperlink ref="Q170" r:id="rId613" location="alnHdr_1624802015" display="Geopora sp. 1 HS-2019a isolate 119 small subunit ribosomal RNA gene, partial sequence; internal transcribed spacer 1, 5.8S ribosomal RNA gene, and internal transcribed spacer 2, complete sequence; and large subunit ribosomal RNA gene, partial sequence"/>
    <hyperlink ref="R170" r:id="rId614" display="Geopora sp. 1 HS-2019a"/>
    <hyperlink ref="Y170" r:id="rId615" display="MK841763.1"/>
    <hyperlink ref="AA170" r:id="rId616" location="alnHdr_1624802044" display="Geopora sp. 1 HS-2019a isolate 148 small subunit ribosomal RNA gene, partial sequence; internal transcribed spacer 1, 5.8S ribosomal RNA gene, and internal transcribed spacer 2, complete sequence; and large subunit ribosomal RNA gene, partial sequence"/>
    <hyperlink ref="AB170" r:id="rId617" display="Geopora sp. 1 HS-2019a"/>
    <hyperlink ref="AI170" r:id="rId618" display="MK841792.1"/>
    <hyperlink ref="AK170" r:id="rId619" location="alnHdr_1624802038" display="Geopora sp. 1 HS-2019a isolate 142 small subunit ribosomal RNA gene, partial sequence; internal transcribed spacer 1, 5.8S ribosomal RNA gene, and internal transcribed spacer 2, complete sequence; and large subunit ribosomal RNA gene, partial sequence"/>
    <hyperlink ref="AL170" r:id="rId620" display="Geopora sp. 1 HS-2019a"/>
    <hyperlink ref="AS170" r:id="rId621" display="MK841786.1"/>
    <hyperlink ref="Q171" r:id="rId622" location="alnHdr_1624802149" display="Geopora pinyonensis isolate 253 small subunit ribosomal RNA gene, partial sequence; internal transcribed spacer 1, 5.8S ribosomal RNA gene, and internal transcribed spacer 2, complete sequence; and large subunit ribosomal RNA gene, partial sequence"/>
    <hyperlink ref="R171" r:id="rId623" display="Geopora pinyonensis"/>
    <hyperlink ref="Y171" r:id="rId624" display="MK841897.1"/>
    <hyperlink ref="AA171" r:id="rId625" location="alnHdr_1624802151" display="Geopora pinyonensis isolate 255 small subunit ribosomal RNA gene, partial sequence; internal transcribed spacer 1, 5.8S ribosomal RNA gene, and internal transcribed spacer 2, complete sequence; and large subunit ribosomal RNA gene, partial sequence"/>
    <hyperlink ref="AB171" r:id="rId626" display="Geopora pinyonensis"/>
    <hyperlink ref="AI171" r:id="rId627" display="MK841899.1"/>
    <hyperlink ref="AK171" r:id="rId628" location="alnHdr_1624802152" display="Geopora pinyonensis isolate 256 small subunit ribosomal RNA gene, partial sequence; internal transcribed spacer 1, 5.8S ribosomal RNA gene, and internal transcribed spacer 2, complete sequence; and large subunit ribosomal RNA gene, partial sequence"/>
    <hyperlink ref="AL171" r:id="rId629" display="Geopora pinyonensis"/>
    <hyperlink ref="AS171" r:id="rId630" display="MK841900.1"/>
    <hyperlink ref="Q173" r:id="rId631" location="alnHdr_1624802149" display="Geopora pinyonensis isolate 253 small subunit ribosomal RNA gene, partial sequence; internal transcribed spacer 1, 5.8S ribosomal RNA gene, and internal transcribed spacer 2, complete sequence; and large subunit ribosomal RNA gene, partial sequence"/>
    <hyperlink ref="R173" r:id="rId632" display="Geopora pinyonensis"/>
    <hyperlink ref="Y173" r:id="rId633" display="MK841897.1"/>
    <hyperlink ref="AA173" r:id="rId634" location="alnHdr_1624802148" display="Geopora pinyonensis isolate 252 small subunit ribosomal RNA gene, partial sequence; internal transcribed spacer 1, 5.8S ribosomal RNA gene, and internal transcribed spacer 2, complete sequence; and large subunit ribosomal RNA gene, partial sequence"/>
    <hyperlink ref="AB173" r:id="rId635" display="Geopora pinyonensis"/>
    <hyperlink ref="AI173" r:id="rId636" display="MK841896.1"/>
    <hyperlink ref="AK173" r:id="rId637" location="alnHdr_1624802147" display="Geopora pinyonensis isolate 251 small subunit ribosomal RNA gene, partial sequence; internal transcribed spacer 1, 5.8S ribosomal RNA gene, and internal transcribed spacer 2, complete sequence; and large subunit ribosomal RNA gene, partial sequence"/>
    <hyperlink ref="AL173" r:id="rId638" display="Geopora pinyonensis"/>
    <hyperlink ref="AS173" r:id="rId639" display="MK841895.1"/>
    <hyperlink ref="Q177" r:id="rId640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R177" r:id="rId641" display="uncultured Rhizopogon"/>
    <hyperlink ref="Y177" r:id="rId642" display="KF546497.1"/>
    <hyperlink ref="AA177" r:id="rId643" location="alnHdr_1624801988" display="Rhizopogon sp. isolate 92 small subunit ribosomal RNA gene, partial sequence; internal transcribed spacer 1, 5.8S ribosomal RNA gene, and internal transcribed spacer 2, complete sequence; and large subunit ribosomal RNA gene, partial sequence"/>
    <hyperlink ref="AB177" r:id="rId644" display="Rhizopogon sp."/>
    <hyperlink ref="AI177" r:id="rId645" display="MK841736.1"/>
    <hyperlink ref="AK177" r:id="rId646" location="alnHdr_1624801985" display="Rhizopogon sp. isolate 89 small subunit ribosomal RNA gene, partial sequence; internal transcribed spacer 1, 5.8S ribosomal RNA gene, and internal transcribed spacer 2, complete sequence; and large subunit ribosomal RNA gene, partial sequence"/>
    <hyperlink ref="AL177" r:id="rId647" display="Rhizopogon sp."/>
    <hyperlink ref="AS177" r:id="rId648" display="MK841733.1"/>
    <hyperlink ref="Q179" r:id="rId649" location="alnHdr_1624801961" display="Rhizopogon sp. isolate 65 internal transcribed spacer 1, partial sequence; 5.8S ribosomal RNA gene, complete sequence; and internal transcribed spacer 2, partial sequence"/>
    <hyperlink ref="R179" r:id="rId650" display="Rhizopogon sp."/>
    <hyperlink ref="Y179" r:id="rId651" display="MK841709.1"/>
    <hyperlink ref="AA179" r:id="rId652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AB179" r:id="rId653" display="uncultured Rhizopogon"/>
    <hyperlink ref="AI179" r:id="rId654" display="KF546497.1"/>
    <hyperlink ref="AK179" r:id="rId655" location="alnHdr_1171950290" display="Rhizopogon roseolus isolate CIEFAP_R51 internal transcribed spacer 1, partial sequence; 5.8S ribosomal RNA gene, complete sequence; and internal transcribed spacer 2, partial sequence"/>
    <hyperlink ref="AL179" r:id="rId656" display="Rhizopogon roseolus"/>
    <hyperlink ref="AS179" r:id="rId657" display="KX691897.1"/>
    <hyperlink ref="Q182" r:id="rId658" location="alnHdr_551692938" display="Uncultured Geopora clone ectomyc4 18S ribosomal RNA gene, partial sequence; internal transcribed spacer 1, 5.8S ribosomal RNA gene, and internal transcribed spacer 2, complete sequence; and 28S ribosomal RNA gene, partial sequence"/>
    <hyperlink ref="R182" r:id="rId659" display="uncultured Geopora"/>
    <hyperlink ref="Y182" r:id="rId660" display="KF546492.1"/>
    <hyperlink ref="AA182" r:id="rId661" location="alnHdr_1624802232" display="Geopora sp. 2 HS-2019b isolate 334 internal transcribed spacer 1, partial sequence; 5.8S ribosomal RNA gene, complete sequence; and internal transcribed spacer 2, partial sequence"/>
    <hyperlink ref="AB182" r:id="rId662" display="Geopora sp. 2 HS-2019b"/>
    <hyperlink ref="AI182" r:id="rId663" display="MK841978.1"/>
    <hyperlink ref="AK182" r:id="rId664" location="alnHdr_315932736" display="Uncultured Geopora isolate RFLP type J 18S ribosomal RNA gene, partial sequence; internal transcribed spacer 1 and 5.8S ribosomal RNA gene, complete sequence; and internal transcribed spacer 2, partial sequence"/>
    <hyperlink ref="AL182" r:id="rId665" display="uncultured Geopora"/>
    <hyperlink ref="AS182" r:id="rId666" display="HQ630378.1"/>
    <hyperlink ref="Q184" r:id="rId667" location="alnHdr_1624801961" display="Rhizopogon sp. isolate 65 internal transcribed spacer 1, partial sequence; 5.8S ribosomal RNA gene, complete sequence; and internal transcribed spacer 2, partial sequence"/>
    <hyperlink ref="R184" r:id="rId668" display="Rhizopogon sp."/>
    <hyperlink ref="Y184" r:id="rId669" display="MK841709.1"/>
    <hyperlink ref="AA184" r:id="rId670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AB184" r:id="rId671" display="uncultured Rhizopogon"/>
    <hyperlink ref="AI184" r:id="rId672" display="KF546497.1"/>
    <hyperlink ref="AK184" r:id="rId673" location="alnHdr_585448724" display="Rhizopogon gelatinosus isolate AHS72001 18S ribosomal RNA gene, partial sequence; internal transcribed spacer 1 and 5.8S ribosomal RNA gene, complete sequence; and internal transcribed spacer 2, partial sequence"/>
    <hyperlink ref="AL184" r:id="rId674" display="Rhizopogon gelatinosus"/>
    <hyperlink ref="AS184" r:id="rId675" display="KF850529.1"/>
    <hyperlink ref="Q185" r:id="rId676" location="alnHdr_315932736" display="Uncultured Geopora isolate RFLP type J 18S ribosomal RNA gene, partial sequence; internal transcribed spacer 1 and 5.8S ribosomal RNA gene, complete sequence; and internal transcribed spacer 2, partial sequence"/>
    <hyperlink ref="R185" r:id="rId677" display="uncultured Geopora"/>
    <hyperlink ref="Y185" r:id="rId678" display="HQ630378.1"/>
    <hyperlink ref="AA185" r:id="rId679" location="alnHdr_1624802232" display="Geopora sp. 2 HS-2019b isolate 334 internal transcribed spacer 1, partial sequence; 5.8S ribosomal RNA gene, complete sequence; and internal transcribed spacer 2, partial sequence"/>
    <hyperlink ref="AB185" r:id="rId680" display="Geopora sp. 2 HS-2019b"/>
    <hyperlink ref="AI185" r:id="rId681" display="MK841978.1"/>
    <hyperlink ref="AK185" r:id="rId682" location="alnHdr_551692938" display="Uncultured Geopora clone ectomyc4 18S ribosomal RNA gene, partial sequence; internal transcribed spacer 1, 5.8S ribosomal RNA gene, and internal transcribed spacer 2, complete sequence; and 28S ribosomal RNA gene, partial sequence"/>
    <hyperlink ref="AL185" r:id="rId683" display="uncultured Geopora"/>
    <hyperlink ref="AS185" r:id="rId684" display="KF546492.1"/>
    <hyperlink ref="Q186" r:id="rId685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R186" r:id="rId686" display="Rhizopogon guzmanii"/>
    <hyperlink ref="Y186" r:id="rId687" display="KC152202.1"/>
    <hyperlink ref="AA186" r:id="rId688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AB186" r:id="rId689" display="Rhizopogon milleri"/>
    <hyperlink ref="AI186" r:id="rId690" display="MH819344.1"/>
    <hyperlink ref="AK186" r:id="rId691" location="alnHdr_1020159792" display="Rhizopogon atroviolaceus voucher OSC 58549 18S ribosomal RNA gene, partial sequence; internal transcribed spacer 1, 5.8S ribosomal RNA gene, and internal transcribed spacer 2, complete sequence; and 28S ribosomal RNA gene, partial sequence"/>
    <hyperlink ref="AL186" r:id="rId692" display="Rhizopogon atroviolaceus"/>
    <hyperlink ref="AS186" r:id="rId693" display="KT968585.1"/>
    <hyperlink ref="Q187" r:id="rId694" location="alnHdr_583931168" display="Uncultured fungus clone JR5 18S ribosomal RNA gene, partial sequence; internal transcribed spacer 1, 5.8S ribosomal RNA gene, and internal transcribed spacer 2, complete sequence; and 28S ribosomal RNA gene, partial sequence"/>
    <hyperlink ref="R187" r:id="rId695" display="uncultured fungus"/>
    <hyperlink ref="Y187" r:id="rId696" display="KC791022.1"/>
    <hyperlink ref="AA187" r:id="rId697" location="alnHdr_57014284" display="Uncultured fungus from ectomycorrhizal root isolate TK3049E 18S ribosomal RNA gene, partial sequence; internal transcribed spacer 1, 5.8S ribosomal RNA gene, and internal transcribed spacer 2, complete sequence; and 28S ribosomal RNA gene, partial sequence"/>
    <hyperlink ref="AB187" r:id="rId698" display="uncultured fungus from ectomycorrhizal root"/>
    <hyperlink ref="AI187" r:id="rId699" display="AY702741.1"/>
    <hyperlink ref="AK187" r:id="rId700" location="alnHdr_187403845" display="Uncultured ectomycorrhiza (Pyronemataceae) clone Pine3_f10 18S ribosomal RNA gene, partial sequence; internal transcribed spacer 1, 5.8S ribosomal RNA gene, and internal transcribed spacer 2, complete sequence; and 28S ribosomal RNA gene, partial sequence"/>
    <hyperlink ref="AL187" r:id="rId701" display="uncultured Pyronemataceae"/>
    <hyperlink ref="AS187" r:id="rId702" display="EU649078.1"/>
    <hyperlink ref="Q188" r:id="rId703" location="alnHdr_1624802080" display="Geopora sp. 1 HS-2019a isolate 184 small subunit ribosomal RNA gene, partial sequence; internal transcribed spacer 1, 5.8S ribosomal RNA gene, and internal transcribed spacer 2, complete sequence; and large subunit ribosomal RNA gene, partial sequence"/>
    <hyperlink ref="R188" r:id="rId704" display="Geopora sp. 1 HS-2019a"/>
    <hyperlink ref="Y188" r:id="rId705" display="MK841828.1"/>
    <hyperlink ref="AA188" r:id="rId706" location="alnHdr_1624802049" display="Geopora sp. 1 HS-2019a isolate 153 small subunit ribosomal RNA gene, partial sequence; internal transcribed spacer 1, 5.8S ribosomal RNA gene, and internal transcribed spacer 2, complete sequence; and large subunit ribosomal RNA gene, partial sequence"/>
    <hyperlink ref="AB188" r:id="rId707" display="Geopora sp. 1 HS-2019a"/>
    <hyperlink ref="AI188" r:id="rId708" display="MK841797.1"/>
    <hyperlink ref="AK188" r:id="rId709" location="alnHdr_1624802061" display="Geopora sp. 1 HS-2019a isolate 165 small subunit ribosomal RNA gene, partial sequence; internal transcribed spacer 1, 5.8S ribosomal RNA gene, and internal transcribed spacer 2, complete sequence; and large subunit ribosomal RNA gene, partial sequence"/>
    <hyperlink ref="AL188" r:id="rId710" display="Geopora sp. 1 HS-2019a"/>
    <hyperlink ref="AS188" r:id="rId711" display="MK841809.1"/>
    <hyperlink ref="Q189" r:id="rId712" location="alnHdr_1004621627" display="Uncultured Helotiales clone OTU3 5.8S ribosomal RNA gene, partial sequence; internal transcribed spacer 2, complete sequence; and 28S ribosomal RNA gene, partial sequence"/>
    <hyperlink ref="R189" r:id="rId713" display="uncultured Helotiales"/>
    <hyperlink ref="Y189" r:id="rId714" display="KU586929.1"/>
    <hyperlink ref="AA189" r:id="rId715" location="alnHdr_1005259932" display="Uncultured Helotiales genomic DNA containing 18S rRNA gene, ITS1, 5.8S rRNA gene, ITS2 and 28S rRNA gene, clone 10JWuC57 (MOTU76)"/>
    <hyperlink ref="AB189" r:id="rId716" display="uncultured Helotiales"/>
    <hyperlink ref="AI189" r:id="rId717" display="HG936808.1"/>
    <hyperlink ref="AK189" r:id="rId718" location="alnHdr_514258402" display="Uncultured Helotiales clone 12679_B_vivipara_C5 18S ribosomal RNA gene, partial sequence; internal transcribed spacer 1, 5.8S ribosomal RNA gene, and internal transcribed spacer 2, complete sequence; and 28S ribosomal RNA gene, partial sequence"/>
    <hyperlink ref="AL189" r:id="rId719" display="uncultured Helotiales"/>
    <hyperlink ref="AS189" r:id="rId720" display="KF000513.1"/>
    <hyperlink ref="Q190" r:id="rId721" location="alnHdr_1624802288" display="Geopora sp. 1 HS-2019a isolate 390 small subunit ribosomal RNA gene, partial sequence; internal transcribed spacer 1, 5.8S ribosomal RNA gene, and internal transcribed spacer 2, complete sequence; and large subunit ribosomal RNA gene, partial sequence"/>
    <hyperlink ref="R190" r:id="rId722" display="Geopora sp. 1 HS-2019a"/>
    <hyperlink ref="Y190" r:id="rId723" display="MK842034.1"/>
    <hyperlink ref="AA190" r:id="rId724" location="alnHdr_1624802304" display="Geopora sp. 1 HS-2019a isolate 406 small subunit ribosomal RNA gene, partial sequence; internal transcribed spacer 1, 5.8S ribosomal RNA gene, and internal transcribed spacer 2, complete sequence; and large subunit ribosomal RNA gene, partial sequence"/>
    <hyperlink ref="AB190" r:id="rId725" display="Geopora sp. 1 HS-2019a"/>
    <hyperlink ref="AI190" r:id="rId726" display="MK842050.1"/>
    <hyperlink ref="AK190" r:id="rId727" location="alnHdr_1624802300" display="Geopora sp. 1 HS-2019a isolate 402 small subunit ribosomal RNA gene, partial sequence; internal transcribed spacer 1, 5.8S ribosomal RNA gene, and internal transcribed spacer 2, complete sequence; and large subunit ribosomal RNA gene, partial sequence"/>
    <hyperlink ref="AL190" r:id="rId728" display="Geopora sp. 1 HS-2019a"/>
    <hyperlink ref="AS190" r:id="rId729" display="MK842046.1"/>
    <hyperlink ref="Q192" r:id="rId730" location="alnHdr_1624801961" display="Rhizopogon sp. isolate 65 internal transcribed spacer 1, partial sequence; 5.8S ribosomal RNA gene, complete sequence; and internal transcribed spacer 2, partial sequence"/>
    <hyperlink ref="R192" r:id="rId731" display="Rhizopogon sp."/>
    <hyperlink ref="Y192" r:id="rId732" display="MK841709.1"/>
    <hyperlink ref="AA192" r:id="rId733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AB192" r:id="rId734" display="uncultured Rhizopogon"/>
    <hyperlink ref="AI192" r:id="rId735" display="KF546497.1"/>
    <hyperlink ref="AK192" r:id="rId736" location="alnHdr_585448724" display="Rhizopogon gelatinosus isolate AHS72001 18S ribosomal RNA gene, partial sequence; internal transcribed spacer 1 and 5.8S ribosomal RNA gene, complete sequence; and internal transcribed spacer 2, partial sequence"/>
    <hyperlink ref="AL192" r:id="rId737" display="Rhizopogon gelatinosus"/>
    <hyperlink ref="AS192" r:id="rId738" display="KF850529.1"/>
    <hyperlink ref="Q194" r:id="rId739" location="alnHdr_1040784104" display="Dactylonectria macrodidyma isolate 11MR-Vald 18S ribosomal RNA gene, partial sequence; internal transcribed spacer 1, 5.8S ribosomal RNA gene, and internal transcribed spacer 2, complete sequence; and 28S ribosomal RNA gene, partial sequence"/>
    <hyperlink ref="R194" r:id="rId740" display="Dactylonectria macrodidyma"/>
    <hyperlink ref="Y194" r:id="rId741" display="KX343145.1"/>
    <hyperlink ref="AA194" r:id="rId742" location="alnHdr_1235075627" display="Ilyonectria sp. isolate VGCD14-6 internal transcribed spacer 1, partial sequence; 5.8S ribosomal RNA gene and internal transcribed spacer 2, complete sequence; and large subunit ribosomal RNA gene, partial sequence"/>
    <hyperlink ref="AB194" r:id="rId743" display="Ilyonectria sp."/>
    <hyperlink ref="AI194" r:id="rId744" display="MF688897.1"/>
    <hyperlink ref="AK194" r:id="rId745" location="alnHdr_1220603650" display="Dactylonectria macrodidyma isolate dmE internal transcribed spacer 1, partial sequence; 5.8S ribosomal RNA gene and internal transcribed spacer 2, complete sequence; and large subunit ribosomal RNA gene, partial sequence"/>
    <hyperlink ref="AL194" r:id="rId746" display="Dactylonectria macrodidyma"/>
    <hyperlink ref="AS194" r:id="rId747" display="MF567498.1"/>
    <hyperlink ref="Q195" r:id="rId748" location="alnHdr_1624801961" display="Rhizopogon sp. isolate 65 internal transcribed spacer 1, partial sequence; 5.8S ribosomal RNA gene, complete sequence; and internal transcribed spacer 2, partial sequence"/>
    <hyperlink ref="R195" r:id="rId749" display="Rhizopogon sp."/>
    <hyperlink ref="Y195" r:id="rId750" display="MK841709.1"/>
    <hyperlink ref="AA195" r:id="rId751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AB195" r:id="rId752" display="uncultured Rhizopogon"/>
    <hyperlink ref="AI195" r:id="rId753" display="KF546497.1"/>
    <hyperlink ref="AK195" r:id="rId754" location="alnHdr_585448724" display="Rhizopogon gelatinosus isolate AHS72001 18S ribosomal RNA gene, partial sequence; internal transcribed spacer 1 and 5.8S ribosomal RNA gene, complete sequence; and internal transcribed spacer 2, partial sequence"/>
    <hyperlink ref="AL195" r:id="rId755" display="Rhizopogon gelatinosus"/>
    <hyperlink ref="AS195" r:id="rId756" display="KF850529.1"/>
    <hyperlink ref="Q196" r:id="rId757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R196" r:id="rId758" display="Rhizopogon milleri"/>
    <hyperlink ref="Y196" r:id="rId759" display="MH819344.1"/>
    <hyperlink ref="AA196" r:id="rId760" location="alnHdr_1020159792" display="Rhizopogon atroviolaceus voucher OSC 58549 18S ribosomal RNA gene, partial sequence; internal transcribed spacer 1, 5.8S ribosomal RNA gene, and internal transcribed spacer 2, complete sequence; and 28S ribosomal RNA gene, partial sequence"/>
    <hyperlink ref="AB196" r:id="rId761" display="Rhizopogon atroviolaceus"/>
    <hyperlink ref="AI196" r:id="rId762" display="KT968585.1"/>
    <hyperlink ref="AK196" r:id="rId763" location="alnHdr_1020159791" display="Rhizopogon atroviolaceus voucher OSC 49868 18S ribosomal RNA gene, partial sequence; internal transcribed spacer 1, 5.8S ribosomal RNA gene, and internal transcribed spacer 2, complete sequence; and 28S ribosomal RNA gene, partial sequence"/>
    <hyperlink ref="AL196" r:id="rId764" display="Rhizopogon atroviolaceus"/>
    <hyperlink ref="AS196" r:id="rId765" display="KT968584.1"/>
    <hyperlink ref="Q197" r:id="rId766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R197" r:id="rId767" display="uncultured Rhizopogon"/>
    <hyperlink ref="Y197" r:id="rId768" display="KF546497.1"/>
    <hyperlink ref="AA197" r:id="rId769" location="alnHdr_1624801961" display="Rhizopogon sp. isolate 65 internal transcribed spacer 1, partial sequence; 5.8S ribosomal RNA gene, complete sequence; and internal transcribed spacer 2, partial sequence"/>
    <hyperlink ref="AB197" r:id="rId770" display="Rhizopogon sp."/>
    <hyperlink ref="AI197" r:id="rId771" display="MK841709.1"/>
    <hyperlink ref="AK197" r:id="rId772" location="alnHdr_1782770793" display="Rhizopogon armeniacus internal transcribed spacer 1, partial sequence; 5.8S ribosomal RNA gene, complete sequence; and internal transcribed spacer 2, partial sequence"/>
    <hyperlink ref="AL197" r:id="rId773" display="Rhizopogon armeniacus"/>
    <hyperlink ref="AS197" r:id="rId774" display="MN809541.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49"/>
  <sheetViews>
    <sheetView showFormulas="false" showGridLines="true" showRowColHeaders="true" showZeros="true" rightToLeft="false" tabSelected="false" showOutlineSymbols="true" defaultGridColor="true" view="normal" topLeftCell="A30" colorId="64" zoomScale="120" zoomScaleNormal="120" zoomScalePageLayoutView="100" workbookViewId="0">
      <selection pane="topLeft" activeCell="H9" activeCellId="0" sqref="H9"/>
    </sheetView>
  </sheetViews>
  <sheetFormatPr defaultRowHeight="1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14.43"/>
    <col collapsed="false" customWidth="true" hidden="false" outlineLevel="0" max="7" min="3" style="0" width="8.71"/>
    <col collapsed="false" customWidth="true" hidden="false" outlineLevel="0" max="8" min="8" style="0" width="13.7"/>
    <col collapsed="false" customWidth="true" hidden="false" outlineLevel="0" max="9" min="9" style="0" width="13.57"/>
    <col collapsed="false" customWidth="true" hidden="false" outlineLevel="0" max="10" min="10" style="47" width="8.71"/>
    <col collapsed="false" customWidth="true" hidden="false" outlineLevel="0" max="11" min="11" style="0" width="8.71"/>
    <col collapsed="false" customWidth="true" hidden="false" outlineLevel="0" max="12" min="12" style="0" width="24.41"/>
    <col collapsed="false" customWidth="true" hidden="false" outlineLevel="0" max="1025" min="13" style="0" width="8.71"/>
  </cols>
  <sheetData>
    <row r="1" customFormat="false" ht="15" hidden="false" customHeight="false" outlineLevel="0" collapsed="false">
      <c r="A1" s="0" t="s">
        <v>646</v>
      </c>
      <c r="B1" s="0" t="s">
        <v>599</v>
      </c>
      <c r="C1" s="0" t="s">
        <v>647</v>
      </c>
      <c r="D1" s="0" t="s">
        <v>648</v>
      </c>
      <c r="E1" s="0" t="s">
        <v>271</v>
      </c>
      <c r="F1" s="0" t="s">
        <v>649</v>
      </c>
      <c r="G1" s="0" t="s">
        <v>650</v>
      </c>
      <c r="H1" s="0" t="s">
        <v>10</v>
      </c>
      <c r="I1" s="0" t="s">
        <v>651</v>
      </c>
      <c r="J1" s="47" t="s">
        <v>1149</v>
      </c>
      <c r="K1" s="48" t="s">
        <v>1150</v>
      </c>
      <c r="L1" s="93" t="s">
        <v>657</v>
      </c>
      <c r="M1" s="93" t="s">
        <v>14</v>
      </c>
      <c r="N1" s="93" t="s">
        <v>15</v>
      </c>
      <c r="O1" s="93" t="s">
        <v>1151</v>
      </c>
      <c r="P1" s="93" t="s">
        <v>17</v>
      </c>
      <c r="Q1" s="93" t="s">
        <v>1152</v>
      </c>
      <c r="R1" s="93" t="s">
        <v>19</v>
      </c>
      <c r="S1" s="93" t="s">
        <v>20</v>
      </c>
      <c r="T1" s="48" t="s">
        <v>21</v>
      </c>
    </row>
    <row r="2" customFormat="false" ht="15" hidden="false" customHeight="false" outlineLevel="0" collapsed="false">
      <c r="A2" s="0" t="n">
        <v>31</v>
      </c>
      <c r="B2" s="0" t="s">
        <v>658</v>
      </c>
      <c r="C2" s="0" t="s">
        <v>57</v>
      </c>
      <c r="D2" s="0" t="s">
        <v>123</v>
      </c>
      <c r="E2" s="1" t="n">
        <v>100</v>
      </c>
      <c r="F2" s="51" t="n">
        <v>45372</v>
      </c>
      <c r="G2" s="0" t="s">
        <v>659</v>
      </c>
      <c r="H2" s="0" t="s">
        <v>660</v>
      </c>
      <c r="I2" s="0" t="s">
        <v>661</v>
      </c>
      <c r="K2" s="0" t="s">
        <v>662</v>
      </c>
    </row>
    <row r="3" customFormat="false" ht="15" hidden="false" customHeight="false" outlineLevel="0" collapsed="false">
      <c r="A3" s="0" t="n">
        <v>31</v>
      </c>
      <c r="B3" s="0" t="s">
        <v>664</v>
      </c>
      <c r="C3" s="0" t="s">
        <v>338</v>
      </c>
      <c r="D3" s="0" t="s">
        <v>123</v>
      </c>
      <c r="E3" s="0" t="n">
        <v>101</v>
      </c>
      <c r="F3" s="51" t="n">
        <v>45372</v>
      </c>
      <c r="G3" s="0" t="s">
        <v>659</v>
      </c>
      <c r="H3" s="0" t="s">
        <v>665</v>
      </c>
      <c r="I3" s="0" t="s">
        <v>661</v>
      </c>
      <c r="J3" s="47" t="s">
        <v>666</v>
      </c>
      <c r="K3" s="52" t="n">
        <v>706</v>
      </c>
      <c r="L3" s="57" t="s">
        <v>48</v>
      </c>
      <c r="M3" s="57" t="s">
        <v>49</v>
      </c>
      <c r="N3" s="57" t="n">
        <v>545</v>
      </c>
      <c r="O3" s="57" t="n">
        <v>545</v>
      </c>
      <c r="P3" s="92" t="s">
        <v>1090</v>
      </c>
      <c r="Q3" s="57" t="n">
        <v>5E-150</v>
      </c>
      <c r="R3" s="92" t="s">
        <v>1102</v>
      </c>
      <c r="S3" s="57" t="n">
        <v>635</v>
      </c>
      <c r="T3" s="57" t="s">
        <v>50</v>
      </c>
      <c r="U3" s="52"/>
      <c r="V3" s="57" t="s">
        <v>51</v>
      </c>
      <c r="W3" s="57" t="s">
        <v>52</v>
      </c>
      <c r="X3" s="94" t="n">
        <v>544</v>
      </c>
      <c r="Y3" s="94" t="n">
        <v>544</v>
      </c>
      <c r="Z3" s="95" t="s">
        <v>1086</v>
      </c>
      <c r="AA3" s="94" t="n">
        <v>2E-149</v>
      </c>
      <c r="AB3" s="95" t="s">
        <v>1103</v>
      </c>
      <c r="AC3" s="94" t="n">
        <v>719</v>
      </c>
      <c r="AD3" s="57" t="s">
        <v>53</v>
      </c>
      <c r="AE3" s="52"/>
      <c r="AF3" s="57" t="s">
        <v>119</v>
      </c>
      <c r="AG3" s="57" t="s">
        <v>120</v>
      </c>
      <c r="AH3" s="94" t="n">
        <v>442</v>
      </c>
      <c r="AI3" s="94" t="n">
        <v>442</v>
      </c>
      <c r="AJ3" s="95" t="s">
        <v>1104</v>
      </c>
      <c r="AK3" s="94" t="n">
        <v>7E-119</v>
      </c>
      <c r="AL3" s="95" t="s">
        <v>1105</v>
      </c>
      <c r="AM3" s="94" t="n">
        <v>562</v>
      </c>
      <c r="AN3" s="57" t="s">
        <v>121</v>
      </c>
    </row>
    <row r="4" customFormat="false" ht="15" hidden="false" customHeight="false" outlineLevel="0" collapsed="false">
      <c r="A4" s="0" t="n">
        <v>31</v>
      </c>
      <c r="B4" s="0" t="s">
        <v>668</v>
      </c>
      <c r="C4" s="0" t="s">
        <v>625</v>
      </c>
      <c r="D4" s="0" t="s">
        <v>424</v>
      </c>
      <c r="E4" s="0" t="n">
        <v>102</v>
      </c>
      <c r="F4" s="51" t="n">
        <v>45372</v>
      </c>
      <c r="G4" s="0" t="s">
        <v>659</v>
      </c>
      <c r="H4" s="0" t="s">
        <v>669</v>
      </c>
      <c r="I4" s="0" t="s">
        <v>670</v>
      </c>
      <c r="J4" s="47" t="s">
        <v>666</v>
      </c>
      <c r="K4" s="0" t="s">
        <v>662</v>
      </c>
    </row>
    <row r="5" customFormat="false" ht="15" hidden="false" customHeight="false" outlineLevel="0" collapsed="false">
      <c r="A5" s="0" t="n">
        <v>31</v>
      </c>
      <c r="B5" s="0" t="s">
        <v>672</v>
      </c>
      <c r="C5" s="0" t="s">
        <v>44</v>
      </c>
      <c r="D5" s="0" t="s">
        <v>673</v>
      </c>
      <c r="E5" s="1" t="n">
        <v>103</v>
      </c>
      <c r="F5" s="51" t="n">
        <v>45372</v>
      </c>
      <c r="G5" s="0" t="s">
        <v>659</v>
      </c>
      <c r="I5" s="0" t="s">
        <v>670</v>
      </c>
      <c r="J5" s="47" t="s">
        <v>666</v>
      </c>
      <c r="K5" s="0" t="s">
        <v>662</v>
      </c>
    </row>
    <row r="6" customFormat="false" ht="15" hidden="false" customHeight="false" outlineLevel="0" collapsed="false">
      <c r="A6" s="0" t="n">
        <v>31</v>
      </c>
      <c r="B6" s="0" t="s">
        <v>674</v>
      </c>
      <c r="C6" s="0" t="s">
        <v>44</v>
      </c>
      <c r="D6" s="0" t="s">
        <v>675</v>
      </c>
      <c r="E6" s="1" t="n">
        <v>104</v>
      </c>
      <c r="F6" s="51" t="n">
        <v>45372</v>
      </c>
      <c r="G6" s="0" t="s">
        <v>659</v>
      </c>
      <c r="I6" s="0" t="s">
        <v>676</v>
      </c>
      <c r="K6" s="0" t="s">
        <v>662</v>
      </c>
    </row>
    <row r="7" customFormat="false" ht="15" hidden="false" customHeight="false" outlineLevel="0" collapsed="false">
      <c r="A7" s="0" t="n">
        <v>31</v>
      </c>
      <c r="B7" s="0" t="s">
        <v>677</v>
      </c>
      <c r="C7" s="0" t="s">
        <v>246</v>
      </c>
      <c r="D7" s="0" t="s">
        <v>603</v>
      </c>
      <c r="E7" s="1" t="n">
        <v>105</v>
      </c>
      <c r="F7" s="51" t="n">
        <v>45372</v>
      </c>
      <c r="G7" s="0" t="s">
        <v>659</v>
      </c>
      <c r="H7" s="0" t="s">
        <v>678</v>
      </c>
      <c r="I7" s="0" t="s">
        <v>679</v>
      </c>
      <c r="J7" s="47" t="s">
        <v>666</v>
      </c>
      <c r="K7" s="52" t="n">
        <v>580</v>
      </c>
      <c r="L7" s="57" t="s">
        <v>1135</v>
      </c>
      <c r="M7" s="57" t="s">
        <v>1136</v>
      </c>
      <c r="N7" s="57" t="n">
        <v>108</v>
      </c>
      <c r="O7" s="57" t="n">
        <v>108</v>
      </c>
      <c r="P7" s="92" t="s">
        <v>1137</v>
      </c>
      <c r="Q7" s="57" t="n">
        <v>2E-018</v>
      </c>
      <c r="R7" s="92" t="s">
        <v>1138</v>
      </c>
      <c r="S7" s="57" t="n">
        <v>690</v>
      </c>
      <c r="T7" s="57" t="s">
        <v>1139</v>
      </c>
      <c r="U7" s="52"/>
      <c r="V7" s="57" t="s">
        <v>1140</v>
      </c>
      <c r="W7" s="57" t="s">
        <v>1136</v>
      </c>
      <c r="X7" s="94" t="n">
        <v>113</v>
      </c>
      <c r="Y7" s="94" t="n">
        <v>113</v>
      </c>
      <c r="Z7" s="95" t="s">
        <v>1141</v>
      </c>
      <c r="AA7" s="94" t="n">
        <v>5E-020</v>
      </c>
      <c r="AB7" s="95" t="s">
        <v>1142</v>
      </c>
      <c r="AC7" s="94" t="n">
        <v>694</v>
      </c>
      <c r="AD7" s="57" t="s">
        <v>1143</v>
      </c>
      <c r="AE7" s="52"/>
      <c r="AF7" s="57" t="s">
        <v>1144</v>
      </c>
      <c r="AG7" s="57" t="s">
        <v>1136</v>
      </c>
      <c r="AH7" s="94" t="n">
        <v>113</v>
      </c>
      <c r="AI7" s="94" t="n">
        <v>113</v>
      </c>
      <c r="AJ7" s="95" t="s">
        <v>1141</v>
      </c>
      <c r="AK7" s="94" t="n">
        <v>5E-020</v>
      </c>
      <c r="AL7" s="95" t="s">
        <v>1142</v>
      </c>
      <c r="AM7" s="94" t="n">
        <v>1793</v>
      </c>
      <c r="AN7" s="57" t="s">
        <v>1145</v>
      </c>
      <c r="AO7" s="0" t="s">
        <v>1146</v>
      </c>
    </row>
    <row r="8" customFormat="false" ht="15" hidden="false" customHeight="false" outlineLevel="0" collapsed="false">
      <c r="A8" s="0" t="n">
        <v>32</v>
      </c>
      <c r="B8" s="0" t="s">
        <v>680</v>
      </c>
      <c r="C8" s="0" t="s">
        <v>380</v>
      </c>
      <c r="D8" s="0" t="s">
        <v>70</v>
      </c>
      <c r="E8" s="0" t="n">
        <v>106</v>
      </c>
      <c r="F8" s="51" t="n">
        <v>45391</v>
      </c>
      <c r="G8" s="0" t="s">
        <v>681</v>
      </c>
      <c r="H8" s="0" t="s">
        <v>682</v>
      </c>
      <c r="J8" s="47" t="s">
        <v>683</v>
      </c>
      <c r="K8" s="57" t="n">
        <v>652</v>
      </c>
      <c r="L8" s="57" t="s">
        <v>51</v>
      </c>
      <c r="M8" s="57" t="s">
        <v>52</v>
      </c>
      <c r="N8" s="57" t="n">
        <v>1016</v>
      </c>
      <c r="O8" s="57" t="n">
        <v>1016</v>
      </c>
      <c r="P8" s="92" t="s">
        <v>457</v>
      </c>
      <c r="Q8" s="57" t="n">
        <v>0</v>
      </c>
      <c r="R8" s="92" t="s">
        <v>1153</v>
      </c>
      <c r="S8" s="57" t="n">
        <v>719</v>
      </c>
      <c r="T8" s="57" t="s">
        <v>53</v>
      </c>
      <c r="U8" s="52"/>
      <c r="V8" s="57" t="s">
        <v>48</v>
      </c>
      <c r="W8" s="57" t="s">
        <v>49</v>
      </c>
      <c r="X8" s="94" t="n">
        <v>894</v>
      </c>
      <c r="Y8" s="94" t="n">
        <v>894</v>
      </c>
      <c r="Z8" s="95" t="s">
        <v>1086</v>
      </c>
      <c r="AA8" s="94" t="n">
        <v>0</v>
      </c>
      <c r="AB8" s="95" t="s">
        <v>1154</v>
      </c>
      <c r="AC8" s="94" t="n">
        <v>635</v>
      </c>
      <c r="AD8" s="57" t="s">
        <v>50</v>
      </c>
      <c r="AE8" s="52"/>
      <c r="AF8" s="57" t="s">
        <v>237</v>
      </c>
      <c r="AG8" s="57" t="s">
        <v>49</v>
      </c>
      <c r="AH8" s="94" t="n">
        <v>878</v>
      </c>
      <c r="AI8" s="94" t="n">
        <v>878</v>
      </c>
      <c r="AJ8" s="95" t="s">
        <v>1094</v>
      </c>
      <c r="AK8" s="94" t="n">
        <v>0</v>
      </c>
      <c r="AL8" s="95" t="s">
        <v>1155</v>
      </c>
      <c r="AM8" s="94" t="n">
        <v>760</v>
      </c>
      <c r="AN8" s="57" t="s">
        <v>238</v>
      </c>
    </row>
    <row r="9" customFormat="false" ht="15" hidden="false" customHeight="false" outlineLevel="0" collapsed="false">
      <c r="A9" s="0" t="n">
        <v>32</v>
      </c>
      <c r="B9" s="0" t="s">
        <v>686</v>
      </c>
      <c r="C9" s="0" t="s">
        <v>380</v>
      </c>
      <c r="D9" s="0" t="s">
        <v>188</v>
      </c>
      <c r="E9" s="0" t="n">
        <v>107</v>
      </c>
      <c r="F9" s="51" t="n">
        <v>45391</v>
      </c>
      <c r="G9" s="0" t="s">
        <v>681</v>
      </c>
      <c r="J9" s="47" t="s">
        <v>683</v>
      </c>
      <c r="K9" s="52" t="n">
        <v>522</v>
      </c>
      <c r="L9" s="57" t="s">
        <v>687</v>
      </c>
      <c r="M9" s="57" t="s">
        <v>192</v>
      </c>
      <c r="N9" s="57" t="n">
        <v>889</v>
      </c>
      <c r="O9" s="57" t="n">
        <v>889</v>
      </c>
      <c r="P9" s="92" t="s">
        <v>303</v>
      </c>
      <c r="Q9" s="57" t="n">
        <v>0</v>
      </c>
      <c r="R9" s="92" t="s">
        <v>1156</v>
      </c>
      <c r="S9" s="57" t="n">
        <v>627</v>
      </c>
      <c r="T9" s="57" t="s">
        <v>576</v>
      </c>
      <c r="U9" s="52"/>
      <c r="V9" s="57" t="s">
        <v>688</v>
      </c>
      <c r="W9" s="57" t="s">
        <v>256</v>
      </c>
      <c r="X9" s="94" t="n">
        <v>883</v>
      </c>
      <c r="Y9" s="94" t="n">
        <v>883</v>
      </c>
      <c r="Z9" s="95" t="s">
        <v>303</v>
      </c>
      <c r="AA9" s="94" t="n">
        <v>0</v>
      </c>
      <c r="AB9" s="95" t="s">
        <v>1157</v>
      </c>
      <c r="AC9" s="94" t="n">
        <v>1078</v>
      </c>
      <c r="AD9" s="57" t="s">
        <v>689</v>
      </c>
      <c r="AE9" s="94"/>
      <c r="AF9" s="57" t="s">
        <v>690</v>
      </c>
      <c r="AG9" s="57" t="s">
        <v>67</v>
      </c>
      <c r="AH9" s="94" t="n">
        <v>802</v>
      </c>
      <c r="AI9" s="94" t="n">
        <v>802</v>
      </c>
      <c r="AJ9" s="95" t="s">
        <v>303</v>
      </c>
      <c r="AK9" s="94" t="n">
        <v>0</v>
      </c>
      <c r="AL9" s="95" t="s">
        <v>1158</v>
      </c>
      <c r="AM9" s="94" t="n">
        <v>1215</v>
      </c>
      <c r="AN9" s="57" t="s">
        <v>691</v>
      </c>
    </row>
    <row r="10" customFormat="false" ht="15" hidden="false" customHeight="false" outlineLevel="0" collapsed="false">
      <c r="A10" s="0" t="n">
        <v>32</v>
      </c>
      <c r="B10" s="0" t="s">
        <v>692</v>
      </c>
      <c r="C10" s="0" t="s">
        <v>275</v>
      </c>
      <c r="D10" s="0" t="s">
        <v>276</v>
      </c>
      <c r="E10" s="1" t="n">
        <v>108</v>
      </c>
      <c r="F10" s="51" t="n">
        <v>45391</v>
      </c>
      <c r="G10" s="0" t="s">
        <v>681</v>
      </c>
      <c r="J10" s="47" t="s">
        <v>666</v>
      </c>
    </row>
    <row r="11" customFormat="false" ht="15" hidden="false" customHeight="false" outlineLevel="0" collapsed="false">
      <c r="A11" s="0" t="n">
        <v>32</v>
      </c>
      <c r="B11" s="0" t="s">
        <v>693</v>
      </c>
      <c r="C11" s="0" t="s">
        <v>107</v>
      </c>
      <c r="D11" s="0" t="s">
        <v>156</v>
      </c>
      <c r="E11" s="1" t="n">
        <v>109</v>
      </c>
      <c r="F11" s="51" t="n">
        <v>45391</v>
      </c>
      <c r="G11" s="0" t="s">
        <v>681</v>
      </c>
      <c r="H11" s="0" t="s">
        <v>694</v>
      </c>
      <c r="J11" s="47" t="s">
        <v>666</v>
      </c>
    </row>
    <row r="12" customFormat="false" ht="15" hidden="false" customHeight="false" outlineLevel="0" collapsed="false">
      <c r="A12" s="0" t="n">
        <v>32</v>
      </c>
      <c r="B12" s="0" t="s">
        <v>695</v>
      </c>
      <c r="C12" s="0" t="s">
        <v>280</v>
      </c>
      <c r="D12" s="0" t="s">
        <v>70</v>
      </c>
      <c r="E12" s="0" t="n">
        <v>110</v>
      </c>
      <c r="F12" s="51" t="n">
        <v>45391</v>
      </c>
      <c r="G12" s="0" t="s">
        <v>681</v>
      </c>
      <c r="I12" s="0" t="s">
        <v>696</v>
      </c>
      <c r="J12" s="47" t="s">
        <v>666</v>
      </c>
    </row>
    <row r="13" customFormat="false" ht="15" hidden="false" customHeight="false" outlineLevel="0" collapsed="false">
      <c r="A13" s="0" t="n">
        <v>32</v>
      </c>
      <c r="B13" s="0" t="s">
        <v>697</v>
      </c>
      <c r="C13" s="0" t="s">
        <v>25</v>
      </c>
      <c r="D13" s="0" t="s">
        <v>112</v>
      </c>
      <c r="E13" s="0" t="n">
        <v>111</v>
      </c>
      <c r="F13" s="51" t="n">
        <v>45391</v>
      </c>
      <c r="G13" s="0" t="s">
        <v>681</v>
      </c>
      <c r="I13" s="0" t="s">
        <v>696</v>
      </c>
      <c r="J13" s="47" t="s">
        <v>666</v>
      </c>
      <c r="K13" s="57" t="n">
        <v>563</v>
      </c>
      <c r="L13" s="57" t="s">
        <v>191</v>
      </c>
      <c r="M13" s="57" t="s">
        <v>192</v>
      </c>
      <c r="N13" s="57" t="n">
        <v>793</v>
      </c>
      <c r="O13" s="57" t="n">
        <v>793</v>
      </c>
      <c r="P13" s="92" t="s">
        <v>1159</v>
      </c>
      <c r="Q13" s="57" t="n">
        <v>0</v>
      </c>
      <c r="R13" s="92" t="s">
        <v>1160</v>
      </c>
      <c r="S13" s="57" t="n">
        <v>640</v>
      </c>
      <c r="T13" s="57" t="s">
        <v>193</v>
      </c>
      <c r="U13" s="52"/>
      <c r="V13" s="57" t="s">
        <v>197</v>
      </c>
      <c r="W13" s="57" t="s">
        <v>192</v>
      </c>
      <c r="X13" s="94" t="n">
        <v>588</v>
      </c>
      <c r="Y13" s="94" t="n">
        <v>588</v>
      </c>
      <c r="Z13" s="95" t="s">
        <v>1104</v>
      </c>
      <c r="AA13" s="94" t="n">
        <v>7E-163</v>
      </c>
      <c r="AB13" s="95" t="s">
        <v>1161</v>
      </c>
      <c r="AC13" s="94" t="n">
        <v>443</v>
      </c>
      <c r="AD13" s="57" t="s">
        <v>198</v>
      </c>
      <c r="AE13" s="52"/>
      <c r="AF13" s="57" t="s">
        <v>194</v>
      </c>
      <c r="AG13" s="57" t="s">
        <v>195</v>
      </c>
      <c r="AH13" s="94" t="n">
        <v>616</v>
      </c>
      <c r="AI13" s="94" t="n">
        <v>616</v>
      </c>
      <c r="AJ13" s="95" t="s">
        <v>1162</v>
      </c>
      <c r="AK13" s="94" t="n">
        <v>3E-171</v>
      </c>
      <c r="AL13" s="95" t="s">
        <v>1163</v>
      </c>
      <c r="AM13" s="94" t="n">
        <v>445</v>
      </c>
      <c r="AN13" s="57" t="s">
        <v>196</v>
      </c>
    </row>
    <row r="14" customFormat="false" ht="15" hidden="false" customHeight="false" outlineLevel="0" collapsed="false">
      <c r="A14" s="0" t="n">
        <v>32</v>
      </c>
      <c r="B14" s="0" t="s">
        <v>702</v>
      </c>
      <c r="C14" s="0" t="s">
        <v>703</v>
      </c>
      <c r="D14" s="0" t="s">
        <v>247</v>
      </c>
      <c r="E14" s="0" t="n">
        <v>112</v>
      </c>
      <c r="F14" s="51" t="n">
        <v>45393</v>
      </c>
      <c r="G14" s="0" t="s">
        <v>659</v>
      </c>
      <c r="H14" s="0" t="s">
        <v>704</v>
      </c>
      <c r="J14" s="47" t="s">
        <v>683</v>
      </c>
      <c r="K14" s="57" t="n">
        <v>518</v>
      </c>
      <c r="L14" s="57" t="s">
        <v>85</v>
      </c>
      <c r="M14" s="57" t="s">
        <v>86</v>
      </c>
      <c r="N14" s="57" t="n">
        <v>839</v>
      </c>
      <c r="O14" s="57" t="n">
        <v>839</v>
      </c>
      <c r="P14" s="92" t="s">
        <v>317</v>
      </c>
      <c r="Q14" s="57" t="n">
        <v>0</v>
      </c>
      <c r="R14" s="92" t="s">
        <v>1164</v>
      </c>
      <c r="S14" s="57" t="n">
        <v>684</v>
      </c>
      <c r="T14" s="57" t="s">
        <v>87</v>
      </c>
      <c r="U14" s="52"/>
      <c r="V14" s="57" t="s">
        <v>1165</v>
      </c>
      <c r="W14" s="57" t="s">
        <v>100</v>
      </c>
      <c r="X14" s="94" t="n">
        <v>809</v>
      </c>
      <c r="Y14" s="94" t="n">
        <v>809</v>
      </c>
      <c r="Z14" s="95" t="s">
        <v>1166</v>
      </c>
      <c r="AA14" s="94" t="n">
        <v>0</v>
      </c>
      <c r="AB14" s="95" t="s">
        <v>1167</v>
      </c>
      <c r="AC14" s="94" t="n">
        <v>731</v>
      </c>
      <c r="AD14" s="57" t="s">
        <v>1168</v>
      </c>
      <c r="AE14" s="52"/>
      <c r="AF14" s="57" t="s">
        <v>96</v>
      </c>
      <c r="AG14" s="57" t="s">
        <v>97</v>
      </c>
      <c r="AH14" s="94" t="n">
        <v>826</v>
      </c>
      <c r="AI14" s="94" t="n">
        <v>826</v>
      </c>
      <c r="AJ14" s="95" t="s">
        <v>303</v>
      </c>
      <c r="AK14" s="94" t="n">
        <v>0</v>
      </c>
      <c r="AL14" s="95" t="s">
        <v>1169</v>
      </c>
      <c r="AM14" s="94" t="n">
        <v>871</v>
      </c>
      <c r="AN14" s="57" t="s">
        <v>98</v>
      </c>
    </row>
    <row r="15" customFormat="false" ht="15" hidden="false" customHeight="false" outlineLevel="0" collapsed="false">
      <c r="A15" s="0" t="n">
        <v>32</v>
      </c>
      <c r="B15" s="0" t="s">
        <v>706</v>
      </c>
      <c r="C15" s="0" t="s">
        <v>707</v>
      </c>
      <c r="D15" s="0" t="s">
        <v>247</v>
      </c>
      <c r="E15" s="0" t="n">
        <v>113</v>
      </c>
      <c r="F15" s="51" t="n">
        <v>45393</v>
      </c>
      <c r="H15" s="0" t="s">
        <v>704</v>
      </c>
      <c r="J15" s="47" t="s">
        <v>683</v>
      </c>
      <c r="K15" s="57" t="n">
        <v>636</v>
      </c>
      <c r="L15" s="57" t="s">
        <v>85</v>
      </c>
      <c r="M15" s="57" t="s">
        <v>86</v>
      </c>
      <c r="N15" s="57" t="n">
        <v>1074</v>
      </c>
      <c r="O15" s="57" t="n">
        <v>1074</v>
      </c>
      <c r="P15" s="92" t="s">
        <v>1170</v>
      </c>
      <c r="Q15" s="57" t="n">
        <v>0</v>
      </c>
      <c r="R15" s="92" t="s">
        <v>1171</v>
      </c>
      <c r="S15" s="57" t="n">
        <v>684</v>
      </c>
      <c r="T15" s="57" t="s">
        <v>87</v>
      </c>
      <c r="U15" s="52"/>
      <c r="V15" s="57" t="s">
        <v>96</v>
      </c>
      <c r="W15" s="57" t="s">
        <v>97</v>
      </c>
      <c r="X15" s="94" t="n">
        <v>1061</v>
      </c>
      <c r="Y15" s="94" t="n">
        <v>1061</v>
      </c>
      <c r="Z15" s="95" t="s">
        <v>503</v>
      </c>
      <c r="AA15" s="94" t="n">
        <v>0</v>
      </c>
      <c r="AB15" s="95" t="s">
        <v>1172</v>
      </c>
      <c r="AC15" s="94" t="n">
        <v>871</v>
      </c>
      <c r="AD15" s="57" t="s">
        <v>98</v>
      </c>
      <c r="AE15" s="52"/>
      <c r="AF15" s="57" t="s">
        <v>99</v>
      </c>
      <c r="AG15" s="57" t="s">
        <v>100</v>
      </c>
      <c r="AH15" s="94" t="n">
        <v>1061</v>
      </c>
      <c r="AI15" s="94" t="n">
        <v>1061</v>
      </c>
      <c r="AJ15" s="95" t="s">
        <v>503</v>
      </c>
      <c r="AK15" s="94" t="n">
        <v>0</v>
      </c>
      <c r="AL15" s="95" t="s">
        <v>1172</v>
      </c>
      <c r="AM15" s="94" t="n">
        <v>861</v>
      </c>
      <c r="AN15" s="57" t="s">
        <v>101</v>
      </c>
    </row>
    <row r="16" customFormat="false" ht="15" hidden="false" customHeight="false" outlineLevel="0" collapsed="false">
      <c r="A16" s="0" t="n">
        <v>32</v>
      </c>
      <c r="B16" s="0" t="s">
        <v>709</v>
      </c>
      <c r="C16" s="0" t="s">
        <v>710</v>
      </c>
      <c r="D16" s="0" t="s">
        <v>70</v>
      </c>
      <c r="E16" s="0" t="n">
        <v>114</v>
      </c>
      <c r="F16" s="51" t="n">
        <v>45393</v>
      </c>
      <c r="I16" s="0" t="s">
        <v>711</v>
      </c>
      <c r="J16" s="47" t="s">
        <v>683</v>
      </c>
      <c r="K16" s="57" t="n">
        <v>609</v>
      </c>
      <c r="L16" s="57" t="s">
        <v>85</v>
      </c>
      <c r="M16" s="57" t="s">
        <v>86</v>
      </c>
      <c r="N16" s="57" t="n">
        <v>1085</v>
      </c>
      <c r="O16" s="57" t="n">
        <v>1085</v>
      </c>
      <c r="P16" s="92" t="s">
        <v>1166</v>
      </c>
      <c r="Q16" s="57" t="n">
        <v>0</v>
      </c>
      <c r="R16" s="92" t="s">
        <v>1091</v>
      </c>
      <c r="S16" s="57" t="n">
        <v>684</v>
      </c>
      <c r="T16" s="57" t="s">
        <v>87</v>
      </c>
      <c r="U16" s="52"/>
      <c r="V16" s="57" t="s">
        <v>1165</v>
      </c>
      <c r="W16" s="57" t="s">
        <v>100</v>
      </c>
      <c r="X16" s="94" t="n">
        <v>1048</v>
      </c>
      <c r="Y16" s="94" t="n">
        <v>1048</v>
      </c>
      <c r="Z16" s="95" t="s">
        <v>1166</v>
      </c>
      <c r="AA16" s="94" t="n">
        <v>0</v>
      </c>
      <c r="AB16" s="95" t="s">
        <v>581</v>
      </c>
      <c r="AC16" s="94" t="n">
        <v>731</v>
      </c>
      <c r="AD16" s="57" t="s">
        <v>1168</v>
      </c>
      <c r="AE16" s="52"/>
      <c r="AF16" s="57" t="s">
        <v>96</v>
      </c>
      <c r="AG16" s="57" t="s">
        <v>97</v>
      </c>
      <c r="AH16" s="94" t="n">
        <v>1062</v>
      </c>
      <c r="AI16" s="94" t="n">
        <v>1062</v>
      </c>
      <c r="AJ16" s="95" t="s">
        <v>303</v>
      </c>
      <c r="AK16" s="94" t="n">
        <v>0</v>
      </c>
      <c r="AL16" s="95" t="s">
        <v>1173</v>
      </c>
      <c r="AM16" s="94" t="n">
        <v>871</v>
      </c>
      <c r="AN16" s="57" t="s">
        <v>98</v>
      </c>
    </row>
    <row r="17" customFormat="false" ht="15" hidden="false" customHeight="false" outlineLevel="0" collapsed="false">
      <c r="A17" s="0" t="n">
        <v>32</v>
      </c>
      <c r="B17" s="0" t="s">
        <v>713</v>
      </c>
      <c r="C17" s="0" t="s">
        <v>710</v>
      </c>
      <c r="D17" s="0" t="s">
        <v>714</v>
      </c>
      <c r="E17" s="1" t="n">
        <v>115</v>
      </c>
      <c r="F17" s="51" t="n">
        <v>45393</v>
      </c>
      <c r="H17" s="0" t="s">
        <v>715</v>
      </c>
      <c r="J17" s="47" t="s">
        <v>666</v>
      </c>
    </row>
    <row r="18" customFormat="false" ht="15" hidden="false" customHeight="false" outlineLevel="0" collapsed="false">
      <c r="A18" s="0" t="n">
        <v>32</v>
      </c>
      <c r="B18" s="0" t="s">
        <v>716</v>
      </c>
      <c r="C18" s="0" t="s">
        <v>707</v>
      </c>
      <c r="D18" s="0" t="s">
        <v>70</v>
      </c>
      <c r="E18" s="0" t="n">
        <v>116</v>
      </c>
      <c r="F18" s="51" t="n">
        <v>45393</v>
      </c>
      <c r="J18" s="47" t="s">
        <v>683</v>
      </c>
      <c r="K18" s="52" t="n">
        <v>582</v>
      </c>
      <c r="L18" s="57" t="s">
        <v>85</v>
      </c>
      <c r="M18" s="57" t="s">
        <v>86</v>
      </c>
      <c r="N18" s="57" t="n">
        <v>1018</v>
      </c>
      <c r="O18" s="57" t="n">
        <v>1018</v>
      </c>
      <c r="P18" s="92" t="s">
        <v>438</v>
      </c>
      <c r="Q18" s="57" t="n">
        <v>0</v>
      </c>
      <c r="R18" s="92" t="s">
        <v>1174</v>
      </c>
      <c r="S18" s="57" t="n">
        <v>684</v>
      </c>
      <c r="T18" s="57" t="s">
        <v>87</v>
      </c>
      <c r="U18" s="52"/>
      <c r="V18" s="57" t="s">
        <v>96</v>
      </c>
      <c r="W18" s="57" t="s">
        <v>97</v>
      </c>
      <c r="X18" s="94" t="n">
        <v>1011</v>
      </c>
      <c r="Y18" s="94" t="n">
        <v>1011</v>
      </c>
      <c r="Z18" s="95" t="s">
        <v>317</v>
      </c>
      <c r="AA18" s="94" t="n">
        <v>0</v>
      </c>
      <c r="AB18" s="95" t="s">
        <v>1175</v>
      </c>
      <c r="AC18" s="94" t="n">
        <v>871</v>
      </c>
      <c r="AD18" s="57" t="s">
        <v>98</v>
      </c>
      <c r="AE18" s="52"/>
      <c r="AF18" s="57" t="s">
        <v>99</v>
      </c>
      <c r="AG18" s="57" t="s">
        <v>100</v>
      </c>
      <c r="AH18" s="94" t="n">
        <v>1011</v>
      </c>
      <c r="AI18" s="94" t="n">
        <v>1011</v>
      </c>
      <c r="AJ18" s="95" t="s">
        <v>317</v>
      </c>
      <c r="AK18" s="94" t="n">
        <v>0</v>
      </c>
      <c r="AL18" s="95" t="s">
        <v>1175</v>
      </c>
      <c r="AM18" s="94" t="n">
        <v>861</v>
      </c>
      <c r="AN18" s="57" t="s">
        <v>101</v>
      </c>
    </row>
    <row r="19" customFormat="false" ht="15" hidden="false" customHeight="false" outlineLevel="0" collapsed="false">
      <c r="A19" s="0" t="n">
        <v>32</v>
      </c>
      <c r="B19" s="0" t="s">
        <v>718</v>
      </c>
      <c r="C19" s="0" t="s">
        <v>719</v>
      </c>
      <c r="D19" s="0" t="s">
        <v>26</v>
      </c>
      <c r="E19" s="0" t="n">
        <v>117</v>
      </c>
      <c r="F19" s="51" t="n">
        <v>45393</v>
      </c>
      <c r="J19" s="47" t="s">
        <v>683</v>
      </c>
      <c r="K19" s="52" t="n">
        <v>644</v>
      </c>
      <c r="L19" s="57" t="s">
        <v>85</v>
      </c>
      <c r="M19" s="57" t="s">
        <v>86</v>
      </c>
      <c r="N19" s="57" t="n">
        <v>1020</v>
      </c>
      <c r="O19" s="57" t="n">
        <v>1020</v>
      </c>
      <c r="P19" s="92" t="s">
        <v>1170</v>
      </c>
      <c r="Q19" s="57" t="n">
        <v>0</v>
      </c>
      <c r="R19" s="92" t="s">
        <v>1176</v>
      </c>
      <c r="S19" s="57" t="n">
        <v>684</v>
      </c>
      <c r="T19" s="57" t="s">
        <v>87</v>
      </c>
      <c r="U19" s="52"/>
      <c r="V19" s="57" t="s">
        <v>1165</v>
      </c>
      <c r="W19" s="57" t="s">
        <v>100</v>
      </c>
      <c r="X19" s="94" t="n">
        <v>989</v>
      </c>
      <c r="Y19" s="94" t="n">
        <v>989</v>
      </c>
      <c r="Z19" s="95" t="s">
        <v>1177</v>
      </c>
      <c r="AA19" s="94" t="n">
        <v>0</v>
      </c>
      <c r="AB19" s="95" t="s">
        <v>1178</v>
      </c>
      <c r="AC19" s="94" t="n">
        <v>731</v>
      </c>
      <c r="AD19" s="57" t="s">
        <v>1168</v>
      </c>
      <c r="AE19" s="52"/>
      <c r="AF19" s="57" t="s">
        <v>96</v>
      </c>
      <c r="AG19" s="57" t="s">
        <v>97</v>
      </c>
      <c r="AH19" s="94" t="n">
        <v>1002</v>
      </c>
      <c r="AI19" s="94" t="n">
        <v>1002</v>
      </c>
      <c r="AJ19" s="95" t="s">
        <v>457</v>
      </c>
      <c r="AK19" s="94" t="n">
        <v>0</v>
      </c>
      <c r="AL19" s="95" t="s">
        <v>1179</v>
      </c>
      <c r="AM19" s="94" t="n">
        <v>871</v>
      </c>
      <c r="AN19" s="57" t="s">
        <v>98</v>
      </c>
    </row>
    <row r="20" customFormat="false" ht="15" hidden="false" customHeight="false" outlineLevel="0" collapsed="false">
      <c r="C20" s="0" t="s">
        <v>703</v>
      </c>
      <c r="D20" s="0" t="s">
        <v>188</v>
      </c>
      <c r="F20" s="0" t="s">
        <v>720</v>
      </c>
      <c r="H20" s="0" t="s">
        <v>721</v>
      </c>
    </row>
    <row r="21" customFormat="false" ht="15" hidden="false" customHeight="false" outlineLevel="0" collapsed="false">
      <c r="A21" s="0" t="n">
        <v>32</v>
      </c>
      <c r="B21" s="0" t="s">
        <v>722</v>
      </c>
      <c r="C21" s="0" t="s">
        <v>44</v>
      </c>
      <c r="D21" s="0" t="s">
        <v>188</v>
      </c>
      <c r="E21" s="58" t="n">
        <v>118</v>
      </c>
      <c r="F21" s="51" t="n">
        <v>45393</v>
      </c>
      <c r="J21" s="47" t="s">
        <v>666</v>
      </c>
      <c r="K21" s="52" t="n">
        <v>520</v>
      </c>
      <c r="L21" s="57" t="s">
        <v>261</v>
      </c>
      <c r="M21" s="57" t="s">
        <v>262</v>
      </c>
      <c r="N21" s="57" t="n">
        <v>405</v>
      </c>
      <c r="O21" s="57" t="n">
        <v>405</v>
      </c>
      <c r="P21" s="92" t="s">
        <v>1180</v>
      </c>
      <c r="Q21" s="57" t="n">
        <v>7E-108</v>
      </c>
      <c r="R21" s="92" t="s">
        <v>1181</v>
      </c>
      <c r="S21" s="57" t="n">
        <v>310</v>
      </c>
      <c r="T21" s="57" t="s">
        <v>1182</v>
      </c>
      <c r="U21" s="52"/>
      <c r="V21" s="57" t="s">
        <v>259</v>
      </c>
      <c r="W21" s="57" t="s">
        <v>256</v>
      </c>
      <c r="X21" s="94" t="n">
        <v>411</v>
      </c>
      <c r="Y21" s="94" t="n">
        <v>411</v>
      </c>
      <c r="Z21" s="95" t="s">
        <v>1183</v>
      </c>
      <c r="AA21" s="94" t="n">
        <v>1E-109</v>
      </c>
      <c r="AB21" s="95" t="s">
        <v>1184</v>
      </c>
      <c r="AC21" s="94" t="n">
        <v>408</v>
      </c>
      <c r="AD21" s="57" t="s">
        <v>260</v>
      </c>
      <c r="AE21" s="52"/>
      <c r="AF21" s="57" t="s">
        <v>261</v>
      </c>
      <c r="AG21" s="57" t="s">
        <v>262</v>
      </c>
      <c r="AH21" s="94" t="n">
        <v>396</v>
      </c>
      <c r="AI21" s="94" t="n">
        <v>396</v>
      </c>
      <c r="AJ21" s="95" t="s">
        <v>1180</v>
      </c>
      <c r="AK21" s="94" t="n">
        <v>4E-105</v>
      </c>
      <c r="AL21" s="95" t="s">
        <v>1185</v>
      </c>
      <c r="AM21" s="94" t="n">
        <v>312</v>
      </c>
      <c r="AN21" s="57" t="s">
        <v>263</v>
      </c>
    </row>
    <row r="22" customFormat="false" ht="15" hidden="false" customHeight="false" outlineLevel="0" collapsed="false">
      <c r="A22" s="0" t="n">
        <v>32</v>
      </c>
      <c r="B22" s="0" t="s">
        <v>723</v>
      </c>
      <c r="C22" s="0" t="s">
        <v>724</v>
      </c>
      <c r="D22" s="0" t="s">
        <v>276</v>
      </c>
      <c r="E22" s="58" t="n">
        <v>119</v>
      </c>
      <c r="F22" s="51" t="n">
        <v>45393</v>
      </c>
      <c r="J22" s="47" t="s">
        <v>666</v>
      </c>
      <c r="K22" s="0" t="n">
        <v>48</v>
      </c>
      <c r="L22" s="0" t="s">
        <v>662</v>
      </c>
    </row>
    <row r="23" customFormat="false" ht="15" hidden="false" customHeight="false" outlineLevel="0" collapsed="false">
      <c r="A23" s="0" t="n">
        <v>32</v>
      </c>
      <c r="B23" s="0" t="s">
        <v>725</v>
      </c>
      <c r="C23" s="0" t="s">
        <v>30</v>
      </c>
      <c r="D23" s="0" t="s">
        <v>26</v>
      </c>
      <c r="E23" s="0" t="n">
        <v>120</v>
      </c>
      <c r="F23" s="51" t="n">
        <v>45393</v>
      </c>
      <c r="H23" s="0" t="s">
        <v>726</v>
      </c>
      <c r="J23" s="47" t="s">
        <v>666</v>
      </c>
      <c r="K23" s="52" t="n">
        <v>527</v>
      </c>
      <c r="L23" s="57" t="s">
        <v>1186</v>
      </c>
      <c r="M23" s="57" t="s">
        <v>1187</v>
      </c>
      <c r="N23" s="57" t="n">
        <v>207</v>
      </c>
      <c r="O23" s="57" t="n">
        <v>207</v>
      </c>
      <c r="P23" s="92" t="s">
        <v>1188</v>
      </c>
      <c r="Q23" s="57" t="n">
        <v>2E-048</v>
      </c>
      <c r="R23" s="92" t="s">
        <v>1189</v>
      </c>
      <c r="S23" s="57" t="n">
        <v>546</v>
      </c>
      <c r="T23" s="57" t="s">
        <v>1190</v>
      </c>
      <c r="U23" s="52"/>
      <c r="V23" s="57" t="s">
        <v>1191</v>
      </c>
      <c r="W23" s="57" t="s">
        <v>1192</v>
      </c>
      <c r="X23" s="94" t="n">
        <v>207</v>
      </c>
      <c r="Y23" s="94" t="n">
        <v>262</v>
      </c>
      <c r="Z23" s="95" t="s">
        <v>1193</v>
      </c>
      <c r="AA23" s="94" t="n">
        <v>2E-048</v>
      </c>
      <c r="AB23" s="95" t="s">
        <v>1189</v>
      </c>
      <c r="AC23" s="94" t="n">
        <v>595</v>
      </c>
      <c r="AD23" s="57" t="s">
        <v>1194</v>
      </c>
      <c r="AE23" s="52"/>
      <c r="AF23" s="57" t="s">
        <v>1195</v>
      </c>
      <c r="AG23" s="57" t="s">
        <v>67</v>
      </c>
      <c r="AH23" s="94" t="n">
        <v>207</v>
      </c>
      <c r="AI23" s="94" t="n">
        <v>207</v>
      </c>
      <c r="AJ23" s="95" t="s">
        <v>1188</v>
      </c>
      <c r="AK23" s="94" t="n">
        <v>2E-048</v>
      </c>
      <c r="AL23" s="95" t="s">
        <v>1189</v>
      </c>
      <c r="AM23" s="94" t="n">
        <v>499</v>
      </c>
      <c r="AN23" s="57" t="s">
        <v>1196</v>
      </c>
    </row>
    <row r="24" customFormat="false" ht="15" hidden="false" customHeight="false" outlineLevel="0" collapsed="false">
      <c r="A24" s="0" t="n">
        <v>32</v>
      </c>
      <c r="B24" s="0" t="s">
        <v>727</v>
      </c>
      <c r="C24" s="0" t="s">
        <v>30</v>
      </c>
      <c r="D24" s="0" t="s">
        <v>188</v>
      </c>
      <c r="E24" s="0" t="n">
        <v>121</v>
      </c>
      <c r="F24" s="51" t="n">
        <v>45393</v>
      </c>
      <c r="H24" s="0" t="s">
        <v>728</v>
      </c>
      <c r="J24" s="47" t="s">
        <v>666</v>
      </c>
      <c r="K24" s="52" t="n">
        <v>131</v>
      </c>
      <c r="L24" s="57" t="s">
        <v>1197</v>
      </c>
      <c r="M24" s="57" t="s">
        <v>67</v>
      </c>
      <c r="N24" s="57" t="n">
        <v>54.7</v>
      </c>
      <c r="O24" s="57" t="n">
        <v>54.7</v>
      </c>
      <c r="P24" s="92" t="s">
        <v>1198</v>
      </c>
      <c r="Q24" s="57" t="n">
        <v>0.006</v>
      </c>
      <c r="R24" s="92" t="s">
        <v>1199</v>
      </c>
      <c r="S24" s="57" t="n">
        <v>390</v>
      </c>
      <c r="T24" s="57" t="s">
        <v>1200</v>
      </c>
      <c r="U24" s="52"/>
      <c r="V24" s="57" t="s">
        <v>1201</v>
      </c>
      <c r="W24" s="57" t="s">
        <v>67</v>
      </c>
      <c r="X24" s="94" t="n">
        <v>54.7</v>
      </c>
      <c r="Y24" s="94" t="n">
        <v>54.7</v>
      </c>
      <c r="Z24" s="95" t="s">
        <v>1198</v>
      </c>
      <c r="AA24" s="94" t="n">
        <v>0.006</v>
      </c>
      <c r="AB24" s="95" t="s">
        <v>1199</v>
      </c>
      <c r="AC24" s="94" t="n">
        <v>334</v>
      </c>
      <c r="AD24" s="57" t="s">
        <v>1202</v>
      </c>
      <c r="AE24" s="52"/>
      <c r="AF24" s="57" t="s">
        <v>1203</v>
      </c>
      <c r="AG24" s="57" t="s">
        <v>67</v>
      </c>
      <c r="AH24" s="94" t="n">
        <v>54.7</v>
      </c>
      <c r="AI24" s="94" t="n">
        <v>54.7</v>
      </c>
      <c r="AJ24" s="95" t="s">
        <v>1198</v>
      </c>
      <c r="AK24" s="94" t="n">
        <v>0.006</v>
      </c>
      <c r="AL24" s="95" t="s">
        <v>1199</v>
      </c>
      <c r="AM24" s="94" t="n">
        <v>337</v>
      </c>
      <c r="AN24" s="57" t="s">
        <v>1204</v>
      </c>
    </row>
    <row r="25" customFormat="false" ht="15" hidden="false" customHeight="false" outlineLevel="0" collapsed="false">
      <c r="A25" s="0" t="n">
        <v>32</v>
      </c>
      <c r="B25" s="0" t="s">
        <v>729</v>
      </c>
      <c r="C25" s="0" t="s">
        <v>382</v>
      </c>
      <c r="D25" s="0" t="s">
        <v>188</v>
      </c>
      <c r="E25" s="0" t="n">
        <v>122</v>
      </c>
      <c r="F25" s="51" t="n">
        <v>45393</v>
      </c>
      <c r="I25" s="0" t="s">
        <v>711</v>
      </c>
      <c r="J25" s="47" t="s">
        <v>683</v>
      </c>
      <c r="K25" s="52" t="n">
        <v>533</v>
      </c>
      <c r="L25" s="57" t="s">
        <v>1085</v>
      </c>
      <c r="M25" s="57" t="s">
        <v>192</v>
      </c>
      <c r="N25" s="57" t="n">
        <v>808</v>
      </c>
      <c r="O25" s="57" t="n">
        <v>808</v>
      </c>
      <c r="P25" s="92" t="s">
        <v>1086</v>
      </c>
      <c r="Q25" s="57" t="n">
        <v>0</v>
      </c>
      <c r="R25" s="92" t="s">
        <v>1087</v>
      </c>
      <c r="S25" s="57" t="n">
        <v>572</v>
      </c>
      <c r="T25" s="57" t="s">
        <v>1088</v>
      </c>
      <c r="U25" s="52"/>
      <c r="V25" s="57" t="s">
        <v>1089</v>
      </c>
      <c r="W25" s="57" t="s">
        <v>215</v>
      </c>
      <c r="X25" s="94" t="n">
        <v>723</v>
      </c>
      <c r="Y25" s="94" t="n">
        <v>723</v>
      </c>
      <c r="Z25" s="95" t="s">
        <v>1090</v>
      </c>
      <c r="AA25" s="94" t="n">
        <v>0</v>
      </c>
      <c r="AB25" s="95" t="s">
        <v>1091</v>
      </c>
      <c r="AC25" s="94" t="n">
        <v>433</v>
      </c>
      <c r="AD25" s="57" t="s">
        <v>1092</v>
      </c>
      <c r="AE25" s="94"/>
      <c r="AF25" s="57" t="s">
        <v>1093</v>
      </c>
      <c r="AG25" s="57" t="s">
        <v>192</v>
      </c>
      <c r="AH25" s="94" t="n">
        <v>859</v>
      </c>
      <c r="AI25" s="94" t="n">
        <v>859</v>
      </c>
      <c r="AJ25" s="95" t="s">
        <v>1094</v>
      </c>
      <c r="AK25" s="94" t="n">
        <v>0</v>
      </c>
      <c r="AL25" s="95" t="s">
        <v>1095</v>
      </c>
      <c r="AM25" s="94" t="n">
        <v>537</v>
      </c>
      <c r="AN25" s="57" t="s">
        <v>460</v>
      </c>
    </row>
    <row r="26" customFormat="false" ht="15" hidden="false" customHeight="false" outlineLevel="0" collapsed="false">
      <c r="A26" s="0" t="n">
        <v>32</v>
      </c>
      <c r="B26" s="0" t="s">
        <v>731</v>
      </c>
      <c r="C26" s="0" t="s">
        <v>246</v>
      </c>
      <c r="D26" s="0" t="s">
        <v>276</v>
      </c>
      <c r="E26" s="0" t="n">
        <v>123</v>
      </c>
      <c r="F26" s="51" t="n">
        <v>45393</v>
      </c>
      <c r="H26" s="0" t="s">
        <v>732</v>
      </c>
      <c r="J26" s="47" t="s">
        <v>683</v>
      </c>
      <c r="K26" s="52" t="n">
        <v>564</v>
      </c>
      <c r="L26" s="57" t="s">
        <v>734</v>
      </c>
      <c r="M26" s="57" t="s">
        <v>67</v>
      </c>
      <c r="N26" s="57" t="n">
        <v>957</v>
      </c>
      <c r="O26" s="57" t="n">
        <v>957</v>
      </c>
      <c r="P26" s="92" t="s">
        <v>317</v>
      </c>
      <c r="Q26" s="57" t="n">
        <v>0</v>
      </c>
      <c r="R26" s="92" t="s">
        <v>1205</v>
      </c>
      <c r="S26" s="57" t="n">
        <v>1298</v>
      </c>
      <c r="T26" s="57" t="s">
        <v>735</v>
      </c>
      <c r="U26" s="52"/>
      <c r="V26" s="57" t="s">
        <v>1206</v>
      </c>
      <c r="W26" s="57" t="s">
        <v>739</v>
      </c>
      <c r="X26" s="94" t="n">
        <v>869</v>
      </c>
      <c r="Y26" s="94" t="n">
        <v>869</v>
      </c>
      <c r="Z26" s="95" t="s">
        <v>1207</v>
      </c>
      <c r="AA26" s="94" t="n">
        <v>0</v>
      </c>
      <c r="AB26" s="95" t="s">
        <v>1208</v>
      </c>
      <c r="AC26" s="94" t="n">
        <v>636</v>
      </c>
      <c r="AD26" s="57" t="s">
        <v>1209</v>
      </c>
      <c r="AE26" s="52"/>
      <c r="AF26" s="57" t="s">
        <v>953</v>
      </c>
      <c r="AG26" s="57" t="s">
        <v>739</v>
      </c>
      <c r="AH26" s="94" t="n">
        <v>942</v>
      </c>
      <c r="AI26" s="94" t="n">
        <v>942</v>
      </c>
      <c r="AJ26" s="95" t="s">
        <v>438</v>
      </c>
      <c r="AK26" s="94" t="n">
        <v>0</v>
      </c>
      <c r="AL26" s="95" t="s">
        <v>547</v>
      </c>
      <c r="AM26" s="94" t="n">
        <v>702</v>
      </c>
      <c r="AN26" s="57" t="s">
        <v>954</v>
      </c>
    </row>
    <row r="27" customFormat="false" ht="15" hidden="false" customHeight="false" outlineLevel="0" collapsed="false">
      <c r="A27" s="0" t="n">
        <v>32</v>
      </c>
      <c r="B27" s="0" t="s">
        <v>741</v>
      </c>
      <c r="C27" s="0" t="s">
        <v>348</v>
      </c>
      <c r="D27" s="0" t="s">
        <v>247</v>
      </c>
      <c r="E27" s="0" t="n">
        <v>124</v>
      </c>
      <c r="F27" s="51" t="n">
        <v>45393</v>
      </c>
      <c r="H27" s="0" t="s">
        <v>742</v>
      </c>
      <c r="J27" s="47" t="s">
        <v>666</v>
      </c>
      <c r="K27" s="0" t="n">
        <v>566</v>
      </c>
      <c r="L27" s="0" t="s">
        <v>662</v>
      </c>
    </row>
    <row r="28" customFormat="false" ht="15" hidden="false" customHeight="false" outlineLevel="0" collapsed="false">
      <c r="A28" s="0" t="n">
        <v>32</v>
      </c>
      <c r="B28" s="0" t="s">
        <v>743</v>
      </c>
      <c r="C28" s="0" t="s">
        <v>744</v>
      </c>
      <c r="D28" s="0" t="s">
        <v>247</v>
      </c>
      <c r="E28" s="1" t="n">
        <v>125</v>
      </c>
      <c r="F28" s="51" t="n">
        <v>45393</v>
      </c>
      <c r="I28" s="0" t="s">
        <v>711</v>
      </c>
      <c r="J28" s="47" t="s">
        <v>666</v>
      </c>
      <c r="K28" s="0" t="n">
        <v>46</v>
      </c>
      <c r="L28" s="0" t="s">
        <v>662</v>
      </c>
    </row>
    <row r="29" customFormat="false" ht="15" hidden="false" customHeight="false" outlineLevel="0" collapsed="false">
      <c r="A29" s="0" t="n">
        <v>32</v>
      </c>
      <c r="B29" s="0" t="s">
        <v>746</v>
      </c>
      <c r="C29" s="0" t="s">
        <v>432</v>
      </c>
      <c r="D29" s="0" t="s">
        <v>156</v>
      </c>
      <c r="E29" s="1" t="n">
        <v>126</v>
      </c>
      <c r="F29" s="51" t="n">
        <v>45393</v>
      </c>
      <c r="H29" s="0" t="s">
        <v>747</v>
      </c>
      <c r="J29" s="47" t="s">
        <v>666</v>
      </c>
      <c r="L29" s="0" t="s">
        <v>662</v>
      </c>
    </row>
    <row r="30" customFormat="false" ht="15" hidden="false" customHeight="false" outlineLevel="0" collapsed="false">
      <c r="A30" s="0" t="n">
        <v>32</v>
      </c>
      <c r="B30" s="0" t="s">
        <v>748</v>
      </c>
      <c r="C30" s="0" t="s">
        <v>355</v>
      </c>
      <c r="D30" s="0" t="s">
        <v>626</v>
      </c>
      <c r="E30" s="1" t="n">
        <v>127</v>
      </c>
      <c r="F30" s="51" t="n">
        <v>45393</v>
      </c>
      <c r="H30" s="0" t="s">
        <v>749</v>
      </c>
      <c r="J30" s="47" t="s">
        <v>666</v>
      </c>
      <c r="K30" s="52" t="n">
        <v>547</v>
      </c>
      <c r="L30" s="57" t="s">
        <v>1210</v>
      </c>
      <c r="M30" s="57" t="s">
        <v>1211</v>
      </c>
      <c r="N30" s="57" t="n">
        <v>71.3</v>
      </c>
      <c r="O30" s="57" t="n">
        <v>71.3</v>
      </c>
      <c r="P30" s="92" t="s">
        <v>1212</v>
      </c>
      <c r="Q30" s="57" t="n">
        <v>3E-007</v>
      </c>
      <c r="R30" s="92" t="s">
        <v>1213</v>
      </c>
      <c r="S30" s="57" t="n">
        <v>730</v>
      </c>
      <c r="T30" s="57" t="s">
        <v>1214</v>
      </c>
      <c r="U30" s="52"/>
      <c r="V30" s="57" t="s">
        <v>1215</v>
      </c>
      <c r="W30" s="57" t="s">
        <v>1216</v>
      </c>
      <c r="X30" s="94" t="n">
        <v>152</v>
      </c>
      <c r="Y30" s="94" t="n">
        <v>152</v>
      </c>
      <c r="Z30" s="95" t="s">
        <v>1217</v>
      </c>
      <c r="AA30" s="94" t="n">
        <v>1E-031</v>
      </c>
      <c r="AB30" s="95" t="s">
        <v>1218</v>
      </c>
      <c r="AC30" s="94" t="n">
        <v>701</v>
      </c>
      <c r="AD30" s="57" t="s">
        <v>1219</v>
      </c>
      <c r="AE30" s="52"/>
      <c r="AF30" s="57" t="s">
        <v>1220</v>
      </c>
      <c r="AG30" s="57" t="s">
        <v>1221</v>
      </c>
      <c r="AH30" s="94" t="n">
        <v>150</v>
      </c>
      <c r="AI30" s="94" t="n">
        <v>150</v>
      </c>
      <c r="AJ30" s="95" t="s">
        <v>1217</v>
      </c>
      <c r="AK30" s="94" t="n">
        <v>4E-031</v>
      </c>
      <c r="AL30" s="95" t="s">
        <v>1222</v>
      </c>
      <c r="AM30" s="94" t="n">
        <v>705</v>
      </c>
      <c r="AN30" s="57" t="s">
        <v>1223</v>
      </c>
      <c r="AO30" s="0" t="s">
        <v>1224</v>
      </c>
    </row>
    <row r="31" customFormat="false" ht="15" hidden="false" customHeight="false" outlineLevel="0" collapsed="false">
      <c r="A31" s="0" t="n">
        <v>32</v>
      </c>
      <c r="B31" s="0" t="s">
        <v>750</v>
      </c>
      <c r="C31" s="0" t="s">
        <v>355</v>
      </c>
      <c r="D31" s="0" t="s">
        <v>396</v>
      </c>
      <c r="E31" s="0" t="n">
        <v>128</v>
      </c>
      <c r="F31" s="51" t="n">
        <v>45393</v>
      </c>
      <c r="J31" s="47" t="s">
        <v>666</v>
      </c>
      <c r="L31" s="0" t="s">
        <v>662</v>
      </c>
    </row>
    <row r="32" customFormat="false" ht="15" hidden="false" customHeight="false" outlineLevel="0" collapsed="false">
      <c r="A32" s="0" t="n">
        <v>32</v>
      </c>
      <c r="B32" s="0" t="s">
        <v>751</v>
      </c>
      <c r="C32" s="0" t="s">
        <v>620</v>
      </c>
      <c r="D32" s="0" t="s">
        <v>247</v>
      </c>
      <c r="E32" s="0" t="n">
        <v>129</v>
      </c>
      <c r="F32" s="51" t="n">
        <v>45393</v>
      </c>
      <c r="H32" s="0" t="s">
        <v>752</v>
      </c>
      <c r="I32" s="0" t="s">
        <v>711</v>
      </c>
      <c r="J32" s="47" t="s">
        <v>666</v>
      </c>
      <c r="L32" s="0" t="s">
        <v>662</v>
      </c>
    </row>
    <row r="33" customFormat="false" ht="15" hidden="false" customHeight="false" outlineLevel="0" collapsed="false">
      <c r="A33" s="0" t="n">
        <v>32</v>
      </c>
      <c r="B33" s="0" t="s">
        <v>753</v>
      </c>
      <c r="C33" s="0" t="s">
        <v>338</v>
      </c>
      <c r="D33" s="0" t="s">
        <v>384</v>
      </c>
      <c r="E33" s="0" t="n">
        <v>130</v>
      </c>
      <c r="F33" s="51" t="n">
        <v>45393</v>
      </c>
      <c r="H33" s="0" t="s">
        <v>754</v>
      </c>
      <c r="J33" s="47" t="s">
        <v>666</v>
      </c>
      <c r="K33" s="52" t="n">
        <v>145</v>
      </c>
      <c r="L33" s="57" t="s">
        <v>175</v>
      </c>
      <c r="M33" s="57" t="s">
        <v>176</v>
      </c>
      <c r="N33" s="57" t="n">
        <v>80.5</v>
      </c>
      <c r="O33" s="57" t="n">
        <v>80.5</v>
      </c>
      <c r="P33" s="92" t="s">
        <v>1225</v>
      </c>
      <c r="Q33" s="57" t="n">
        <v>1E-010</v>
      </c>
      <c r="R33" s="92" t="s">
        <v>1199</v>
      </c>
      <c r="S33" s="57" t="n">
        <v>405</v>
      </c>
      <c r="T33" s="57" t="s">
        <v>177</v>
      </c>
      <c r="U33" s="52"/>
      <c r="V33" s="57" t="s">
        <v>51</v>
      </c>
      <c r="W33" s="57" t="s">
        <v>52</v>
      </c>
      <c r="X33" s="94" t="n">
        <v>80.5</v>
      </c>
      <c r="Y33" s="94" t="n">
        <v>80.5</v>
      </c>
      <c r="Z33" s="95" t="s">
        <v>1225</v>
      </c>
      <c r="AA33" s="94" t="n">
        <v>1E-010</v>
      </c>
      <c r="AB33" s="95" t="s">
        <v>1199</v>
      </c>
      <c r="AC33" s="94" t="n">
        <v>719</v>
      </c>
      <c r="AD33" s="57" t="s">
        <v>1226</v>
      </c>
      <c r="AE33" s="52"/>
      <c r="AF33" s="57" t="s">
        <v>1227</v>
      </c>
      <c r="AG33" s="57" t="s">
        <v>1228</v>
      </c>
      <c r="AH33" s="94" t="n">
        <v>75</v>
      </c>
      <c r="AI33" s="94" t="n">
        <v>75</v>
      </c>
      <c r="AJ33" s="95" t="s">
        <v>1229</v>
      </c>
      <c r="AK33" s="94" t="n">
        <v>5E-009</v>
      </c>
      <c r="AL33" s="95" t="s">
        <v>1199</v>
      </c>
      <c r="AM33" s="94" t="n">
        <v>408</v>
      </c>
      <c r="AN33" s="57" t="s">
        <v>1230</v>
      </c>
    </row>
    <row r="34" customFormat="false" ht="15" hidden="false" customHeight="false" outlineLevel="0" collapsed="false">
      <c r="A34" s="0" t="n">
        <v>32</v>
      </c>
      <c r="B34" s="0" t="s">
        <v>755</v>
      </c>
      <c r="C34" s="0" t="s">
        <v>289</v>
      </c>
      <c r="D34" s="0" t="s">
        <v>70</v>
      </c>
      <c r="E34" s="0" t="n">
        <v>131</v>
      </c>
      <c r="F34" s="51" t="n">
        <v>45393</v>
      </c>
      <c r="H34" s="0" t="s">
        <v>756</v>
      </c>
      <c r="J34" s="47" t="s">
        <v>666</v>
      </c>
      <c r="K34" s="52" t="n">
        <v>682</v>
      </c>
      <c r="L34" s="57" t="s">
        <v>51</v>
      </c>
      <c r="M34" s="57" t="s">
        <v>52</v>
      </c>
      <c r="N34" s="57" t="n">
        <v>898</v>
      </c>
      <c r="O34" s="57" t="n">
        <v>898</v>
      </c>
      <c r="P34" s="92" t="s">
        <v>503</v>
      </c>
      <c r="Q34" s="57" t="n">
        <v>0</v>
      </c>
      <c r="R34" s="92" t="s">
        <v>1231</v>
      </c>
      <c r="S34" s="57" t="n">
        <v>719</v>
      </c>
      <c r="T34" s="57" t="s">
        <v>53</v>
      </c>
      <c r="U34" s="52"/>
      <c r="V34" s="57" t="s">
        <v>48</v>
      </c>
      <c r="W34" s="57" t="s">
        <v>49</v>
      </c>
      <c r="X34" s="94" t="n">
        <v>780</v>
      </c>
      <c r="Y34" s="94" t="n">
        <v>780</v>
      </c>
      <c r="Z34" s="95" t="s">
        <v>1232</v>
      </c>
      <c r="AA34" s="94" t="n">
        <v>0</v>
      </c>
      <c r="AB34" s="95" t="s">
        <v>1233</v>
      </c>
      <c r="AC34" s="94" t="n">
        <v>635</v>
      </c>
      <c r="AD34" s="57" t="s">
        <v>50</v>
      </c>
      <c r="AE34" s="52"/>
      <c r="AF34" s="57" t="s">
        <v>109</v>
      </c>
      <c r="AG34" s="57" t="s">
        <v>49</v>
      </c>
      <c r="AH34" s="94" t="n">
        <v>701</v>
      </c>
      <c r="AI34" s="94" t="n">
        <v>701</v>
      </c>
      <c r="AJ34" s="95" t="s">
        <v>1234</v>
      </c>
      <c r="AK34" s="94" t="n">
        <v>0</v>
      </c>
      <c r="AL34" s="95" t="s">
        <v>1235</v>
      </c>
      <c r="AM34" s="94" t="n">
        <v>744</v>
      </c>
      <c r="AN34" s="57" t="s">
        <v>110</v>
      </c>
    </row>
    <row r="35" customFormat="false" ht="15" hidden="false" customHeight="false" outlineLevel="0" collapsed="false">
      <c r="C35" s="0" t="s">
        <v>338</v>
      </c>
      <c r="D35" s="0" t="s">
        <v>758</v>
      </c>
      <c r="F35" s="0" t="s">
        <v>720</v>
      </c>
      <c r="H35" s="0" t="s">
        <v>759</v>
      </c>
    </row>
    <row r="36" customFormat="false" ht="15" hidden="false" customHeight="false" outlineLevel="0" collapsed="false">
      <c r="A36" s="0" t="n">
        <v>32</v>
      </c>
      <c r="B36" s="0" t="s">
        <v>760</v>
      </c>
      <c r="C36" s="0" t="s">
        <v>338</v>
      </c>
      <c r="D36" s="0" t="s">
        <v>188</v>
      </c>
      <c r="E36" s="0" t="n">
        <v>132</v>
      </c>
      <c r="F36" s="51" t="n">
        <v>45393</v>
      </c>
      <c r="H36" s="0" t="s">
        <v>761</v>
      </c>
      <c r="J36" s="47" t="s">
        <v>683</v>
      </c>
      <c r="K36" s="52" t="n">
        <v>673</v>
      </c>
      <c r="L36" s="57" t="s">
        <v>765</v>
      </c>
      <c r="M36" s="57" t="s">
        <v>146</v>
      </c>
      <c r="N36" s="57" t="n">
        <v>813</v>
      </c>
      <c r="O36" s="57" t="n">
        <v>813</v>
      </c>
      <c r="P36" s="92" t="s">
        <v>1236</v>
      </c>
      <c r="Q36" s="57" t="n">
        <v>0</v>
      </c>
      <c r="R36" s="92" t="s">
        <v>1237</v>
      </c>
      <c r="S36" s="57" t="n">
        <v>664</v>
      </c>
      <c r="T36" s="57" t="s">
        <v>766</v>
      </c>
      <c r="U36" s="52"/>
      <c r="V36" s="57" t="s">
        <v>767</v>
      </c>
      <c r="W36" s="57" t="s">
        <v>146</v>
      </c>
      <c r="X36" s="94" t="n">
        <v>813</v>
      </c>
      <c r="Y36" s="94" t="n">
        <v>813</v>
      </c>
      <c r="Z36" s="95" t="s">
        <v>1236</v>
      </c>
      <c r="AA36" s="94" t="n">
        <v>0</v>
      </c>
      <c r="AB36" s="95" t="s">
        <v>1237</v>
      </c>
      <c r="AC36" s="94" t="n">
        <v>676</v>
      </c>
      <c r="AD36" s="57" t="s">
        <v>465</v>
      </c>
      <c r="AE36" s="52"/>
      <c r="AF36" s="57" t="s">
        <v>1238</v>
      </c>
      <c r="AG36" s="57" t="s">
        <v>146</v>
      </c>
      <c r="AH36" s="94" t="n">
        <v>813</v>
      </c>
      <c r="AI36" s="94" t="n">
        <v>813</v>
      </c>
      <c r="AJ36" s="95" t="s">
        <v>1236</v>
      </c>
      <c r="AK36" s="94" t="n">
        <v>0</v>
      </c>
      <c r="AL36" s="95" t="s">
        <v>1237</v>
      </c>
      <c r="AM36" s="94" t="n">
        <v>665</v>
      </c>
      <c r="AN36" s="57" t="s">
        <v>1239</v>
      </c>
    </row>
    <row r="37" customFormat="false" ht="15" hidden="false" customHeight="false" outlineLevel="0" collapsed="false">
      <c r="A37" s="0" t="n">
        <v>32</v>
      </c>
      <c r="B37" s="0" t="s">
        <v>768</v>
      </c>
      <c r="C37" s="0" t="s">
        <v>625</v>
      </c>
      <c r="D37" s="0" t="s">
        <v>188</v>
      </c>
      <c r="E37" s="0" t="n">
        <v>133</v>
      </c>
      <c r="F37" s="51" t="n">
        <v>45393</v>
      </c>
      <c r="H37" s="0" t="s">
        <v>769</v>
      </c>
      <c r="I37" s="0" t="s">
        <v>711</v>
      </c>
      <c r="J37" s="47" t="s">
        <v>683</v>
      </c>
      <c r="K37" s="52" t="n">
        <v>530</v>
      </c>
      <c r="L37" s="57" t="s">
        <v>191</v>
      </c>
      <c r="M37" s="57" t="s">
        <v>192</v>
      </c>
      <c r="N37" s="57" t="n">
        <v>948</v>
      </c>
      <c r="O37" s="57" t="n">
        <v>948</v>
      </c>
      <c r="P37" s="92" t="s">
        <v>303</v>
      </c>
      <c r="Q37" s="57" t="n">
        <v>0</v>
      </c>
      <c r="R37" s="92" t="s">
        <v>1097</v>
      </c>
      <c r="S37" s="57" t="n">
        <v>640</v>
      </c>
      <c r="T37" s="57" t="s">
        <v>193</v>
      </c>
      <c r="U37" s="52"/>
      <c r="V37" s="57" t="s">
        <v>197</v>
      </c>
      <c r="W37" s="57" t="s">
        <v>192</v>
      </c>
      <c r="X37" s="94" t="n">
        <v>686</v>
      </c>
      <c r="Y37" s="94" t="n">
        <v>686</v>
      </c>
      <c r="Z37" s="95" t="s">
        <v>1098</v>
      </c>
      <c r="AA37" s="94" t="n">
        <v>0</v>
      </c>
      <c r="AB37" s="95" t="s">
        <v>1099</v>
      </c>
      <c r="AC37" s="94" t="n">
        <v>443</v>
      </c>
      <c r="AD37" s="57" t="s">
        <v>198</v>
      </c>
      <c r="AE37" s="52"/>
      <c r="AF37" s="57" t="s">
        <v>194</v>
      </c>
      <c r="AG37" s="57" t="s">
        <v>195</v>
      </c>
      <c r="AH37" s="94" t="n">
        <v>715</v>
      </c>
      <c r="AI37" s="94" t="n">
        <v>715</v>
      </c>
      <c r="AJ37" s="95" t="s">
        <v>1100</v>
      </c>
      <c r="AK37" s="94" t="n">
        <v>0</v>
      </c>
      <c r="AL37" s="95" t="s">
        <v>1101</v>
      </c>
      <c r="AM37" s="94" t="n">
        <v>445</v>
      </c>
      <c r="AN37" s="57" t="s">
        <v>196</v>
      </c>
    </row>
    <row r="38" customFormat="false" ht="15" hidden="false" customHeight="false" outlineLevel="0" collapsed="false">
      <c r="A38" s="0" t="n">
        <v>32</v>
      </c>
      <c r="B38" s="0" t="s">
        <v>771</v>
      </c>
      <c r="C38" s="0" t="s">
        <v>289</v>
      </c>
      <c r="D38" s="0" t="s">
        <v>188</v>
      </c>
      <c r="E38" s="0" t="n">
        <v>134</v>
      </c>
      <c r="F38" s="51" t="n">
        <v>45393</v>
      </c>
      <c r="H38" s="0" t="s">
        <v>772</v>
      </c>
      <c r="J38" s="47" t="s">
        <v>666</v>
      </c>
      <c r="K38" s="52" t="n">
        <v>334</v>
      </c>
      <c r="L38" s="57" t="s">
        <v>148</v>
      </c>
      <c r="M38" s="57" t="s">
        <v>146</v>
      </c>
      <c r="N38" s="57" t="n">
        <v>320</v>
      </c>
      <c r="O38" s="57" t="n">
        <v>320</v>
      </c>
      <c r="P38" s="92" t="s">
        <v>1240</v>
      </c>
      <c r="Q38" s="57" t="n">
        <v>2E-082</v>
      </c>
      <c r="R38" s="92" t="s">
        <v>1241</v>
      </c>
      <c r="S38" s="57" t="n">
        <v>676</v>
      </c>
      <c r="T38" s="57" t="s">
        <v>149</v>
      </c>
      <c r="U38" s="52"/>
      <c r="V38" s="57" t="s">
        <v>145</v>
      </c>
      <c r="W38" s="57" t="s">
        <v>146</v>
      </c>
      <c r="X38" s="94" t="n">
        <v>320</v>
      </c>
      <c r="Y38" s="94" t="n">
        <v>320</v>
      </c>
      <c r="Z38" s="95" t="s">
        <v>1240</v>
      </c>
      <c r="AA38" s="94" t="n">
        <v>2E-082</v>
      </c>
      <c r="AB38" s="95" t="s">
        <v>1241</v>
      </c>
      <c r="AC38" s="94" t="n">
        <v>675</v>
      </c>
      <c r="AD38" s="57" t="s">
        <v>147</v>
      </c>
      <c r="AE38" s="52"/>
      <c r="AF38" s="57" t="s">
        <v>150</v>
      </c>
      <c r="AG38" s="57" t="s">
        <v>146</v>
      </c>
      <c r="AH38" s="94" t="n">
        <v>315</v>
      </c>
      <c r="AI38" s="94" t="n">
        <v>315</v>
      </c>
      <c r="AJ38" s="95" t="s">
        <v>1242</v>
      </c>
      <c r="AK38" s="94" t="n">
        <v>7E-081</v>
      </c>
      <c r="AL38" s="95" t="s">
        <v>1243</v>
      </c>
      <c r="AM38" s="94" t="n">
        <v>672</v>
      </c>
      <c r="AN38" s="57" t="s">
        <v>151</v>
      </c>
    </row>
    <row r="39" customFormat="false" ht="15" hidden="false" customHeight="false" outlineLevel="0" collapsed="false">
      <c r="A39" s="0" t="n">
        <v>32</v>
      </c>
      <c r="B39" s="0" t="s">
        <v>775</v>
      </c>
      <c r="C39" s="0" t="s">
        <v>394</v>
      </c>
      <c r="D39" s="0" t="s">
        <v>276</v>
      </c>
      <c r="E39" s="1" t="n">
        <v>135</v>
      </c>
      <c r="F39" s="51" t="n">
        <v>45393</v>
      </c>
      <c r="H39" s="0" t="s">
        <v>776</v>
      </c>
      <c r="J39" s="47" t="s">
        <v>666</v>
      </c>
      <c r="K39" s="52" t="n">
        <v>582</v>
      </c>
      <c r="L39" s="57" t="s">
        <v>1244</v>
      </c>
      <c r="M39" s="57" t="s">
        <v>1245</v>
      </c>
      <c r="N39" s="57" t="n">
        <v>279</v>
      </c>
      <c r="O39" s="57" t="n">
        <v>279</v>
      </c>
      <c r="P39" s="92" t="s">
        <v>1246</v>
      </c>
      <c r="Q39" s="57" t="n">
        <v>5E-070</v>
      </c>
      <c r="R39" s="92" t="s">
        <v>1247</v>
      </c>
      <c r="S39" s="57" t="n">
        <v>589</v>
      </c>
      <c r="T39" s="57" t="s">
        <v>1248</v>
      </c>
      <c r="U39" s="52"/>
      <c r="V39" s="57" t="s">
        <v>1249</v>
      </c>
      <c r="W39" s="57" t="s">
        <v>1250</v>
      </c>
      <c r="X39" s="94" t="n">
        <v>272</v>
      </c>
      <c r="Y39" s="94" t="n">
        <v>272</v>
      </c>
      <c r="Z39" s="95" t="s">
        <v>1246</v>
      </c>
      <c r="AA39" s="94" t="n">
        <v>8E-068</v>
      </c>
      <c r="AB39" s="95" t="s">
        <v>1251</v>
      </c>
      <c r="AC39" s="94" t="n">
        <v>556</v>
      </c>
      <c r="AD39" s="57" t="s">
        <v>1252</v>
      </c>
      <c r="AE39" s="52"/>
      <c r="AF39" s="57" t="s">
        <v>1253</v>
      </c>
      <c r="AG39" s="57" t="s">
        <v>1254</v>
      </c>
      <c r="AH39" s="94" t="n">
        <v>272</v>
      </c>
      <c r="AI39" s="94" t="n">
        <v>272</v>
      </c>
      <c r="AJ39" s="95" t="s">
        <v>1246</v>
      </c>
      <c r="AK39" s="94" t="n">
        <v>8E-068</v>
      </c>
      <c r="AL39" s="95" t="s">
        <v>1251</v>
      </c>
      <c r="AM39" s="94" t="n">
        <v>1109</v>
      </c>
      <c r="AN39" s="57" t="s">
        <v>1255</v>
      </c>
    </row>
    <row r="40" customFormat="false" ht="15" hidden="false" customHeight="false" outlineLevel="0" collapsed="false">
      <c r="A40" s="0" t="n">
        <v>32</v>
      </c>
      <c r="B40" s="0" t="s">
        <v>777</v>
      </c>
      <c r="C40" s="0" t="s">
        <v>778</v>
      </c>
      <c r="D40" s="0" t="s">
        <v>247</v>
      </c>
      <c r="E40" s="0" t="n">
        <v>136</v>
      </c>
      <c r="F40" s="51" t="n">
        <v>45393</v>
      </c>
      <c r="H40" s="0" t="s">
        <v>779</v>
      </c>
      <c r="I40" s="0" t="s">
        <v>711</v>
      </c>
      <c r="J40" s="47" t="s">
        <v>683</v>
      </c>
      <c r="K40" s="52" t="n">
        <v>622</v>
      </c>
      <c r="L40" s="57" t="s">
        <v>85</v>
      </c>
      <c r="M40" s="57" t="s">
        <v>86</v>
      </c>
      <c r="N40" s="57" t="n">
        <v>1110</v>
      </c>
      <c r="O40" s="57" t="n">
        <v>1110</v>
      </c>
      <c r="P40" s="92" t="s">
        <v>1166</v>
      </c>
      <c r="Q40" s="57" t="n">
        <v>0</v>
      </c>
      <c r="R40" s="92" t="s">
        <v>1256</v>
      </c>
      <c r="S40" s="57" t="n">
        <v>684</v>
      </c>
      <c r="T40" s="57" t="s">
        <v>87</v>
      </c>
      <c r="U40" s="52"/>
      <c r="V40" s="57" t="s">
        <v>1165</v>
      </c>
      <c r="W40" s="57" t="s">
        <v>100</v>
      </c>
      <c r="X40" s="94" t="n">
        <v>1081</v>
      </c>
      <c r="Y40" s="94" t="n">
        <v>1081</v>
      </c>
      <c r="Z40" s="95" t="s">
        <v>1166</v>
      </c>
      <c r="AA40" s="94" t="n">
        <v>0</v>
      </c>
      <c r="AB40" s="95" t="s">
        <v>1257</v>
      </c>
      <c r="AC40" s="94" t="n">
        <v>731</v>
      </c>
      <c r="AD40" s="57" t="s">
        <v>1168</v>
      </c>
      <c r="AE40" s="52"/>
      <c r="AF40" s="57" t="s">
        <v>96</v>
      </c>
      <c r="AG40" s="57" t="s">
        <v>97</v>
      </c>
      <c r="AH40" s="94" t="n">
        <v>1088</v>
      </c>
      <c r="AI40" s="94" t="n">
        <v>1088</v>
      </c>
      <c r="AJ40" s="95" t="s">
        <v>317</v>
      </c>
      <c r="AK40" s="94" t="n">
        <v>0</v>
      </c>
      <c r="AL40" s="95" t="s">
        <v>1258</v>
      </c>
      <c r="AM40" s="94" t="n">
        <v>871</v>
      </c>
      <c r="AN40" s="57" t="s">
        <v>98</v>
      </c>
    </row>
    <row r="41" customFormat="false" ht="15" hidden="false" customHeight="false" outlineLevel="0" collapsed="false">
      <c r="A41" s="0" t="n">
        <v>32</v>
      </c>
      <c r="B41" s="0" t="s">
        <v>781</v>
      </c>
      <c r="C41" s="0" t="s">
        <v>275</v>
      </c>
      <c r="D41" s="0" t="s">
        <v>247</v>
      </c>
      <c r="E41" s="0" t="n">
        <v>137</v>
      </c>
      <c r="F41" s="51" t="n">
        <v>45393</v>
      </c>
      <c r="H41" s="0" t="s">
        <v>704</v>
      </c>
      <c r="I41" s="0" t="s">
        <v>711</v>
      </c>
      <c r="J41" s="47" t="s">
        <v>683</v>
      </c>
      <c r="K41" s="52" t="n">
        <v>629</v>
      </c>
      <c r="L41" s="57" t="s">
        <v>85</v>
      </c>
      <c r="M41" s="57" t="s">
        <v>86</v>
      </c>
      <c r="N41" s="57" t="n">
        <v>1107</v>
      </c>
      <c r="O41" s="57" t="n">
        <v>1107</v>
      </c>
      <c r="P41" s="92" t="s">
        <v>438</v>
      </c>
      <c r="Q41" s="57" t="n">
        <v>0</v>
      </c>
      <c r="R41" s="92" t="s">
        <v>1256</v>
      </c>
      <c r="S41" s="57" t="n">
        <v>684</v>
      </c>
      <c r="T41" s="57" t="s">
        <v>87</v>
      </c>
      <c r="U41" s="52"/>
      <c r="V41" s="57" t="s">
        <v>1165</v>
      </c>
      <c r="W41" s="57" t="s">
        <v>100</v>
      </c>
      <c r="X41" s="94" t="n">
        <v>1077</v>
      </c>
      <c r="Y41" s="94" t="n">
        <v>1077</v>
      </c>
      <c r="Z41" s="95" t="s">
        <v>438</v>
      </c>
      <c r="AA41" s="94" t="n">
        <v>0</v>
      </c>
      <c r="AB41" s="95" t="s">
        <v>1257</v>
      </c>
      <c r="AC41" s="94" t="n">
        <v>731</v>
      </c>
      <c r="AD41" s="57" t="s">
        <v>1168</v>
      </c>
      <c r="AE41" s="52"/>
      <c r="AF41" s="57" t="s">
        <v>96</v>
      </c>
      <c r="AG41" s="57" t="s">
        <v>97</v>
      </c>
      <c r="AH41" s="94" t="n">
        <v>1088</v>
      </c>
      <c r="AI41" s="94" t="n">
        <v>1088</v>
      </c>
      <c r="AJ41" s="95" t="s">
        <v>317</v>
      </c>
      <c r="AK41" s="94" t="n">
        <v>0</v>
      </c>
      <c r="AL41" s="95" t="s">
        <v>1259</v>
      </c>
      <c r="AM41" s="94" t="n">
        <v>871</v>
      </c>
      <c r="AN41" s="57" t="s">
        <v>98</v>
      </c>
    </row>
    <row r="42" customFormat="false" ht="15" hidden="false" customHeight="false" outlineLevel="0" collapsed="false">
      <c r="A42" s="0" t="n">
        <v>32</v>
      </c>
      <c r="B42" s="0" t="s">
        <v>782</v>
      </c>
      <c r="C42" s="0" t="s">
        <v>778</v>
      </c>
      <c r="D42" s="0" t="s">
        <v>70</v>
      </c>
      <c r="E42" s="1" t="n">
        <v>138</v>
      </c>
      <c r="F42" s="51" t="n">
        <v>45393</v>
      </c>
      <c r="H42" s="0" t="s">
        <v>783</v>
      </c>
      <c r="J42" s="47" t="s">
        <v>666</v>
      </c>
      <c r="K42" s="52" t="n">
        <v>553</v>
      </c>
      <c r="L42" s="57" t="s">
        <v>48</v>
      </c>
      <c r="M42" s="57" t="s">
        <v>49</v>
      </c>
      <c r="N42" s="57" t="n">
        <v>499</v>
      </c>
      <c r="O42" s="57" t="n">
        <v>499</v>
      </c>
      <c r="P42" s="92" t="s">
        <v>1090</v>
      </c>
      <c r="Q42" s="57" t="n">
        <v>3E-136</v>
      </c>
      <c r="R42" s="92" t="s">
        <v>1260</v>
      </c>
      <c r="S42" s="57" t="n">
        <v>635</v>
      </c>
      <c r="T42" s="57" t="s">
        <v>50</v>
      </c>
      <c r="U42" s="52"/>
      <c r="V42" s="57" t="s">
        <v>51</v>
      </c>
      <c r="W42" s="57" t="s">
        <v>52</v>
      </c>
      <c r="X42" s="94" t="n">
        <v>569</v>
      </c>
      <c r="Y42" s="94" t="n">
        <v>569</v>
      </c>
      <c r="Z42" s="95" t="s">
        <v>1261</v>
      </c>
      <c r="AA42" s="94" t="n">
        <v>2E-157</v>
      </c>
      <c r="AB42" s="95" t="s">
        <v>1262</v>
      </c>
      <c r="AC42" s="94" t="n">
        <v>719</v>
      </c>
      <c r="AD42" s="57" t="s">
        <v>53</v>
      </c>
      <c r="AE42" s="52"/>
      <c r="AF42" s="57" t="s">
        <v>1263</v>
      </c>
      <c r="AG42" s="57" t="s">
        <v>49</v>
      </c>
      <c r="AH42" s="94" t="n">
        <v>499</v>
      </c>
      <c r="AI42" s="94" t="n">
        <v>499</v>
      </c>
      <c r="AJ42" s="95" t="s">
        <v>1232</v>
      </c>
      <c r="AK42" s="94" t="n">
        <v>3E-136</v>
      </c>
      <c r="AL42" s="95" t="s">
        <v>1264</v>
      </c>
      <c r="AM42" s="94" t="n">
        <v>536</v>
      </c>
      <c r="AN42" s="57" t="s">
        <v>1265</v>
      </c>
    </row>
    <row r="43" customFormat="false" ht="15" hidden="false" customHeight="false" outlineLevel="0" collapsed="false">
      <c r="A43" s="0" t="n">
        <v>32</v>
      </c>
      <c r="B43" s="0" t="s">
        <v>788</v>
      </c>
      <c r="C43" s="0" t="s">
        <v>789</v>
      </c>
      <c r="D43" s="0" t="s">
        <v>188</v>
      </c>
      <c r="E43" s="0" t="n">
        <v>139</v>
      </c>
      <c r="F43" s="51" t="n">
        <v>45393</v>
      </c>
      <c r="I43" s="0" t="s">
        <v>711</v>
      </c>
      <c r="J43" s="47" t="s">
        <v>683</v>
      </c>
      <c r="K43" s="52" t="n">
        <v>526</v>
      </c>
      <c r="L43" s="57" t="s">
        <v>791</v>
      </c>
      <c r="M43" s="57" t="s">
        <v>146</v>
      </c>
      <c r="N43" s="57" t="n">
        <v>946</v>
      </c>
      <c r="O43" s="57" t="n">
        <v>946</v>
      </c>
      <c r="P43" s="92" t="s">
        <v>317</v>
      </c>
      <c r="Q43" s="57" t="n">
        <v>0</v>
      </c>
      <c r="R43" s="92" t="s">
        <v>1266</v>
      </c>
      <c r="S43" s="57" t="n">
        <v>653</v>
      </c>
      <c r="T43" s="57" t="s">
        <v>285</v>
      </c>
      <c r="U43" s="52"/>
      <c r="V43" s="57" t="s">
        <v>792</v>
      </c>
      <c r="W43" s="57" t="s">
        <v>146</v>
      </c>
      <c r="X43" s="94" t="n">
        <v>941</v>
      </c>
      <c r="Y43" s="94" t="n">
        <v>941</v>
      </c>
      <c r="Z43" s="95" t="s">
        <v>317</v>
      </c>
      <c r="AA43" s="94" t="n">
        <v>0</v>
      </c>
      <c r="AB43" s="95" t="s">
        <v>1267</v>
      </c>
      <c r="AC43" s="94" t="n">
        <v>673</v>
      </c>
      <c r="AD43" s="57" t="s">
        <v>286</v>
      </c>
      <c r="AE43" s="52"/>
      <c r="AF43" s="57" t="s">
        <v>793</v>
      </c>
      <c r="AG43" s="57" t="s">
        <v>146</v>
      </c>
      <c r="AH43" s="94" t="n">
        <v>941</v>
      </c>
      <c r="AI43" s="94" t="n">
        <v>941</v>
      </c>
      <c r="AJ43" s="95" t="s">
        <v>317</v>
      </c>
      <c r="AK43" s="94" t="n">
        <v>0</v>
      </c>
      <c r="AL43" s="95" t="s">
        <v>1267</v>
      </c>
      <c r="AM43" s="94" t="n">
        <v>674</v>
      </c>
      <c r="AN43" s="57" t="s">
        <v>287</v>
      </c>
    </row>
    <row r="44" customFormat="false" ht="15" hidden="false" customHeight="false" outlineLevel="0" collapsed="false">
      <c r="A44" s="0" t="n">
        <v>32</v>
      </c>
      <c r="B44" s="0" t="s">
        <v>794</v>
      </c>
      <c r="C44" s="0" t="s">
        <v>117</v>
      </c>
      <c r="D44" s="0" t="s">
        <v>188</v>
      </c>
      <c r="E44" s="0" t="n">
        <v>140</v>
      </c>
      <c r="F44" s="51" t="n">
        <v>45393</v>
      </c>
      <c r="J44" s="47" t="s">
        <v>683</v>
      </c>
      <c r="K44" s="52" t="n">
        <v>531</v>
      </c>
      <c r="L44" s="57" t="s">
        <v>219</v>
      </c>
      <c r="M44" s="57" t="s">
        <v>215</v>
      </c>
      <c r="N44" s="57" t="n">
        <v>881</v>
      </c>
      <c r="O44" s="57" t="n">
        <v>881</v>
      </c>
      <c r="P44" s="92" t="s">
        <v>503</v>
      </c>
      <c r="Q44" s="57" t="n">
        <v>0</v>
      </c>
      <c r="R44" s="92" t="s">
        <v>1175</v>
      </c>
      <c r="S44" s="57" t="n">
        <v>664</v>
      </c>
      <c r="T44" s="57" t="s">
        <v>220</v>
      </c>
      <c r="U44" s="52"/>
      <c r="V44" s="57" t="s">
        <v>214</v>
      </c>
      <c r="W44" s="57" t="s">
        <v>215</v>
      </c>
      <c r="X44" s="94" t="n">
        <v>880</v>
      </c>
      <c r="Y44" s="94" t="n">
        <v>880</v>
      </c>
      <c r="Z44" s="95" t="s">
        <v>503</v>
      </c>
      <c r="AA44" s="94" t="n">
        <v>0</v>
      </c>
      <c r="AB44" s="95" t="s">
        <v>1268</v>
      </c>
      <c r="AC44" s="94" t="n">
        <v>669</v>
      </c>
      <c r="AD44" s="57" t="s">
        <v>216</v>
      </c>
      <c r="AE44" s="52"/>
      <c r="AF44" s="57" t="s">
        <v>217</v>
      </c>
      <c r="AG44" s="57" t="s">
        <v>215</v>
      </c>
      <c r="AH44" s="94" t="n">
        <v>878</v>
      </c>
      <c r="AI44" s="94" t="n">
        <v>878</v>
      </c>
      <c r="AJ44" s="95" t="s">
        <v>503</v>
      </c>
      <c r="AK44" s="94" t="n">
        <v>0</v>
      </c>
      <c r="AL44" s="95" t="s">
        <v>1268</v>
      </c>
      <c r="AM44" s="94" t="n">
        <v>667</v>
      </c>
      <c r="AN44" s="57" t="s">
        <v>218</v>
      </c>
    </row>
    <row r="45" customFormat="false" ht="15" hidden="false" customHeight="false" outlineLevel="0" collapsed="false">
      <c r="A45" s="0" t="n">
        <v>32</v>
      </c>
      <c r="B45" s="0" t="s">
        <v>796</v>
      </c>
      <c r="C45" s="0" t="s">
        <v>778</v>
      </c>
      <c r="D45" s="0" t="s">
        <v>276</v>
      </c>
      <c r="E45" s="1" t="n">
        <v>141</v>
      </c>
      <c r="F45" s="51" t="n">
        <v>45393</v>
      </c>
      <c r="H45" s="0" t="s">
        <v>797</v>
      </c>
      <c r="J45" s="47" t="s">
        <v>666</v>
      </c>
      <c r="K45" s="52" t="n">
        <v>623</v>
      </c>
      <c r="L45" s="57" t="s">
        <v>1269</v>
      </c>
      <c r="M45" s="57" t="s">
        <v>1216</v>
      </c>
      <c r="N45" s="57" t="n">
        <v>246</v>
      </c>
      <c r="O45" s="57" t="n">
        <v>246</v>
      </c>
      <c r="P45" s="92" t="s">
        <v>1270</v>
      </c>
      <c r="Q45" s="57" t="n">
        <v>5E-060</v>
      </c>
      <c r="R45" s="92" t="s">
        <v>1271</v>
      </c>
      <c r="S45" s="57" t="n">
        <v>631</v>
      </c>
      <c r="T45" s="57" t="s">
        <v>1272</v>
      </c>
      <c r="U45" s="52"/>
      <c r="V45" s="57" t="s">
        <v>1273</v>
      </c>
      <c r="W45" s="57" t="s">
        <v>1274</v>
      </c>
      <c r="X45" s="94" t="n">
        <v>244</v>
      </c>
      <c r="Y45" s="94" t="n">
        <v>244</v>
      </c>
      <c r="Z45" s="95" t="s">
        <v>1270</v>
      </c>
      <c r="AA45" s="94" t="n">
        <v>2E-059</v>
      </c>
      <c r="AB45" s="95" t="s">
        <v>370</v>
      </c>
      <c r="AC45" s="94" t="n">
        <v>400</v>
      </c>
      <c r="AD45" s="57" t="s">
        <v>1275</v>
      </c>
      <c r="AE45" s="52"/>
      <c r="AF45" s="57" t="s">
        <v>1276</v>
      </c>
      <c r="AG45" s="57" t="s">
        <v>1277</v>
      </c>
      <c r="AH45" s="94" t="n">
        <v>243</v>
      </c>
      <c r="AI45" s="94" t="n">
        <v>243</v>
      </c>
      <c r="AJ45" s="95" t="s">
        <v>1198</v>
      </c>
      <c r="AK45" s="94" t="n">
        <v>7E-059</v>
      </c>
      <c r="AL45" s="95" t="s">
        <v>1278</v>
      </c>
      <c r="AM45" s="94" t="n">
        <v>674</v>
      </c>
      <c r="AN45" s="57" t="s">
        <v>1279</v>
      </c>
    </row>
    <row r="46" customFormat="false" ht="15" hidden="false" customHeight="false" outlineLevel="0" collapsed="false">
      <c r="A46" s="0" t="n">
        <v>32</v>
      </c>
      <c r="B46" s="0" t="s">
        <v>798</v>
      </c>
      <c r="C46" s="0" t="s">
        <v>300</v>
      </c>
      <c r="D46" s="0" t="s">
        <v>799</v>
      </c>
      <c r="E46" s="0" t="n">
        <v>142</v>
      </c>
      <c r="F46" s="51" t="n">
        <v>45393</v>
      </c>
      <c r="H46" s="0" t="s">
        <v>800</v>
      </c>
      <c r="J46" s="47" t="s">
        <v>683</v>
      </c>
      <c r="K46" s="52" t="n">
        <v>519</v>
      </c>
      <c r="L46" s="57" t="s">
        <v>219</v>
      </c>
      <c r="M46" s="57" t="s">
        <v>215</v>
      </c>
      <c r="N46" s="57" t="n">
        <v>928</v>
      </c>
      <c r="O46" s="57" t="n">
        <v>928</v>
      </c>
      <c r="P46" s="92" t="s">
        <v>1166</v>
      </c>
      <c r="Q46" s="57" t="n">
        <v>0</v>
      </c>
      <c r="R46" s="92" t="s">
        <v>1266</v>
      </c>
      <c r="S46" s="57" t="n">
        <v>664</v>
      </c>
      <c r="T46" s="57" t="s">
        <v>220</v>
      </c>
      <c r="U46" s="52"/>
      <c r="V46" s="57" t="s">
        <v>217</v>
      </c>
      <c r="W46" s="57" t="s">
        <v>215</v>
      </c>
      <c r="X46" s="94" t="n">
        <v>922</v>
      </c>
      <c r="Y46" s="94" t="n">
        <v>922</v>
      </c>
      <c r="Z46" s="95" t="s">
        <v>1166</v>
      </c>
      <c r="AA46" s="94" t="n">
        <v>0</v>
      </c>
      <c r="AB46" s="95" t="s">
        <v>1280</v>
      </c>
      <c r="AC46" s="94" t="n">
        <v>667</v>
      </c>
      <c r="AD46" s="57" t="s">
        <v>218</v>
      </c>
      <c r="AE46" s="52"/>
      <c r="AF46" s="57" t="s">
        <v>801</v>
      </c>
      <c r="AG46" s="57" t="s">
        <v>215</v>
      </c>
      <c r="AH46" s="94" t="n">
        <v>924</v>
      </c>
      <c r="AI46" s="94" t="n">
        <v>924</v>
      </c>
      <c r="AJ46" s="95" t="s">
        <v>1166</v>
      </c>
      <c r="AK46" s="94" t="n">
        <v>0</v>
      </c>
      <c r="AL46" s="95" t="s">
        <v>1280</v>
      </c>
      <c r="AM46" s="94" t="n">
        <v>666</v>
      </c>
      <c r="AN46" s="57" t="s">
        <v>305</v>
      </c>
    </row>
    <row r="47" customFormat="false" ht="15" hidden="false" customHeight="false" outlineLevel="0" collapsed="false">
      <c r="A47" s="0" t="n">
        <v>32</v>
      </c>
      <c r="B47" s="0" t="s">
        <v>803</v>
      </c>
      <c r="C47" s="0" t="s">
        <v>107</v>
      </c>
      <c r="D47" s="0" t="s">
        <v>804</v>
      </c>
      <c r="E47" s="1" t="n">
        <v>143</v>
      </c>
      <c r="F47" s="51" t="n">
        <v>45393</v>
      </c>
      <c r="J47" s="47" t="s">
        <v>666</v>
      </c>
      <c r="K47" s="52" t="n">
        <v>74</v>
      </c>
      <c r="L47" s="57" t="s">
        <v>175</v>
      </c>
      <c r="M47" s="57" t="s">
        <v>176</v>
      </c>
      <c r="N47" s="57" t="n">
        <v>87.9</v>
      </c>
      <c r="O47" s="57" t="n">
        <v>87.9</v>
      </c>
      <c r="P47" s="92" t="s">
        <v>1281</v>
      </c>
      <c r="Q47" s="57" t="n">
        <v>2E-013</v>
      </c>
      <c r="R47" s="92" t="s">
        <v>1282</v>
      </c>
      <c r="S47" s="57" t="n">
        <v>405</v>
      </c>
      <c r="T47" s="57" t="s">
        <v>177</v>
      </c>
      <c r="U47" s="52"/>
      <c r="V47" s="57" t="s">
        <v>51</v>
      </c>
      <c r="W47" s="57" t="s">
        <v>52</v>
      </c>
      <c r="X47" s="94" t="n">
        <v>87.9</v>
      </c>
      <c r="Y47" s="94" t="n">
        <v>87.9</v>
      </c>
      <c r="Z47" s="95" t="s">
        <v>1281</v>
      </c>
      <c r="AA47" s="94" t="n">
        <v>2E-013</v>
      </c>
      <c r="AB47" s="95" t="s">
        <v>1282</v>
      </c>
      <c r="AC47" s="94" t="n">
        <v>719</v>
      </c>
      <c r="AD47" s="57" t="s">
        <v>53</v>
      </c>
      <c r="AE47" s="52"/>
      <c r="AF47" s="57" t="s">
        <v>48</v>
      </c>
      <c r="AG47" s="57" t="s">
        <v>49</v>
      </c>
      <c r="AH47" s="94" t="n">
        <v>84.2</v>
      </c>
      <c r="AI47" s="94" t="n">
        <v>84.2</v>
      </c>
      <c r="AJ47" s="95" t="s">
        <v>1281</v>
      </c>
      <c r="AK47" s="94" t="n">
        <v>3E-012</v>
      </c>
      <c r="AL47" s="95" t="s">
        <v>1283</v>
      </c>
      <c r="AM47" s="94" t="n">
        <v>635</v>
      </c>
      <c r="AN47" s="57" t="s">
        <v>50</v>
      </c>
    </row>
    <row r="48" customFormat="false" ht="15" hidden="false" customHeight="false" outlineLevel="0" collapsed="false">
      <c r="C48" s="0" t="s">
        <v>25</v>
      </c>
      <c r="D48" s="0" t="s">
        <v>26</v>
      </c>
      <c r="F48" s="0" t="s">
        <v>720</v>
      </c>
      <c r="H48" s="0" t="s">
        <v>805</v>
      </c>
    </row>
    <row r="49" customFormat="false" ht="15" hidden="false" customHeight="false" outlineLevel="0" collapsed="false">
      <c r="C49" s="0" t="s">
        <v>314</v>
      </c>
      <c r="D49" s="0" t="s">
        <v>70</v>
      </c>
      <c r="F49" s="0" t="s">
        <v>720</v>
      </c>
      <c r="H49" s="0" t="s">
        <v>806</v>
      </c>
    </row>
  </sheetData>
  <conditionalFormatting sqref="J1:J1048576">
    <cfRule type="cellIs" priority="2" operator="equal" aboveAverage="0" equalAverage="0" bottom="0" percent="0" rank="0" text="" dxfId="13">
      <formula>bad</formula>
    </cfRule>
    <cfRule type="cellIs" priority="3" operator="equal" aboveAverage="0" equalAverage="0" bottom="0" percent="0" rank="0" text="" dxfId="13">
      <formula>"good"</formula>
    </cfRule>
  </conditionalFormatting>
  <conditionalFormatting sqref="J11">
    <cfRule type="cellIs" priority="4" operator="equal" aboveAverage="0" equalAverage="0" bottom="0" percent="0" rank="0" text="" dxfId="14">
      <formula>"bad"</formula>
    </cfRule>
  </conditionalFormatting>
  <hyperlinks>
    <hyperlink ref="L1" r:id="rId1" display="Description "/>
    <hyperlink ref="M1" r:id="rId2" display="Scientific Name "/>
    <hyperlink ref="N1" r:id="rId3" display="Max Score "/>
    <hyperlink ref="O1" r:id="rId4" display="Total Score  "/>
    <hyperlink ref="P1" r:id="rId5" display="Query Cover "/>
    <hyperlink ref="Q1" r:id="rId6" display="E value  "/>
    <hyperlink ref="R1" r:id="rId7" display="Per. Ident "/>
    <hyperlink ref="S1" r:id="rId8" display="Acc. Len "/>
    <hyperlink ref="L3" r:id="rId9" location="alnHdr_1624801961" display="Rhizopogon sp. isolate 65 internal transcribed spacer 1, partial sequence; 5.8S ribosomal RNA gene, complete sequence; and internal transcribed spacer 2, partial sequence"/>
    <hyperlink ref="M3" r:id="rId10" display="Rhizopogon sp."/>
    <hyperlink ref="T3" r:id="rId11" display="MK841709.1"/>
    <hyperlink ref="V3" r:id="rId12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W3" r:id="rId13" display="uncultured Rhizopogon"/>
    <hyperlink ref="AD3" r:id="rId14" display="KF546497.1"/>
    <hyperlink ref="AF3" r:id="rId15" location="alnHdr_1171950290" display="Rhizopogon roseolus isolate CIEFAP_R51 internal transcribed spacer 1, partial sequence; 5.8S ribosomal RNA gene, complete sequence; and internal transcribed spacer 2, partial sequence"/>
    <hyperlink ref="AG3" r:id="rId16" display="Rhizopogon roseolus"/>
    <hyperlink ref="AN3" r:id="rId17" display="KX691897.1"/>
    <hyperlink ref="L7" r:id="rId18" location="alnHdr_2637124689" display="Suillus hirtellus isolate OMDL K. Canan iNaturalist # 159051177 small subunit ribosomal RNA gene, partial sequence; internal transcribed spacer 1, 5.8S ribosomal RNA gene, and internal transcribed spacer 2, complete sequence; and large subunit ribosomal RNA gene, partial sequence"/>
    <hyperlink ref="M7" r:id="rId19" display="Suillus hirtellus"/>
    <hyperlink ref="T7" r:id="rId20" display="OR987233.1"/>
    <hyperlink ref="V7" r:id="rId21" location="alnHdr_1379131014" display="Suillus hirtellus voucher Mushroom Observer #257499 small subunit ribosomal RNA gene, partial sequence; internal transcribed spacer 1, 5.8S ribosomal RNA gene, and internal transcribed spacer 2, complete sequence; and large subunit ribosomal RNA gene, partial sequence"/>
    <hyperlink ref="W7" r:id="rId22" display="Suillus hirtellus"/>
    <hyperlink ref="AD7" r:id="rId23" display="MH236069.1"/>
    <hyperlink ref="AF7" r:id="rId24" location="alnHdr_2157055420" display="Suillus hirtellus strain EM16 small subunit ribosomal RNA gene, partial sequence; internal transcribed spacer 1, 5.8S ribosomal RNA gene, and internal transcribed spacer 2, complete sequence; and large subunit ribosomal RNA gene, partial sequence"/>
    <hyperlink ref="AG7" r:id="rId25" display="Suillus hirtellus"/>
    <hyperlink ref="AN7" r:id="rId26" display="OL685196.1"/>
    <hyperlink ref="L8" r:id="rId27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M8" r:id="rId28" display="uncultured Rhizopogon"/>
    <hyperlink ref="T8" r:id="rId29" display="KF546497.1"/>
    <hyperlink ref="V8" r:id="rId30" location="alnHdr_1624801961" display="Rhizopogon sp. isolate 65 internal transcribed spacer 1, partial sequence; 5.8S ribosomal RNA gene, complete sequence; and internal transcribed spacer 2, partial sequence"/>
    <hyperlink ref="W8" r:id="rId31" display="Rhizopogon sp."/>
    <hyperlink ref="AD8" r:id="rId32" display="MK841709.1"/>
    <hyperlink ref="AF8" r:id="rId33" location="alnHdr_1624801918" display="Rhizopogon sp. isolate 22 small subunit ribosomal RNA gene, partial sequence; internal transcribed spacer 1, 5.8S ribosomal RNA gene, and internal transcribed spacer 2, complete sequence; and large subunit ribosomal RNA gene, partial sequence"/>
    <hyperlink ref="AG8" r:id="rId34" display="Rhizopogon sp."/>
    <hyperlink ref="AN8" r:id="rId35" display="MK841666.1"/>
    <hyperlink ref="L9" r:id="rId36" location="alnHdr_551692939" display="Uncultured Geopora clone ectomyc5 18S ribosomal RNA gene, partial sequence; internal transcribed spacer 1, 5.8S ribosomal RNA gene, and internal transcribed spacer 2, complete sequence; and 28S ribosomal RNA gene, partial sequence"/>
    <hyperlink ref="M9" r:id="rId37" display="uncultured Geopora"/>
    <hyperlink ref="T9" r:id="rId38" display="KF546493.1"/>
    <hyperlink ref="V9" r:id="rId39" location="alnHdr_2029249190" display="Fungal sp. isolate H12B5 small subunit ribosomal RNA gene, internal transcribed spacer 1, 5.8S ribosomal RNA gene, internal transcribed spacer 2, and large subunit ribosomal RNA gene, region"/>
    <hyperlink ref="W9" r:id="rId40" display="fungal sp."/>
    <hyperlink ref="AD9" r:id="rId41" display="MZ017387.1"/>
    <hyperlink ref="AF9" r:id="rId42" location="alnHdr_532165738" display="Uncultured fungus clone 68_NA9_P31_L24 18S ribosomal RNA gene, partial sequence; internal transcribed spacer 1, 5.8S ribosomal RNA gene, and internal transcribed spacer 2, complete sequence; and 28S ribosomal RNA gene, partial sequence"/>
    <hyperlink ref="AG9" r:id="rId43" display="uncultured fungus"/>
    <hyperlink ref="AN9" r:id="rId44" display="KC965581.1"/>
    <hyperlink ref="L13" r:id="rId45" location="alnHdr_551692938" display="Uncultured Geopora clone ectomyc4 18S ribosomal RNA gene, partial sequence; internal transcribed spacer 1, 5.8S ribosomal RNA gene, and internal transcribed spacer 2, complete sequence; and 28S ribosomal RNA gene, partial sequence"/>
    <hyperlink ref="M13" r:id="rId46" display="uncultured Geopora"/>
    <hyperlink ref="T13" r:id="rId47" display="KF546492.1"/>
    <hyperlink ref="V13" r:id="rId48" location="alnHdr_315932736" display="Uncultured Geopora isolate RFLP type J 18S ribosomal RNA gene, partial sequence; internal transcribed spacer 1 and 5.8S ribosomal RNA gene, complete sequence; and internal transcribed spacer 2, partial sequence"/>
    <hyperlink ref="W13" r:id="rId49" display="uncultured Geopora"/>
    <hyperlink ref="AD13" r:id="rId50" display="HQ630378.1"/>
    <hyperlink ref="AF13" r:id="rId51" location="alnHdr_1624802232" display="Geopora sp. 2 HS-2019b isolate 334 internal transcribed spacer 1, partial sequence; 5.8S ribosomal RNA gene, complete sequence; and internal transcribed spacer 2, partial sequence"/>
    <hyperlink ref="AG13" r:id="rId52" display="Geopora sp. 2 HS-2019b"/>
    <hyperlink ref="AN13" r:id="rId53" display="MK841978.1"/>
    <hyperlink ref="L14" r:id="rId54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M14" r:id="rId55" display="Rhizopogon guzmanii"/>
    <hyperlink ref="T14" r:id="rId56" display="KC152202.1"/>
    <hyperlink ref="V14" r:id="rId57" location="alnHdr_916344406" display="Rhizopogon atroviolaceus voucher OSC 63506 18S ribosomal RNA gene, partial sequence; internal transcribed spacer 1, 5.8S ribosomal RNA gene, and internal transcribed spacer 2, complete sequence; and 28S ribosomal RNA gene, partial sequence"/>
    <hyperlink ref="W14" r:id="rId58" display="Rhizopogon atroviolaceus"/>
    <hyperlink ref="AD14" r:id="rId59" display="KP859268.1"/>
    <hyperlink ref="AF14" r:id="rId60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AG14" r:id="rId61" display="Rhizopogon milleri"/>
    <hyperlink ref="AN14" r:id="rId62" display="MH819344.1"/>
    <hyperlink ref="L15" r:id="rId63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M15" r:id="rId64" display="Rhizopogon guzmanii"/>
    <hyperlink ref="T15" r:id="rId65" display="KC152202.1"/>
    <hyperlink ref="V15" r:id="rId66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W15" r:id="rId67" display="Rhizopogon milleri"/>
    <hyperlink ref="AD15" r:id="rId68" display="MH819344.1"/>
    <hyperlink ref="AF15" r:id="rId69" location="alnHdr_1020159791" display="Rhizopogon atroviolaceus voucher OSC 49868 18S ribosomal RNA gene, partial sequence; internal transcribed spacer 1, 5.8S ribosomal RNA gene, and internal transcribed spacer 2, complete sequence; and 28S ribosomal RNA gene, partial sequence"/>
    <hyperlink ref="AG15" r:id="rId70" display="Rhizopogon atroviolaceus"/>
    <hyperlink ref="AN15" r:id="rId71" display="KT968584.1"/>
    <hyperlink ref="L16" r:id="rId72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M16" r:id="rId73" display="Rhizopogon guzmanii"/>
    <hyperlink ref="T16" r:id="rId74" display="KC152202.1"/>
    <hyperlink ref="V16" r:id="rId75" location="alnHdr_916344406" display="Rhizopogon atroviolaceus voucher OSC 63506 18S ribosomal RNA gene, partial sequence; internal transcribed spacer 1, 5.8S ribosomal RNA gene, and internal transcribed spacer 2, complete sequence; and 28S ribosomal RNA gene, partial sequence"/>
    <hyperlink ref="W16" r:id="rId76" display="Rhizopogon atroviolaceus"/>
    <hyperlink ref="AD16" r:id="rId77" display="KP859268.1"/>
    <hyperlink ref="AF16" r:id="rId78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AG16" r:id="rId79" display="Rhizopogon milleri"/>
    <hyperlink ref="AN16" r:id="rId80" display="MH819344.1"/>
    <hyperlink ref="L18" r:id="rId81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M18" r:id="rId82" display="Rhizopogon guzmanii"/>
    <hyperlink ref="T18" r:id="rId83" display="KC152202.1"/>
    <hyperlink ref="V18" r:id="rId84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W18" r:id="rId85" display="Rhizopogon milleri"/>
    <hyperlink ref="AD18" r:id="rId86" display="MH819344.1"/>
    <hyperlink ref="AF18" r:id="rId87" location="alnHdr_1020159791" display="Rhizopogon atroviolaceus voucher OSC 49868 18S ribosomal RNA gene, partial sequence; internal transcribed spacer 1, 5.8S ribosomal RNA gene, and internal transcribed spacer 2, complete sequence; and 28S ribosomal RNA gene, partial sequence"/>
    <hyperlink ref="AG18" r:id="rId88" display="Rhizopogon atroviolaceus"/>
    <hyperlink ref="AN18" r:id="rId89" display="KT968584.1"/>
    <hyperlink ref="L19" r:id="rId90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M19" r:id="rId91" display="Rhizopogon guzmanii"/>
    <hyperlink ref="T19" r:id="rId92" display="KC152202.1"/>
    <hyperlink ref="V19" r:id="rId93" location="alnHdr_916344406" display="Rhizopogon atroviolaceus voucher OSC 63506 18S ribosomal RNA gene, partial sequence; internal transcribed spacer 1, 5.8S ribosomal RNA gene, and internal transcribed spacer 2, complete sequence; and 28S ribosomal RNA gene, partial sequence"/>
    <hyperlink ref="W19" r:id="rId94" display="Rhizopogon atroviolaceus"/>
    <hyperlink ref="AD19" r:id="rId95" display="KP859268.1"/>
    <hyperlink ref="AF19" r:id="rId96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AG19" r:id="rId97" display="Rhizopogon milleri"/>
    <hyperlink ref="AN19" r:id="rId98" display="MH819344.1"/>
    <hyperlink ref="L21" r:id="rId99" location="alnHdr_2259428837" display="uncultured Pyronemataceae genomic DNA sequence contains ITS1"/>
    <hyperlink ref="M21" r:id="rId100" display="uncultured Pyronemataceae"/>
    <hyperlink ref="T21" r:id="rId101" display="OW846155.1"/>
    <hyperlink ref="V21" r:id="rId102" location="alnHdr_1918171379" display="Fungal sp. voucher B316_2_F10_070 5.8S ribosomal RNA gene, partial sequence; internal transcribed spacer 2, complete sequence; and large subunit ribosomal RNA gene, partial sequence"/>
    <hyperlink ref="W21" r:id="rId103" display="fungal sp."/>
    <hyperlink ref="AD21" r:id="rId104" display="MW157300.1"/>
    <hyperlink ref="AF21" r:id="rId105" location="alnHdr_2259429113" display="uncultured Pyronemataceae genomic DNA sequence contains ITS1"/>
    <hyperlink ref="AG21" r:id="rId106" display="uncultured Pyronemataceae"/>
    <hyperlink ref="AN21" r:id="rId107" display="OW846172.1"/>
    <hyperlink ref="L23" r:id="rId108" location="alnHdr_1705329855" display="Fusarium verticillioides isolate Old3 internal transcribed spacer 1, partial sequence; 5.8S ribosomal RNA gene and internal transcribed spacer 2, complete sequence; and large subunit ribosomal RNA gene, partial sequence"/>
    <hyperlink ref="M23" r:id="rId109" display="Fusarium verticillioides"/>
    <hyperlink ref="T23" r:id="rId110" display="MN181570.1"/>
    <hyperlink ref="V23" r:id="rId111" location="alnHdr_300086186" display="Uncultured Ascomycota clone 293 18S ribosomal RNA gene, partial sequence; internal transcribed spacer 1, 5.8S ribosomal RNA gene, and internal transcribed spacer 2, complete sequence; and 28S ribosomal RNA gene, partial sequence"/>
    <hyperlink ref="W23" r:id="rId112" display="uncultured Ascomycota"/>
    <hyperlink ref="AD23" r:id="rId113" display="HM162061.1"/>
    <hyperlink ref="AF23" r:id="rId114" location="alnHdr_571085438" display="Uncultured fungus clone 039A50319 18S ribosomal RNA gene, partial sequence; internal transcribed spacer 1, complete sequence; and 5.8S ribosomal RNA gene, partial sequence"/>
    <hyperlink ref="AG23" r:id="rId115" display="uncultured fungus"/>
    <hyperlink ref="AN23" r:id="rId116" display="JX341715.1"/>
    <hyperlink ref="L24" r:id="rId117" location="alnHdr_571123286" display="Uncultured fungus clone 036A25399 18S ribosomal RNA gene, partial sequence; internal transcribed spacer 1, complete sequence; and 5.8S ribosomal RNA gene, partial sequence"/>
    <hyperlink ref="M24" r:id="rId118" display="uncultured fungus"/>
    <hyperlink ref="T24" r:id="rId119" display="JX379563.1"/>
    <hyperlink ref="V24" r:id="rId120" location="alnHdr_571086097" display="Uncultured fungus clone 039A50986 18S ribosomal RNA gene, partial sequence; internal transcribed spacer 1, complete sequence; and 5.8S ribosomal RNA gene, partial sequence"/>
    <hyperlink ref="W24" r:id="rId121" display="uncultured fungus"/>
    <hyperlink ref="AD24" r:id="rId122" display="JX342374.1"/>
    <hyperlink ref="AF24" r:id="rId123" location="alnHdr_571084032" display="Uncultured fungus clone 039A48899 18S ribosomal RNA gene, partial sequence; internal transcribed spacer 1, complete sequence; and 5.8S ribosomal RNA gene, partial sequence"/>
    <hyperlink ref="AG24" r:id="rId124" display="uncultured fungus"/>
    <hyperlink ref="AN24" r:id="rId125" display="JX340309.1"/>
    <hyperlink ref="L25" r:id="rId126" location="alnHdr_1588759152" display="Uncultured Geopora isolate PF_EM_5 small subunit ribosomal RNA gene, partial sequence; internal transcribed spacer 1 and 5.8S ribosomal RNA gene, complete sequence; and internal transcribed spacer 2, partial sequence"/>
    <hyperlink ref="M25" r:id="rId127" display="uncultured Geopora"/>
    <hyperlink ref="T25" r:id="rId128" display="MK614870.1"/>
    <hyperlink ref="V25" r:id="rId129" location="alnHdr_662036467" display="Geopora pinyonensis clone ITS1 internal transcribed spacer 1, partial sequence; 5.8S ribosomal RNA gene, complete sequence; and internal transcribed spacer 2, partial sequence"/>
    <hyperlink ref="W25" r:id="rId130" display="Geopora pinyonensis"/>
    <hyperlink ref="AD25" r:id="rId131" display="KF768652.1"/>
    <hyperlink ref="AF25" r:id="rId132" location="alnHdr_315932735" display="Uncultured Geopora isolate RFLP type E 18S ribosomal RNA gene, partial sequence; internal transcribed spacer 1 and 5.8S ribosomal RNA gene, complete sequence; and internal transcribed spacer 2, partial sequence"/>
    <hyperlink ref="AG25" r:id="rId133" display="uncultured Geopora"/>
    <hyperlink ref="AN25" r:id="rId134" display="HQ630377.1"/>
    <hyperlink ref="L26" r:id="rId135" location="alnHdr_532166009" display="Uncultured fungus clone 102_NA11_P33_I23 18S ribosomal RNA gene, partial sequence; internal transcribed spacer 1, 5.8S ribosomal RNA gene, and internal transcribed spacer 2, complete sequence; and 28S ribosomal RNA gene, partial sequence"/>
    <hyperlink ref="M26" r:id="rId136" display="uncultured fungus"/>
    <hyperlink ref="T26" r:id="rId137" display="KC965852.1"/>
    <hyperlink ref="V26" r:id="rId138" location="alnHdr_733168122" display="Uncultured Tomentella genes for 18S rRNA, ITS1, 5.8S rRNA, ITS2, 28S rRNA, partial and complete sequence, isolate: 2150"/>
    <hyperlink ref="W26" r:id="rId139" display="uncultured Tomentella"/>
    <hyperlink ref="AD26" r:id="rId140" display="LC013817.1"/>
    <hyperlink ref="AF26" r:id="rId141" location="alnHdr_417098834" display="Uncultured Tomentella clone PP_S2_1_279a 18S ribosomal RNA, partial sequence; internal transcribed spacer 1, 5.8S ribosomal RNA, and internal transcribed spacer 2, complete sequence; and 28S ribosomal RNA, partial sequence"/>
    <hyperlink ref="AG26" r:id="rId142" display="uncultured Tomentella"/>
    <hyperlink ref="AN26" r:id="rId143" display="JX630600.1"/>
    <hyperlink ref="L30" r:id="rId144" location="alnHdr_526843918" display="Ustilago bromina voucher ISC 27821 18S ribosomal RNA gene, partial sequence; internal transcribed spacer 1, 5.8S ribosomal RNA gene, and internal transcribed spacer 2, complete sequence; and 28S ribosomal RNA gene, partial sequence"/>
    <hyperlink ref="M30" r:id="rId145" display="Ustilago bromina"/>
    <hyperlink ref="T30" r:id="rId146" display="KF381006.1"/>
    <hyperlink ref="V30" r:id="rId147" location="alnHdr_526843930" display="Ustilago striiformis voucher HAI 2791 18S ribosomal RNA gene, partial sequence; internal transcribed spacer 1, 5.8S ribosomal RNA gene, and internal transcribed spacer 2, complete sequence; and 28S ribosomal RNA gene, partial sequence"/>
    <hyperlink ref="W30" r:id="rId148" display="Ustilago striiformis"/>
    <hyperlink ref="AD30" r:id="rId149" display="KF381018.1"/>
    <hyperlink ref="AF30" r:id="rId150" location="alnHdr_312207233" display="Uncultured Ustilaginales clone 8WF3ch05 internal transcribed spacer 1, partial sequence; 5.8S ribosomal RNA gene, complete sequence; and internal transcribed spacer 2, partial sequence"/>
    <hyperlink ref="AG30" r:id="rId151" display="uncultured Ustilaginales"/>
    <hyperlink ref="AN30" r:id="rId152" display="GU910908.1"/>
    <hyperlink ref="L33" r:id="rId153" location="alnHdr_1782770793" display="Rhizopogon armeniacus internal transcribed spacer 1, partial sequence; 5.8S ribosomal RNA gene, complete sequence; and internal transcribed spacer 2, partial sequence"/>
    <hyperlink ref="M33" r:id="rId154" display="Rhizopogon armeniacus"/>
    <hyperlink ref="T33" r:id="rId155" display="MN809541.1"/>
    <hyperlink ref="V33" r:id="rId156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W33" r:id="rId157" display="uncultured Rhizopogon"/>
    <hyperlink ref="AD33" r:id="rId158" display="KF546497.1 "/>
    <hyperlink ref="AF33" r:id="rId159" location="alnHdr_2478170040" display="Rhizopogon granuloflavus voucher AKATA TT 388 internal transcribed spacer 1, partial sequence; 5.8S ribosomal RNA gene, complete sequence; and internal transcribed spacer 2, partial sequence"/>
    <hyperlink ref="AG33" r:id="rId160" display="Rhizopogon granuloflavus"/>
    <hyperlink ref="AN33" r:id="rId161" display="OQ779913.1"/>
    <hyperlink ref="L34" r:id="rId162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M34" r:id="rId163" display="uncultured Rhizopogon"/>
    <hyperlink ref="T34" r:id="rId164" display="KF546497.1"/>
    <hyperlink ref="V34" r:id="rId165" location="alnHdr_1624801961" display="Rhizopogon sp. isolate 65 internal transcribed spacer 1, partial sequence; 5.8S ribosomal RNA gene, complete sequence; and internal transcribed spacer 2, partial sequence"/>
    <hyperlink ref="W34" r:id="rId166" display="Rhizopogon sp."/>
    <hyperlink ref="AD34" r:id="rId167" display="MK841709.1"/>
    <hyperlink ref="AF34" r:id="rId168" location="alnHdr_1624801974" display="Rhizopogon sp. isolate 78 small subunit ribosomal RNA gene, partial sequence; internal transcribed spacer 1, 5.8S ribosomal RNA gene, and internal transcribed spacer 2, complete sequence; and large subunit ribosomal RNA gene, partial sequence"/>
    <hyperlink ref="AG34" r:id="rId169" display="Rhizopogon sp."/>
    <hyperlink ref="AN34" r:id="rId170" display="MK841722.1"/>
    <hyperlink ref="L36" r:id="rId171" location="alnHdr_1624802081" display="Geopora sp. 1 HS-2019a isolate 185 small subunit ribosomal RNA gene, partial sequence; internal transcribed spacer 1, 5.8S ribosomal RNA gene, and internal transcribed spacer 2, complete sequence; and large subunit ribosomal RNA gene, partial sequence"/>
    <hyperlink ref="M36" r:id="rId172" display="Geopora sp. 1 HS-2019a"/>
    <hyperlink ref="T36" r:id="rId173" display="MK841829.1"/>
    <hyperlink ref="V36" r:id="rId174" location="alnHdr_1624802074" display="Geopora sp. 1 HS-2019a isolate 178 small subunit ribosomal RNA gene, partial sequence; internal transcribed spacer 1, 5.8S ribosomal RNA gene, and internal transcribed spacer 2, complete sequence; and large subunit ribosomal RNA gene, partial sequence"/>
    <hyperlink ref="W36" r:id="rId175" display="Geopora sp. 1 HS-2019a"/>
    <hyperlink ref="AD36" r:id="rId176" display="MK841822.1"/>
    <hyperlink ref="AF36" r:id="rId177" location="alnHdr_1624802054" display="Geopora sp. 1 HS-2019a isolate 158 small subunit ribosomal RNA gene, partial sequence; internal transcribed spacer 1, 5.8S ribosomal RNA gene, and internal transcribed spacer 2, complete sequence; and large subunit ribosomal RNA gene, partial sequence"/>
    <hyperlink ref="AG36" r:id="rId178" display="Geopora sp. 1 HS-2019a"/>
    <hyperlink ref="AN36" r:id="rId179" display="MK841802.1"/>
    <hyperlink ref="L37" r:id="rId180" location="alnHdr_551692938" display="Uncultured Geopora clone ectomyc4 18S ribosomal RNA gene, partial sequence; internal transcribed spacer 1, 5.8S ribosomal RNA gene, and internal transcribed spacer 2, complete sequence; and 28S ribosomal RNA gene, partial sequence"/>
    <hyperlink ref="M37" r:id="rId181" display="uncultured Geopora"/>
    <hyperlink ref="T37" r:id="rId182" display="KF546492.1"/>
    <hyperlink ref="V37" r:id="rId183" location="alnHdr_315932736" display="Uncultured Geopora isolate RFLP type J 18S ribosomal RNA gene, partial sequence; internal transcribed spacer 1 and 5.8S ribosomal RNA gene, complete sequence; and internal transcribed spacer 2, partial sequence"/>
    <hyperlink ref="W37" r:id="rId184" display="uncultured Geopora"/>
    <hyperlink ref="AD37" r:id="rId185" display="HQ630378.1"/>
    <hyperlink ref="AF37" r:id="rId186" location="alnHdr_1624802232" display="Geopora sp. 2 HS-2019b isolate 334 internal transcribed spacer 1, partial sequence; 5.8S ribosomal RNA gene, complete sequence; and internal transcribed spacer 2, partial sequence"/>
    <hyperlink ref="AG37" r:id="rId187" display="Geopora sp. 2 HS-2019b"/>
    <hyperlink ref="AN37" r:id="rId188" display="MK841978.1"/>
    <hyperlink ref="L38" r:id="rId189" location="alnHdr_1624802304" display="Geopora sp. 1 HS-2019a isolate 406 small subunit ribosomal RNA gene, partial sequence; internal transcribed spacer 1, 5.8S ribosomal RNA gene, and internal transcribed spacer 2, complete sequence; and large subunit ribosomal RNA gene, partial sequence"/>
    <hyperlink ref="M38" r:id="rId190" display="Geopora sp. 1 HS-2019a"/>
    <hyperlink ref="T38" r:id="rId191" display="MK842050.1"/>
    <hyperlink ref="V38" r:id="rId192" location="alnHdr_1624802288" display="Geopora sp. 1 HS-2019a isolate 390 small subunit ribosomal RNA gene, partial sequence; internal transcribed spacer 1, 5.8S ribosomal RNA gene, and internal transcribed spacer 2, complete sequence; and large subunit ribosomal RNA gene, partial sequence"/>
    <hyperlink ref="W38" r:id="rId193" display="Geopora sp. 1 HS-2019a"/>
    <hyperlink ref="AD38" r:id="rId194" display="MK842034.1"/>
    <hyperlink ref="AF38" r:id="rId195" location="alnHdr_1624802300" display="Geopora sp. 1 HS-2019a isolate 402 small subunit ribosomal RNA gene, partial sequence; internal transcribed spacer 1, 5.8S ribosomal RNA gene, and internal transcribed spacer 2, complete sequence; and large subunit ribosomal RNA gene, partial sequence"/>
    <hyperlink ref="AG38" r:id="rId196" display="Geopora sp. 1 HS-2019a"/>
    <hyperlink ref="AN38" r:id="rId197" display="MK842046.1"/>
    <hyperlink ref="L39" r:id="rId198" location="alnHdr_346654907" display="Fungal sp. P25E5 18S ribosomal RNA gene, partial sequence; internal transcribed spacer 1, 5.8S ribosomal RNA gene, and internal transcribed spacer 2, complete sequence; and 28S ribosomal RNA gene, partial sequence"/>
    <hyperlink ref="M39" r:id="rId199" display="fungal sp. P25E5"/>
    <hyperlink ref="T39" r:id="rId200" display="JN207306.1"/>
    <hyperlink ref="V39" r:id="rId201" location="alnHdr_2511732985" display="Fusarium oxysporum strain FOOUAT1 small subunit ribosomal RNA gene, partial sequence; internal transcribed spacer 1, 5.8S ribosomal RNA gene, and internal transcribed spacer 2, complete sequence; and large subunit ribosomal RNA gene, partial sequence"/>
    <hyperlink ref="W39" r:id="rId202" display="Fusarium oxysporum"/>
    <hyperlink ref="AD39" r:id="rId203" display="OR054160.1"/>
    <hyperlink ref="AF39" r:id="rId204" location="alnHdr_589588199" display="Fusarium longipes strain DEB13 18S ribosomal RNA gene, partial sequence; internal transcribed spacer 1, 5.8S ribosomal RNA gene, and internal transcribed spacer 2, complete sequence; and 28S ribosomal RNA gene, partial sequence"/>
    <hyperlink ref="AG39" r:id="rId205" display="Fusarium longipes"/>
    <hyperlink ref="AN39" r:id="rId206" display="KF918597.1"/>
    <hyperlink ref="L40" r:id="rId207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M40" r:id="rId208" display="Rhizopogon guzmanii"/>
    <hyperlink ref="T40" r:id="rId209" display="KC152202.1"/>
    <hyperlink ref="V40" r:id="rId210" location="alnHdr_916344406" display="Rhizopogon atroviolaceus voucher OSC 63506 18S ribosomal RNA gene, partial sequence; internal transcribed spacer 1, 5.8S ribosomal RNA gene, and internal transcribed spacer 2, complete sequence; and 28S ribosomal RNA gene, partial sequence"/>
    <hyperlink ref="W40" r:id="rId211" display="Rhizopogon atroviolaceus"/>
    <hyperlink ref="AD40" r:id="rId212" display="KP859268.1"/>
    <hyperlink ref="AF40" r:id="rId213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AG40" r:id="rId214" display="Rhizopogon milleri"/>
    <hyperlink ref="AN40" r:id="rId215" display="MH819344.1"/>
    <hyperlink ref="L41" r:id="rId216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M41" r:id="rId217" display="Rhizopogon guzmanii"/>
    <hyperlink ref="T41" r:id="rId218" display="KC152202.1"/>
    <hyperlink ref="V41" r:id="rId219" location="alnHdr_916344406" display="Rhizopogon atroviolaceus voucher OSC 63506 18S ribosomal RNA gene, partial sequence; internal transcribed spacer 1, 5.8S ribosomal RNA gene, and internal transcribed spacer 2, complete sequence; and 28S ribosomal RNA gene, partial sequence"/>
    <hyperlink ref="W41" r:id="rId220" display="Rhizopogon atroviolaceus"/>
    <hyperlink ref="AD41" r:id="rId221" display="KP859268.1"/>
    <hyperlink ref="AF41" r:id="rId222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AG41" r:id="rId223" display="Rhizopogon milleri"/>
    <hyperlink ref="AN41" r:id="rId224" display="MH819344.1"/>
    <hyperlink ref="L42" r:id="rId225" location="alnHdr_1624801961" display="Rhizopogon sp. isolate 65 internal transcribed spacer 1, partial sequence; 5.8S ribosomal RNA gene, complete sequence; and internal transcribed spacer 2, partial sequence"/>
    <hyperlink ref="M42" r:id="rId226" display="Rhizopogon sp."/>
    <hyperlink ref="T42" r:id="rId227" display="MK841709.1"/>
    <hyperlink ref="V42" r:id="rId228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W42" r:id="rId229" display="uncultured Rhizopogon"/>
    <hyperlink ref="AD42" r:id="rId230" display="KF546497.1"/>
    <hyperlink ref="AF42" r:id="rId231" location="alnHdr_1624801954" display="Rhizopogon sp. isolate 58 internal transcribed spacer 1, partial sequence; 5.8S ribosomal RNA gene, complete sequence; and internal transcribed spacer 2, partial sequence"/>
    <hyperlink ref="AG42" r:id="rId232" display="Rhizopogon sp."/>
    <hyperlink ref="AN42" r:id="rId233" display="MK841702.1"/>
    <hyperlink ref="L43" r:id="rId234" location="alnHdr_1624802015" display="Geopora sp. 1 HS-2019a isolate 119 small subunit ribosomal RNA gene, partial sequence; internal transcribed spacer 1, 5.8S ribosomal RNA gene, and internal transcribed spacer 2, complete sequence; and large subunit ribosomal RNA gene, partial sequence"/>
    <hyperlink ref="M43" r:id="rId235" display="Geopora sp. 1 HS-2019a"/>
    <hyperlink ref="T43" r:id="rId236" display="MK841763.1"/>
    <hyperlink ref="V43" r:id="rId237" location="alnHdr_1624802044" display="Geopora sp. 1 HS-2019a isolate 148 small subunit ribosomal RNA gene, partial sequence; internal transcribed spacer 1, 5.8S ribosomal RNA gene, and internal transcribed spacer 2, complete sequence; and large subunit ribosomal RNA gene, partial sequence"/>
    <hyperlink ref="W43" r:id="rId238" display="Geopora sp. 1 HS-2019a"/>
    <hyperlink ref="AD43" r:id="rId239" display="MK841792.1"/>
    <hyperlink ref="AF43" r:id="rId240" location="alnHdr_1624802038" display="Geopora sp. 1 HS-2019a isolate 142 small subunit ribosomal RNA gene, partial sequence; internal transcribed spacer 1, 5.8S ribosomal RNA gene, and internal transcribed spacer 2, complete sequence; and large subunit ribosomal RNA gene, partial sequence"/>
    <hyperlink ref="AG43" r:id="rId241" display="Geopora sp. 1 HS-2019a"/>
    <hyperlink ref="AN43" r:id="rId242" display="MK841786.1"/>
    <hyperlink ref="L44" r:id="rId243" location="alnHdr_1624802149" display="Geopora pinyonensis isolate 253 small subunit ribosomal RNA gene, partial sequence; internal transcribed spacer 1, 5.8S ribosomal RNA gene, and internal transcribed spacer 2, complete sequence; and large subunit ribosomal RNA gene, partial sequence"/>
    <hyperlink ref="M44" r:id="rId244" display="Geopora pinyonensis"/>
    <hyperlink ref="T44" r:id="rId245" display="MK841897.1"/>
    <hyperlink ref="V44" r:id="rId246" location="alnHdr_1624802151" display="Geopora pinyonensis isolate 255 small subunit ribosomal RNA gene, partial sequence; internal transcribed spacer 1, 5.8S ribosomal RNA gene, and internal transcribed spacer 2, complete sequence; and large subunit ribosomal RNA gene, partial sequence"/>
    <hyperlink ref="W44" r:id="rId247" display="Geopora pinyonensis"/>
    <hyperlink ref="AD44" r:id="rId248" display="MK841899.1"/>
    <hyperlink ref="AF44" r:id="rId249" location="alnHdr_1624802152" display="Geopora pinyonensis isolate 256 small subunit ribosomal RNA gene, partial sequence; internal transcribed spacer 1, 5.8S ribosomal RNA gene, and internal transcribed spacer 2, complete sequence; and large subunit ribosomal RNA gene, partial sequence"/>
    <hyperlink ref="AG44" r:id="rId250" display="Geopora pinyonensis"/>
    <hyperlink ref="AN44" r:id="rId251" display="MK841900.1"/>
    <hyperlink ref="L45" r:id="rId252" location="alnHdr_526843932" display="Ustilago striiformis voucher HAI 4609 18S ribosomal RNA gene, partial sequence; internal transcribed spacer 1, 5.8S ribosomal RNA gene, and internal transcribed spacer 2, complete sequence; and 28S ribosomal RNA gene, partial sequence"/>
    <hyperlink ref="M45" r:id="rId253" display="Ustilago striiformis"/>
    <hyperlink ref="T45" r:id="rId254" display="KF381020.1"/>
    <hyperlink ref="V45" r:id="rId255" location="alnHdr_2259431003" display="uncultured Ustilago genomic DNA sequence contains ITS1"/>
    <hyperlink ref="W45" r:id="rId256" display="uncultured Ustilago"/>
    <hyperlink ref="AD45" r:id="rId257" display="OW846548.1"/>
    <hyperlink ref="AF45" r:id="rId258" location="alnHdr_2495153342" display="Ustilago sp. strain HFJ311 internal transcribed spacer 1, partial sequence; 5.8S ribosomal RNA gene, complete sequence; and internal transcribed spacer 2, partial sequence"/>
    <hyperlink ref="AG45" r:id="rId259" display="Ustilago sp."/>
    <hyperlink ref="AN45" r:id="rId260" display="OQ860243.1"/>
    <hyperlink ref="L46" r:id="rId261" location="alnHdr_1624802149" display="Geopora pinyonensis isolate 253 small subunit ribosomal RNA gene, partial sequence; internal transcribed spacer 1, 5.8S ribosomal RNA gene, and internal transcribed spacer 2, complete sequence; and large subunit ribosomal RNA gene, partial sequence"/>
    <hyperlink ref="M46" r:id="rId262" display="Geopora pinyonensis"/>
    <hyperlink ref="T46" r:id="rId263" display="MK841897.1"/>
    <hyperlink ref="V46" r:id="rId264" location="alnHdr_1624802152" display="Geopora pinyonensis isolate 256 small subunit ribosomal RNA gene, partial sequence; internal transcribed spacer 1, 5.8S ribosomal RNA gene, and internal transcribed spacer 2, complete sequence; and large subunit ribosomal RNA gene, partial sequence"/>
    <hyperlink ref="W46" r:id="rId265" display="Geopora pinyonensis"/>
    <hyperlink ref="AD46" r:id="rId266" display="MK841900.1"/>
    <hyperlink ref="AF46" r:id="rId267" location="alnHdr_1624802148" display="Geopora pinyonensis isolate 252 small subunit ribosomal RNA gene, partial sequence; internal transcribed spacer 1, 5.8S ribosomal RNA gene, and internal transcribed spacer 2, complete sequence; and large subunit ribosomal RNA gene, partial sequence"/>
    <hyperlink ref="AG46" r:id="rId268" display="Geopora pinyonensis"/>
    <hyperlink ref="AN46" r:id="rId269" display="MK841896.1"/>
    <hyperlink ref="L47" r:id="rId270" location="alnHdr_1782770793" display="Rhizopogon armeniacus internal transcribed spacer 1, partial sequence; 5.8S ribosomal RNA gene, complete sequence; and internal transcribed spacer 2, partial sequence"/>
    <hyperlink ref="M47" r:id="rId271" display="Rhizopogon armeniacus"/>
    <hyperlink ref="T47" r:id="rId272" display="MN809541.1"/>
    <hyperlink ref="V47" r:id="rId273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W47" r:id="rId274" display="uncultured Rhizopogon"/>
    <hyperlink ref="AD47" r:id="rId275" display="KF546497.1"/>
    <hyperlink ref="AF47" r:id="rId276" location="alnHdr_1624801961" display="Rhizopogon sp. isolate 65 internal transcribed spacer 1, partial sequence; 5.8S ribosomal RNA gene, complete sequence; and internal transcribed spacer 2, partial sequence"/>
    <hyperlink ref="AG47" r:id="rId277" display="Rhizopogon sp."/>
    <hyperlink ref="AN47" r:id="rId278" display="MK841709.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70"/>
  <sheetViews>
    <sheetView showFormulas="false" showGridLines="true" showRowColHeaders="true" showZeros="true" rightToLeft="false" tabSelected="false" showOutlineSymbols="true" defaultGridColor="true" view="normal" topLeftCell="K1" colorId="64" zoomScale="120" zoomScaleNormal="120" zoomScalePageLayoutView="100" workbookViewId="0">
      <pane xSplit="0" ySplit="1" topLeftCell="A20" activePane="bottomLeft" state="frozen"/>
      <selection pane="topLeft" activeCell="K1" activeCellId="0" sqref="K1"/>
      <selection pane="bottomLeft" activeCell="Y26" activeCellId="0" sqref="Y26"/>
    </sheetView>
  </sheetViews>
  <sheetFormatPr defaultRowHeight="1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13.86"/>
    <col collapsed="false" customWidth="true" hidden="false" outlineLevel="0" max="5" min="3" style="0" width="8.71"/>
    <col collapsed="false" customWidth="true" hidden="false" outlineLevel="0" max="6" min="6" style="0" width="12.42"/>
    <col collapsed="false" customWidth="true" hidden="false" outlineLevel="0" max="9" min="7" style="0" width="8.71"/>
    <col collapsed="false" customWidth="true" hidden="false" outlineLevel="0" max="10" min="10" style="0" width="15.71"/>
    <col collapsed="false" customWidth="true" hidden="false" outlineLevel="0" max="11" min="11" style="0" width="9.42"/>
    <col collapsed="false" customWidth="true" hidden="false" outlineLevel="0" max="12" min="12" style="0" width="9.71"/>
    <col collapsed="false" customWidth="true" hidden="false" outlineLevel="0" max="16" min="13" style="0" width="8.71"/>
    <col collapsed="false" customWidth="true" hidden="false" outlineLevel="0" max="17" min="17" style="0" width="40.57"/>
    <col collapsed="false" customWidth="true" hidden="false" outlineLevel="0" max="1025" min="18" style="0" width="8.71"/>
  </cols>
  <sheetData>
    <row r="1" customFormat="false" ht="30" hidden="false" customHeight="false" outlineLevel="0" collapsed="false">
      <c r="A1" s="0" t="s">
        <v>646</v>
      </c>
      <c r="B1" s="0" t="s">
        <v>599</v>
      </c>
      <c r="C1" s="0" t="s">
        <v>647</v>
      </c>
      <c r="D1" s="0" t="s">
        <v>648</v>
      </c>
      <c r="E1" s="0" t="s">
        <v>271</v>
      </c>
      <c r="F1" s="0" t="s">
        <v>649</v>
      </c>
      <c r="G1" s="0" t="s">
        <v>650</v>
      </c>
      <c r="H1" s="0" t="s">
        <v>10</v>
      </c>
      <c r="I1" s="0" t="s">
        <v>651</v>
      </c>
      <c r="J1" s="47" t="s">
        <v>652</v>
      </c>
      <c r="K1" s="48" t="s">
        <v>653</v>
      </c>
      <c r="L1" s="47" t="s">
        <v>654</v>
      </c>
      <c r="M1" s="47" t="s">
        <v>655</v>
      </c>
      <c r="N1" s="47" t="s">
        <v>9</v>
      </c>
      <c r="O1" s="49" t="s">
        <v>656</v>
      </c>
      <c r="Q1" s="50" t="s">
        <v>657</v>
      </c>
      <c r="R1" s="50" t="s">
        <v>14</v>
      </c>
      <c r="S1" s="50" t="s">
        <v>15</v>
      </c>
      <c r="T1" s="50" t="s">
        <v>16</v>
      </c>
      <c r="U1" s="50" t="s">
        <v>17</v>
      </c>
      <c r="V1" s="50" t="s">
        <v>18</v>
      </c>
      <c r="W1" s="50" t="s">
        <v>19</v>
      </c>
      <c r="X1" s="50" t="s">
        <v>20</v>
      </c>
      <c r="Y1" s="49" t="s">
        <v>21</v>
      </c>
      <c r="AA1" s="50" t="s">
        <v>657</v>
      </c>
      <c r="AB1" s="50" t="s">
        <v>14</v>
      </c>
      <c r="AC1" s="50" t="s">
        <v>15</v>
      </c>
      <c r="AD1" s="50" t="s">
        <v>16</v>
      </c>
      <c r="AE1" s="50" t="s">
        <v>17</v>
      </c>
      <c r="AF1" s="50" t="s">
        <v>18</v>
      </c>
      <c r="AG1" s="50" t="s">
        <v>19</v>
      </c>
      <c r="AH1" s="50" t="s">
        <v>20</v>
      </c>
      <c r="AI1" s="49" t="s">
        <v>21</v>
      </c>
      <c r="AK1" s="50" t="s">
        <v>657</v>
      </c>
      <c r="AL1" s="50" t="s">
        <v>14</v>
      </c>
      <c r="AM1" s="50" t="s">
        <v>15</v>
      </c>
      <c r="AN1" s="50" t="s">
        <v>16</v>
      </c>
      <c r="AO1" s="50" t="s">
        <v>17</v>
      </c>
      <c r="AP1" s="50" t="s">
        <v>18</v>
      </c>
      <c r="AQ1" s="50" t="s">
        <v>19</v>
      </c>
      <c r="AR1" s="50" t="s">
        <v>20</v>
      </c>
      <c r="AS1" s="49" t="s">
        <v>21</v>
      </c>
    </row>
    <row r="2" customFormat="false" ht="15" hidden="false" customHeight="false" outlineLevel="0" collapsed="false">
      <c r="A2" s="0" t="n">
        <v>31</v>
      </c>
      <c r="B2" s="0" t="s">
        <v>658</v>
      </c>
      <c r="C2" s="0" t="s">
        <v>57</v>
      </c>
      <c r="D2" s="0" t="s">
        <v>123</v>
      </c>
      <c r="E2" s="1" t="n">
        <v>100</v>
      </c>
      <c r="F2" s="51" t="n">
        <v>45372</v>
      </c>
      <c r="G2" s="0" t="s">
        <v>659</v>
      </c>
      <c r="H2" s="0" t="s">
        <v>660</v>
      </c>
      <c r="I2" s="0" t="s">
        <v>661</v>
      </c>
      <c r="J2" s="47"/>
      <c r="K2" s="0" t="s">
        <v>662</v>
      </c>
      <c r="O2" s="0" t="s">
        <v>663</v>
      </c>
    </row>
    <row r="3" customFormat="false" ht="15" hidden="false" customHeight="false" outlineLevel="0" collapsed="false">
      <c r="A3" s="0" t="n">
        <v>31</v>
      </c>
      <c r="B3" s="0" t="s">
        <v>664</v>
      </c>
      <c r="C3" s="0" t="s">
        <v>338</v>
      </c>
      <c r="D3" s="0" t="s">
        <v>123</v>
      </c>
      <c r="E3" s="0" t="n">
        <v>101</v>
      </c>
      <c r="F3" s="51" t="n">
        <v>45372</v>
      </c>
      <c r="G3" s="0" t="s">
        <v>659</v>
      </c>
      <c r="H3" s="0" t="s">
        <v>665</v>
      </c>
      <c r="I3" s="0" t="s">
        <v>661</v>
      </c>
      <c r="J3" s="47" t="s">
        <v>666</v>
      </c>
      <c r="K3" s="52" t="n">
        <v>706</v>
      </c>
      <c r="L3" s="2" t="n">
        <v>45418</v>
      </c>
      <c r="M3" s="0" t="n">
        <v>86</v>
      </c>
      <c r="N3" s="0" t="n">
        <v>73</v>
      </c>
      <c r="O3" s="0" t="s">
        <v>667</v>
      </c>
      <c r="P3" s="53"/>
      <c r="Q3" s="50" t="s">
        <v>175</v>
      </c>
      <c r="R3" s="50" t="s">
        <v>176</v>
      </c>
      <c r="S3" s="53" t="n">
        <v>128</v>
      </c>
      <c r="T3" s="53" t="n">
        <v>128</v>
      </c>
      <c r="U3" s="54" t="n">
        <v>0.94</v>
      </c>
      <c r="V3" s="55" t="n">
        <v>1E-025</v>
      </c>
      <c r="W3" s="56" t="n">
        <v>1</v>
      </c>
      <c r="X3" s="53" t="n">
        <v>405</v>
      </c>
      <c r="Y3" s="50" t="s">
        <v>177</v>
      </c>
      <c r="Z3" s="53"/>
      <c r="AA3" s="50" t="s">
        <v>51</v>
      </c>
      <c r="AB3" s="50" t="s">
        <v>52</v>
      </c>
      <c r="AC3" s="53" t="n">
        <v>128</v>
      </c>
      <c r="AD3" s="53" t="n">
        <v>128</v>
      </c>
      <c r="AE3" s="54" t="n">
        <v>0.94</v>
      </c>
      <c r="AF3" s="55" t="n">
        <v>1E-025</v>
      </c>
      <c r="AG3" s="56" t="n">
        <v>1</v>
      </c>
      <c r="AH3" s="53" t="n">
        <v>719</v>
      </c>
      <c r="AI3" s="50" t="s">
        <v>53</v>
      </c>
      <c r="AJ3" s="53"/>
      <c r="AK3" s="50" t="s">
        <v>48</v>
      </c>
      <c r="AL3" s="50" t="s">
        <v>49</v>
      </c>
      <c r="AM3" s="53" t="n">
        <v>124</v>
      </c>
      <c r="AN3" s="53" t="n">
        <v>124</v>
      </c>
      <c r="AO3" s="54" t="n">
        <v>0.94</v>
      </c>
      <c r="AP3" s="55" t="n">
        <v>2E-024</v>
      </c>
      <c r="AQ3" s="56" t="n">
        <v>0.9855</v>
      </c>
      <c r="AR3" s="53" t="n">
        <v>635</v>
      </c>
      <c r="AS3" s="50" t="s">
        <v>50</v>
      </c>
    </row>
    <row r="4" customFormat="false" ht="15" hidden="false" customHeight="false" outlineLevel="0" collapsed="false">
      <c r="A4" s="0" t="n">
        <v>31</v>
      </c>
      <c r="B4" s="0" t="s">
        <v>668</v>
      </c>
      <c r="C4" s="0" t="s">
        <v>625</v>
      </c>
      <c r="D4" s="0" t="s">
        <v>424</v>
      </c>
      <c r="E4" s="0" t="n">
        <v>102</v>
      </c>
      <c r="F4" s="51" t="n">
        <v>45372</v>
      </c>
      <c r="G4" s="0" t="s">
        <v>659</v>
      </c>
      <c r="H4" s="0" t="s">
        <v>669</v>
      </c>
      <c r="I4" s="0" t="s">
        <v>670</v>
      </c>
      <c r="J4" s="47" t="s">
        <v>666</v>
      </c>
      <c r="K4" s="0" t="s">
        <v>662</v>
      </c>
      <c r="L4" s="2" t="n">
        <v>45418</v>
      </c>
      <c r="M4" s="0" t="n">
        <v>24</v>
      </c>
      <c r="O4" s="0" t="s">
        <v>671</v>
      </c>
    </row>
    <row r="5" customFormat="false" ht="15" hidden="false" customHeight="false" outlineLevel="0" collapsed="false">
      <c r="A5" s="0" t="n">
        <v>31</v>
      </c>
      <c r="B5" s="0" t="s">
        <v>672</v>
      </c>
      <c r="C5" s="0" t="s">
        <v>44</v>
      </c>
      <c r="D5" s="0" t="s">
        <v>673</v>
      </c>
      <c r="E5" s="1" t="n">
        <v>103</v>
      </c>
      <c r="F5" s="51" t="n">
        <v>45372</v>
      </c>
      <c r="G5" s="0" t="s">
        <v>659</v>
      </c>
      <c r="I5" s="0" t="s">
        <v>670</v>
      </c>
      <c r="J5" s="47" t="s">
        <v>666</v>
      </c>
      <c r="K5" s="0" t="s">
        <v>662</v>
      </c>
      <c r="L5" s="2" t="n">
        <v>45418</v>
      </c>
      <c r="O5" s="0" t="s">
        <v>324</v>
      </c>
    </row>
    <row r="6" customFormat="false" ht="15" hidden="false" customHeight="false" outlineLevel="0" collapsed="false">
      <c r="A6" s="0" t="n">
        <v>31</v>
      </c>
      <c r="B6" s="0" t="s">
        <v>674</v>
      </c>
      <c r="C6" s="0" t="s">
        <v>44</v>
      </c>
      <c r="D6" s="0" t="s">
        <v>675</v>
      </c>
      <c r="E6" s="1" t="n">
        <v>104</v>
      </c>
      <c r="F6" s="51" t="n">
        <v>45372</v>
      </c>
      <c r="G6" s="0" t="s">
        <v>659</v>
      </c>
      <c r="I6" s="0" t="s">
        <v>676</v>
      </c>
      <c r="J6" s="47"/>
      <c r="K6" s="0" t="s">
        <v>662</v>
      </c>
      <c r="O6" s="0" t="s">
        <v>663</v>
      </c>
    </row>
    <row r="7" customFormat="false" ht="15" hidden="false" customHeight="false" outlineLevel="0" collapsed="false">
      <c r="A7" s="0" t="n">
        <v>31</v>
      </c>
      <c r="B7" s="0" t="s">
        <v>677</v>
      </c>
      <c r="C7" s="0" t="s">
        <v>246</v>
      </c>
      <c r="D7" s="0" t="s">
        <v>603</v>
      </c>
      <c r="E7" s="1" t="n">
        <v>105</v>
      </c>
      <c r="F7" s="51" t="n">
        <v>45372</v>
      </c>
      <c r="G7" s="0" t="s">
        <v>659</v>
      </c>
      <c r="H7" s="0" t="s">
        <v>678</v>
      </c>
      <c r="I7" s="0" t="s">
        <v>679</v>
      </c>
      <c r="J7" s="47" t="s">
        <v>666</v>
      </c>
      <c r="K7" s="52" t="n">
        <v>580</v>
      </c>
      <c r="L7" s="2" t="n">
        <v>45418</v>
      </c>
      <c r="M7" s="0" t="n">
        <v>16</v>
      </c>
      <c r="O7" s="0" t="s">
        <v>671</v>
      </c>
    </row>
    <row r="8" customFormat="false" ht="15" hidden="false" customHeight="false" outlineLevel="0" collapsed="false">
      <c r="A8" s="0" t="n">
        <v>32</v>
      </c>
      <c r="B8" s="0" t="s">
        <v>680</v>
      </c>
      <c r="C8" s="0" t="s">
        <v>380</v>
      </c>
      <c r="D8" s="0" t="s">
        <v>70</v>
      </c>
      <c r="E8" s="0" t="n">
        <v>106</v>
      </c>
      <c r="F8" s="51" t="n">
        <v>45391</v>
      </c>
      <c r="G8" s="0" t="s">
        <v>681</v>
      </c>
      <c r="H8" s="0" t="s">
        <v>682</v>
      </c>
      <c r="J8" s="47" t="s">
        <v>683</v>
      </c>
      <c r="K8" s="57" t="n">
        <v>652</v>
      </c>
      <c r="L8" s="2" t="n">
        <v>45418</v>
      </c>
      <c r="N8" s="0" t="n">
        <v>379</v>
      </c>
      <c r="P8" s="53"/>
      <c r="Q8" s="50" t="s">
        <v>51</v>
      </c>
      <c r="R8" s="50" t="s">
        <v>52</v>
      </c>
      <c r="S8" s="53" t="n">
        <v>667</v>
      </c>
      <c r="T8" s="53" t="n">
        <v>667</v>
      </c>
      <c r="U8" s="54" t="n">
        <v>1</v>
      </c>
      <c r="V8" s="53" t="n">
        <v>0</v>
      </c>
      <c r="W8" s="56" t="n">
        <v>0.9842</v>
      </c>
      <c r="X8" s="53" t="n">
        <v>719</v>
      </c>
      <c r="Y8" s="50" t="s">
        <v>53</v>
      </c>
      <c r="Z8" s="53"/>
      <c r="AA8" s="50" t="s">
        <v>109</v>
      </c>
      <c r="AB8" s="50" t="s">
        <v>49</v>
      </c>
      <c r="AC8" s="53" t="n">
        <v>593</v>
      </c>
      <c r="AD8" s="53" t="n">
        <v>593</v>
      </c>
      <c r="AE8" s="54" t="n">
        <v>1</v>
      </c>
      <c r="AF8" s="55" t="n">
        <v>1E-164</v>
      </c>
      <c r="AG8" s="56" t="n">
        <v>0.9499</v>
      </c>
      <c r="AH8" s="53" t="n">
        <v>744</v>
      </c>
      <c r="AI8" s="50" t="s">
        <v>110</v>
      </c>
      <c r="AJ8" s="53"/>
      <c r="AK8" s="50" t="s">
        <v>684</v>
      </c>
      <c r="AL8" s="50" t="s">
        <v>49</v>
      </c>
      <c r="AM8" s="53" t="n">
        <v>593</v>
      </c>
      <c r="AN8" s="53" t="n">
        <v>593</v>
      </c>
      <c r="AO8" s="54" t="n">
        <v>1</v>
      </c>
      <c r="AP8" s="55" t="n">
        <v>1E-164</v>
      </c>
      <c r="AQ8" s="56" t="n">
        <v>0.9499</v>
      </c>
      <c r="AR8" s="53" t="n">
        <v>752</v>
      </c>
      <c r="AS8" s="50" t="s">
        <v>685</v>
      </c>
    </row>
    <row r="9" customFormat="false" ht="15" hidden="false" customHeight="false" outlineLevel="0" collapsed="false">
      <c r="A9" s="0" t="n">
        <v>32</v>
      </c>
      <c r="B9" s="0" t="s">
        <v>686</v>
      </c>
      <c r="C9" s="0" t="s">
        <v>380</v>
      </c>
      <c r="D9" s="0" t="s">
        <v>188</v>
      </c>
      <c r="E9" s="0" t="n">
        <v>107</v>
      </c>
      <c r="F9" s="51" t="n">
        <v>45391</v>
      </c>
      <c r="G9" s="0" t="s">
        <v>681</v>
      </c>
      <c r="J9" s="47" t="s">
        <v>683</v>
      </c>
      <c r="K9" s="52" t="n">
        <v>522</v>
      </c>
      <c r="L9" s="2" t="n">
        <v>45418</v>
      </c>
      <c r="M9" s="0" t="n">
        <v>524</v>
      </c>
      <c r="N9" s="0" t="n">
        <v>498</v>
      </c>
      <c r="P9" s="53"/>
      <c r="Q9" s="50" t="s">
        <v>687</v>
      </c>
      <c r="R9" s="50" t="s">
        <v>192</v>
      </c>
      <c r="S9" s="53" t="n">
        <v>874</v>
      </c>
      <c r="T9" s="53" t="n">
        <v>874</v>
      </c>
      <c r="U9" s="54" t="n">
        <v>0.99</v>
      </c>
      <c r="V9" s="53" t="n">
        <v>0</v>
      </c>
      <c r="W9" s="56" t="n">
        <v>0.9839</v>
      </c>
      <c r="X9" s="53" t="n">
        <v>627</v>
      </c>
      <c r="Y9" s="50" t="s">
        <v>576</v>
      </c>
      <c r="Z9" s="53"/>
      <c r="AA9" s="50" t="s">
        <v>688</v>
      </c>
      <c r="AB9" s="50" t="s">
        <v>256</v>
      </c>
      <c r="AC9" s="53" t="n">
        <v>867</v>
      </c>
      <c r="AD9" s="53" t="n">
        <v>867</v>
      </c>
      <c r="AE9" s="54" t="n">
        <v>1</v>
      </c>
      <c r="AF9" s="53" t="n">
        <v>0</v>
      </c>
      <c r="AG9" s="56" t="n">
        <v>0.98</v>
      </c>
      <c r="AH9" s="53" t="n">
        <v>1078</v>
      </c>
      <c r="AI9" s="50" t="s">
        <v>689</v>
      </c>
      <c r="AJ9" s="53"/>
      <c r="AK9" s="50" t="s">
        <v>690</v>
      </c>
      <c r="AL9" s="50" t="s">
        <v>67</v>
      </c>
      <c r="AM9" s="53" t="n">
        <v>784</v>
      </c>
      <c r="AN9" s="53" t="n">
        <v>784</v>
      </c>
      <c r="AO9" s="54" t="n">
        <v>1</v>
      </c>
      <c r="AP9" s="53" t="n">
        <v>0</v>
      </c>
      <c r="AQ9" s="56" t="n">
        <v>0.9518</v>
      </c>
      <c r="AR9" s="53" t="n">
        <v>1215</v>
      </c>
      <c r="AS9" s="50" t="s">
        <v>691</v>
      </c>
    </row>
    <row r="10" customFormat="false" ht="15" hidden="false" customHeight="false" outlineLevel="0" collapsed="false">
      <c r="A10" s="0" t="n">
        <v>32</v>
      </c>
      <c r="B10" s="0" t="s">
        <v>692</v>
      </c>
      <c r="C10" s="0" t="s">
        <v>275</v>
      </c>
      <c r="D10" s="0" t="s">
        <v>276</v>
      </c>
      <c r="E10" s="1" t="n">
        <v>108</v>
      </c>
      <c r="F10" s="51" t="n">
        <v>45391</v>
      </c>
      <c r="G10" s="0" t="s">
        <v>681</v>
      </c>
      <c r="J10" s="47" t="s">
        <v>666</v>
      </c>
      <c r="L10" s="2" t="n">
        <v>45418</v>
      </c>
      <c r="O10" s="0" t="s">
        <v>324</v>
      </c>
    </row>
    <row r="11" customFormat="false" ht="15" hidden="false" customHeight="false" outlineLevel="0" collapsed="false">
      <c r="A11" s="0" t="n">
        <v>32</v>
      </c>
      <c r="B11" s="0" t="s">
        <v>693</v>
      </c>
      <c r="C11" s="0" t="s">
        <v>107</v>
      </c>
      <c r="D11" s="0" t="s">
        <v>156</v>
      </c>
      <c r="E11" s="1" t="n">
        <v>109</v>
      </c>
      <c r="F11" s="51" t="n">
        <v>45391</v>
      </c>
      <c r="G11" s="0" t="s">
        <v>681</v>
      </c>
      <c r="H11" s="0" t="s">
        <v>694</v>
      </c>
      <c r="J11" s="47" t="s">
        <v>666</v>
      </c>
      <c r="L11" s="2" t="n">
        <v>45418</v>
      </c>
      <c r="O11" s="0" t="s">
        <v>324</v>
      </c>
    </row>
    <row r="12" customFormat="false" ht="15" hidden="false" customHeight="false" outlineLevel="0" collapsed="false">
      <c r="A12" s="0" t="n">
        <v>32</v>
      </c>
      <c r="B12" s="0" t="s">
        <v>695</v>
      </c>
      <c r="C12" s="0" t="s">
        <v>280</v>
      </c>
      <c r="D12" s="0" t="s">
        <v>70</v>
      </c>
      <c r="E12" s="0" t="n">
        <v>110</v>
      </c>
      <c r="F12" s="51" t="n">
        <v>45391</v>
      </c>
      <c r="G12" s="0" t="s">
        <v>681</v>
      </c>
      <c r="I12" s="0" t="s">
        <v>696</v>
      </c>
      <c r="J12" s="47" t="s">
        <v>666</v>
      </c>
      <c r="L12" s="2" t="n">
        <v>45418</v>
      </c>
      <c r="O12" s="0" t="s">
        <v>324</v>
      </c>
    </row>
    <row r="13" customFormat="false" ht="15" hidden="false" customHeight="false" outlineLevel="0" collapsed="false">
      <c r="A13" s="0" t="n">
        <v>32</v>
      </c>
      <c r="B13" s="0" t="s">
        <v>697</v>
      </c>
      <c r="C13" s="0" t="s">
        <v>25</v>
      </c>
      <c r="D13" s="0" t="s">
        <v>112</v>
      </c>
      <c r="E13" s="0" t="n">
        <v>111</v>
      </c>
      <c r="F13" s="51" t="n">
        <v>45391</v>
      </c>
      <c r="G13" s="0" t="s">
        <v>681</v>
      </c>
      <c r="I13" s="0" t="s">
        <v>696</v>
      </c>
      <c r="J13" s="47" t="s">
        <v>666</v>
      </c>
      <c r="K13" s="57" t="n">
        <v>563</v>
      </c>
      <c r="L13" s="2" t="n">
        <v>45418</v>
      </c>
      <c r="M13" s="0" t="n">
        <v>107</v>
      </c>
      <c r="N13" s="0" t="n">
        <v>107</v>
      </c>
      <c r="P13" s="53"/>
      <c r="Q13" s="50" t="s">
        <v>191</v>
      </c>
      <c r="R13" s="50" t="s">
        <v>192</v>
      </c>
      <c r="S13" s="53" t="n">
        <v>193</v>
      </c>
      <c r="T13" s="53" t="n">
        <v>193</v>
      </c>
      <c r="U13" s="54" t="n">
        <v>1</v>
      </c>
      <c r="V13" s="55" t="n">
        <v>9E-045</v>
      </c>
      <c r="W13" s="56" t="n">
        <v>0.9907</v>
      </c>
      <c r="X13" s="53" t="n">
        <v>640</v>
      </c>
      <c r="Y13" s="50" t="s">
        <v>193</v>
      </c>
      <c r="Z13" s="53"/>
      <c r="AA13" s="50" t="s">
        <v>698</v>
      </c>
      <c r="AB13" s="50" t="s">
        <v>699</v>
      </c>
      <c r="AC13" s="53" t="n">
        <v>174</v>
      </c>
      <c r="AD13" s="53" t="n">
        <v>174</v>
      </c>
      <c r="AE13" s="54" t="n">
        <v>1</v>
      </c>
      <c r="AF13" s="55" t="n">
        <v>3E-039</v>
      </c>
      <c r="AG13" s="56" t="n">
        <v>0.9626</v>
      </c>
      <c r="AH13" s="53" t="n">
        <v>576</v>
      </c>
      <c r="AI13" s="50" t="s">
        <v>700</v>
      </c>
      <c r="AJ13" s="53"/>
      <c r="AK13" s="50" t="s">
        <v>701</v>
      </c>
      <c r="AL13" s="50" t="s">
        <v>192</v>
      </c>
      <c r="AM13" s="53" t="n">
        <v>174</v>
      </c>
      <c r="AN13" s="53" t="n">
        <v>174</v>
      </c>
      <c r="AO13" s="54" t="n">
        <v>1</v>
      </c>
      <c r="AP13" s="55" t="n">
        <v>3E-039</v>
      </c>
      <c r="AQ13" s="56" t="n">
        <v>0.9626</v>
      </c>
      <c r="AR13" s="53" t="n">
        <v>633</v>
      </c>
      <c r="AS13" s="50" t="s">
        <v>459</v>
      </c>
    </row>
    <row r="14" customFormat="false" ht="15" hidden="false" customHeight="false" outlineLevel="0" collapsed="false">
      <c r="A14" s="0" t="n">
        <v>32</v>
      </c>
      <c r="B14" s="0" t="s">
        <v>702</v>
      </c>
      <c r="C14" s="0" t="s">
        <v>703</v>
      </c>
      <c r="D14" s="0" t="s">
        <v>247</v>
      </c>
      <c r="E14" s="0" t="n">
        <v>112</v>
      </c>
      <c r="F14" s="51" t="n">
        <v>45393</v>
      </c>
      <c r="G14" s="0" t="s">
        <v>659</v>
      </c>
      <c r="H14" s="0" t="s">
        <v>704</v>
      </c>
      <c r="J14" s="47" t="s">
        <v>683</v>
      </c>
      <c r="K14" s="57" t="n">
        <v>518</v>
      </c>
      <c r="L14" s="2" t="n">
        <v>45418</v>
      </c>
      <c r="M14" s="0" t="n">
        <v>107</v>
      </c>
      <c r="N14" s="0" t="n">
        <v>107</v>
      </c>
      <c r="O14" s="0" t="s">
        <v>705</v>
      </c>
      <c r="P14" s="53"/>
      <c r="Q14" s="50" t="s">
        <v>85</v>
      </c>
      <c r="R14" s="50" t="s">
        <v>86</v>
      </c>
      <c r="S14" s="53" t="n">
        <v>193</v>
      </c>
      <c r="T14" s="53" t="n">
        <v>193</v>
      </c>
      <c r="U14" s="54" t="n">
        <v>1</v>
      </c>
      <c r="V14" s="55" t="n">
        <v>9E-045</v>
      </c>
      <c r="W14" s="56" t="n">
        <v>0.9907</v>
      </c>
      <c r="X14" s="53" t="n">
        <v>684</v>
      </c>
      <c r="Y14" s="50" t="s">
        <v>87</v>
      </c>
      <c r="Z14" s="53"/>
      <c r="AA14" s="50" t="s">
        <v>96</v>
      </c>
      <c r="AB14" s="50" t="s">
        <v>97</v>
      </c>
      <c r="AC14" s="53" t="n">
        <v>187</v>
      </c>
      <c r="AD14" s="53" t="n">
        <v>187</v>
      </c>
      <c r="AE14" s="54" t="n">
        <v>1</v>
      </c>
      <c r="AF14" s="55" t="n">
        <v>4E-043</v>
      </c>
      <c r="AG14" s="56" t="n">
        <v>0.9813</v>
      </c>
      <c r="AH14" s="53" t="n">
        <v>871</v>
      </c>
      <c r="AI14" s="50" t="s">
        <v>98</v>
      </c>
      <c r="AJ14" s="53"/>
      <c r="AK14" s="50" t="s">
        <v>621</v>
      </c>
      <c r="AL14" s="50" t="s">
        <v>100</v>
      </c>
      <c r="AM14" s="53" t="n">
        <v>187</v>
      </c>
      <c r="AN14" s="53" t="n">
        <v>187</v>
      </c>
      <c r="AO14" s="54" t="n">
        <v>1</v>
      </c>
      <c r="AP14" s="55" t="n">
        <v>4E-043</v>
      </c>
      <c r="AQ14" s="56" t="n">
        <v>0.9813</v>
      </c>
      <c r="AR14" s="53" t="n">
        <v>829</v>
      </c>
      <c r="AS14" s="50" t="s">
        <v>622</v>
      </c>
    </row>
    <row r="15" customFormat="false" ht="15" hidden="false" customHeight="false" outlineLevel="0" collapsed="false">
      <c r="A15" s="0" t="n">
        <v>32</v>
      </c>
      <c r="B15" s="0" t="s">
        <v>706</v>
      </c>
      <c r="C15" s="0" t="s">
        <v>707</v>
      </c>
      <c r="D15" s="0" t="s">
        <v>247</v>
      </c>
      <c r="E15" s="0" t="n">
        <v>113</v>
      </c>
      <c r="F15" s="51" t="n">
        <v>45393</v>
      </c>
      <c r="H15" s="0" t="s">
        <v>704</v>
      </c>
      <c r="J15" s="47" t="s">
        <v>683</v>
      </c>
      <c r="K15" s="57" t="n">
        <v>636</v>
      </c>
      <c r="L15" s="2" t="n">
        <v>45052</v>
      </c>
      <c r="M15" s="0" t="n">
        <v>601</v>
      </c>
      <c r="N15" s="0" t="n">
        <v>559</v>
      </c>
      <c r="O15" s="0" t="s">
        <v>708</v>
      </c>
      <c r="P15" s="53"/>
      <c r="Q15" s="50" t="s">
        <v>85</v>
      </c>
      <c r="R15" s="50" t="s">
        <v>86</v>
      </c>
      <c r="S15" s="53" t="n">
        <v>1011</v>
      </c>
      <c r="T15" s="53" t="n">
        <v>1011</v>
      </c>
      <c r="U15" s="54" t="n">
        <v>0.98</v>
      </c>
      <c r="V15" s="53" t="n">
        <v>0</v>
      </c>
      <c r="W15" s="56" t="n">
        <v>0.9964</v>
      </c>
      <c r="X15" s="53" t="n">
        <v>684</v>
      </c>
      <c r="Y15" s="50" t="s">
        <v>87</v>
      </c>
      <c r="Z15" s="53"/>
      <c r="AA15" s="50" t="s">
        <v>96</v>
      </c>
      <c r="AB15" s="50" t="s">
        <v>97</v>
      </c>
      <c r="AC15" s="53" t="n">
        <v>992</v>
      </c>
      <c r="AD15" s="53" t="n">
        <v>992</v>
      </c>
      <c r="AE15" s="54" t="n">
        <v>1</v>
      </c>
      <c r="AF15" s="53" t="n">
        <v>0</v>
      </c>
      <c r="AG15" s="56" t="n">
        <v>0.9875</v>
      </c>
      <c r="AH15" s="53" t="n">
        <v>871</v>
      </c>
      <c r="AI15" s="50" t="s">
        <v>98</v>
      </c>
      <c r="AJ15" s="53"/>
      <c r="AK15" s="50" t="s">
        <v>99</v>
      </c>
      <c r="AL15" s="50" t="s">
        <v>100</v>
      </c>
      <c r="AM15" s="53" t="n">
        <v>992</v>
      </c>
      <c r="AN15" s="53" t="n">
        <v>992</v>
      </c>
      <c r="AO15" s="54" t="n">
        <v>1</v>
      </c>
      <c r="AP15" s="53" t="n">
        <v>0</v>
      </c>
      <c r="AQ15" s="56" t="n">
        <v>0.9875</v>
      </c>
      <c r="AR15" s="53" t="n">
        <v>861</v>
      </c>
      <c r="AS15" s="50" t="s">
        <v>101</v>
      </c>
    </row>
    <row r="16" customFormat="false" ht="15" hidden="false" customHeight="false" outlineLevel="0" collapsed="false">
      <c r="A16" s="0" t="n">
        <v>32</v>
      </c>
      <c r="B16" s="0" t="s">
        <v>709</v>
      </c>
      <c r="C16" s="0" t="s">
        <v>710</v>
      </c>
      <c r="D16" s="0" t="s">
        <v>70</v>
      </c>
      <c r="E16" s="0" t="n">
        <v>114</v>
      </c>
      <c r="F16" s="51" t="n">
        <v>45393</v>
      </c>
      <c r="I16" s="0" t="s">
        <v>711</v>
      </c>
      <c r="J16" s="47" t="s">
        <v>683</v>
      </c>
      <c r="K16" s="57" t="n">
        <v>609</v>
      </c>
      <c r="L16" s="2" t="n">
        <v>45418</v>
      </c>
      <c r="M16" s="0" t="n">
        <v>592</v>
      </c>
      <c r="N16" s="0" t="n">
        <v>581</v>
      </c>
      <c r="O16" s="0" t="s">
        <v>712</v>
      </c>
      <c r="P16" s="53"/>
      <c r="Q16" s="50" t="s">
        <v>85</v>
      </c>
      <c r="R16" s="50" t="s">
        <v>86</v>
      </c>
      <c r="S16" s="53" t="n">
        <v>1062</v>
      </c>
      <c r="T16" s="53" t="n">
        <v>1062</v>
      </c>
      <c r="U16" s="54" t="n">
        <v>1</v>
      </c>
      <c r="V16" s="53" t="n">
        <v>0</v>
      </c>
      <c r="W16" s="56" t="n">
        <v>0.9966</v>
      </c>
      <c r="X16" s="53" t="n">
        <v>684</v>
      </c>
      <c r="Y16" s="50" t="s">
        <v>87</v>
      </c>
      <c r="Z16" s="53"/>
      <c r="AA16" s="50" t="s">
        <v>96</v>
      </c>
      <c r="AB16" s="50" t="s">
        <v>97</v>
      </c>
      <c r="AC16" s="53" t="n">
        <v>1029</v>
      </c>
      <c r="AD16" s="53" t="n">
        <v>1029</v>
      </c>
      <c r="AE16" s="54" t="n">
        <v>1</v>
      </c>
      <c r="AF16" s="53" t="n">
        <v>0</v>
      </c>
      <c r="AG16" s="56" t="n">
        <v>0.9862</v>
      </c>
      <c r="AH16" s="53" t="n">
        <v>871</v>
      </c>
      <c r="AI16" s="50" t="s">
        <v>98</v>
      </c>
      <c r="AJ16" s="53"/>
      <c r="AK16" s="50" t="s">
        <v>99</v>
      </c>
      <c r="AL16" s="50" t="s">
        <v>100</v>
      </c>
      <c r="AM16" s="53" t="n">
        <v>1029</v>
      </c>
      <c r="AN16" s="53" t="n">
        <v>1029</v>
      </c>
      <c r="AO16" s="54" t="n">
        <v>1</v>
      </c>
      <c r="AP16" s="53" t="n">
        <v>0</v>
      </c>
      <c r="AQ16" s="56" t="n">
        <v>0.9862</v>
      </c>
      <c r="AR16" s="53" t="n">
        <v>861</v>
      </c>
      <c r="AS16" s="50" t="s">
        <v>101</v>
      </c>
    </row>
    <row r="17" customFormat="false" ht="15" hidden="false" customHeight="false" outlineLevel="0" collapsed="false">
      <c r="A17" s="0" t="n">
        <v>32</v>
      </c>
      <c r="B17" s="0" t="s">
        <v>713</v>
      </c>
      <c r="C17" s="0" t="s">
        <v>710</v>
      </c>
      <c r="D17" s="0" t="s">
        <v>714</v>
      </c>
      <c r="E17" s="1" t="n">
        <v>115</v>
      </c>
      <c r="F17" s="51" t="n">
        <v>45393</v>
      </c>
      <c r="H17" s="0" t="s">
        <v>715</v>
      </c>
      <c r="J17" s="47" t="s">
        <v>666</v>
      </c>
      <c r="L17" s="2" t="n">
        <v>45418</v>
      </c>
      <c r="O17" s="0" t="s">
        <v>324</v>
      </c>
    </row>
    <row r="18" customFormat="false" ht="15" hidden="false" customHeight="false" outlineLevel="0" collapsed="false">
      <c r="A18" s="0" t="n">
        <v>32</v>
      </c>
      <c r="B18" s="0" t="s">
        <v>716</v>
      </c>
      <c r="C18" s="0" t="s">
        <v>707</v>
      </c>
      <c r="D18" s="0" t="s">
        <v>70</v>
      </c>
      <c r="E18" s="0" t="n">
        <v>116</v>
      </c>
      <c r="F18" s="51" t="n">
        <v>45393</v>
      </c>
      <c r="J18" s="47" t="s">
        <v>683</v>
      </c>
      <c r="K18" s="52" t="n">
        <v>582</v>
      </c>
      <c r="L18" s="2" t="n">
        <v>45418</v>
      </c>
      <c r="M18" s="0" t="n">
        <v>558</v>
      </c>
      <c r="N18" s="0" t="n">
        <v>558</v>
      </c>
      <c r="O18" s="0" t="s">
        <v>717</v>
      </c>
      <c r="P18" s="53"/>
      <c r="Q18" s="50" t="s">
        <v>85</v>
      </c>
      <c r="R18" s="50" t="s">
        <v>86</v>
      </c>
      <c r="S18" s="53" t="n">
        <v>1000</v>
      </c>
      <c r="T18" s="53" t="n">
        <v>1000</v>
      </c>
      <c r="U18" s="54" t="n">
        <v>0.99</v>
      </c>
      <c r="V18" s="53" t="n">
        <v>0</v>
      </c>
      <c r="W18" s="56" t="n">
        <v>0.9928</v>
      </c>
      <c r="X18" s="53" t="n">
        <v>684</v>
      </c>
      <c r="Y18" s="50" t="s">
        <v>87</v>
      </c>
      <c r="Z18" s="53"/>
      <c r="AA18" s="50" t="s">
        <v>96</v>
      </c>
      <c r="AB18" s="50" t="s">
        <v>97</v>
      </c>
      <c r="AC18" s="53" t="n">
        <v>987</v>
      </c>
      <c r="AD18" s="53" t="n">
        <v>987</v>
      </c>
      <c r="AE18" s="54" t="n">
        <v>1</v>
      </c>
      <c r="AF18" s="53" t="n">
        <v>0</v>
      </c>
      <c r="AG18" s="56" t="n">
        <v>0.9857</v>
      </c>
      <c r="AH18" s="53" t="n">
        <v>871</v>
      </c>
      <c r="AI18" s="50" t="s">
        <v>98</v>
      </c>
      <c r="AJ18" s="53"/>
      <c r="AK18" s="50" t="s">
        <v>99</v>
      </c>
      <c r="AL18" s="50" t="s">
        <v>100</v>
      </c>
      <c r="AM18" s="53" t="n">
        <v>987</v>
      </c>
      <c r="AN18" s="53" t="n">
        <v>987</v>
      </c>
      <c r="AO18" s="54" t="n">
        <v>1</v>
      </c>
      <c r="AP18" s="53" t="n">
        <v>0</v>
      </c>
      <c r="AQ18" s="56" t="n">
        <v>0.9857</v>
      </c>
      <c r="AR18" s="53" t="n">
        <v>861</v>
      </c>
      <c r="AS18" s="50" t="s">
        <v>101</v>
      </c>
    </row>
    <row r="19" customFormat="false" ht="15" hidden="false" customHeight="false" outlineLevel="0" collapsed="false">
      <c r="A19" s="0" t="n">
        <v>32</v>
      </c>
      <c r="B19" s="0" t="s">
        <v>718</v>
      </c>
      <c r="C19" s="0" t="s">
        <v>719</v>
      </c>
      <c r="D19" s="0" t="s">
        <v>26</v>
      </c>
      <c r="E19" s="0" t="n">
        <v>117</v>
      </c>
      <c r="F19" s="51" t="n">
        <v>45393</v>
      </c>
      <c r="J19" s="47" t="s">
        <v>683</v>
      </c>
      <c r="K19" s="52" t="n">
        <v>644</v>
      </c>
      <c r="L19" s="2" t="n">
        <v>45418</v>
      </c>
      <c r="M19" s="0" t="n">
        <v>374</v>
      </c>
      <c r="N19" s="0" t="n">
        <v>352</v>
      </c>
      <c r="O19" s="0" t="s">
        <v>712</v>
      </c>
      <c r="P19" s="53"/>
      <c r="Q19" s="50" t="s">
        <v>85</v>
      </c>
      <c r="R19" s="50" t="s">
        <v>86</v>
      </c>
      <c r="S19" s="53" t="n">
        <v>623</v>
      </c>
      <c r="T19" s="53" t="n">
        <v>623</v>
      </c>
      <c r="U19" s="54" t="n">
        <v>1</v>
      </c>
      <c r="V19" s="55" t="n">
        <v>1E-173</v>
      </c>
      <c r="W19" s="56" t="n">
        <v>0.9858</v>
      </c>
      <c r="X19" s="53" t="n">
        <v>684</v>
      </c>
      <c r="Y19" s="50" t="s">
        <v>87</v>
      </c>
      <c r="Z19" s="53"/>
      <c r="AA19" s="50" t="s">
        <v>96</v>
      </c>
      <c r="AB19" s="50" t="s">
        <v>97</v>
      </c>
      <c r="AC19" s="53" t="n">
        <v>601</v>
      </c>
      <c r="AD19" s="53" t="n">
        <v>601</v>
      </c>
      <c r="AE19" s="54" t="n">
        <v>1</v>
      </c>
      <c r="AF19" s="55" t="n">
        <v>5E-167</v>
      </c>
      <c r="AG19" s="56" t="n">
        <v>0.9744</v>
      </c>
      <c r="AH19" s="53" t="n">
        <v>871</v>
      </c>
      <c r="AI19" s="50" t="s">
        <v>98</v>
      </c>
      <c r="AJ19" s="53"/>
      <c r="AK19" s="50" t="s">
        <v>621</v>
      </c>
      <c r="AL19" s="50" t="s">
        <v>100</v>
      </c>
      <c r="AM19" s="53" t="n">
        <v>601</v>
      </c>
      <c r="AN19" s="53" t="n">
        <v>601</v>
      </c>
      <c r="AO19" s="54" t="n">
        <v>1</v>
      </c>
      <c r="AP19" s="55" t="n">
        <v>5E-167</v>
      </c>
      <c r="AQ19" s="56" t="n">
        <v>0.9744</v>
      </c>
      <c r="AR19" s="53" t="n">
        <v>829</v>
      </c>
      <c r="AS19" s="50" t="s">
        <v>622</v>
      </c>
    </row>
    <row r="20" customFormat="false" ht="15" hidden="false" customHeight="false" outlineLevel="0" collapsed="false">
      <c r="C20" s="0" t="s">
        <v>703</v>
      </c>
      <c r="D20" s="0" t="s">
        <v>188</v>
      </c>
      <c r="F20" s="0" t="s">
        <v>720</v>
      </c>
      <c r="H20" s="0" t="s">
        <v>721</v>
      </c>
      <c r="J20" s="47"/>
    </row>
    <row r="21" customFormat="false" ht="15" hidden="false" customHeight="false" outlineLevel="0" collapsed="false">
      <c r="A21" s="0" t="n">
        <v>32</v>
      </c>
      <c r="B21" s="0" t="s">
        <v>722</v>
      </c>
      <c r="C21" s="0" t="s">
        <v>44</v>
      </c>
      <c r="D21" s="0" t="s">
        <v>188</v>
      </c>
      <c r="E21" s="58" t="n">
        <v>118</v>
      </c>
      <c r="F21" s="51" t="n">
        <v>45393</v>
      </c>
      <c r="J21" s="47" t="s">
        <v>666</v>
      </c>
      <c r="K21" s="52" t="n">
        <v>520</v>
      </c>
      <c r="L21" s="2" t="n">
        <v>45418</v>
      </c>
      <c r="M21" s="0" t="n">
        <v>49</v>
      </c>
      <c r="O21" s="0" t="s">
        <v>671</v>
      </c>
    </row>
    <row r="22" customFormat="false" ht="15" hidden="false" customHeight="false" outlineLevel="0" collapsed="false">
      <c r="A22" s="0" t="n">
        <v>32</v>
      </c>
      <c r="B22" s="0" t="s">
        <v>723</v>
      </c>
      <c r="C22" s="0" t="s">
        <v>724</v>
      </c>
      <c r="D22" s="0" t="s">
        <v>276</v>
      </c>
      <c r="E22" s="58" t="n">
        <v>119</v>
      </c>
      <c r="F22" s="51" t="n">
        <v>45393</v>
      </c>
      <c r="J22" s="47" t="s">
        <v>666</v>
      </c>
      <c r="K22" s="0" t="n">
        <v>48</v>
      </c>
      <c r="L22" s="2" t="n">
        <v>45418</v>
      </c>
      <c r="M22" s="0" t="n">
        <v>16</v>
      </c>
      <c r="O22" s="0" t="s">
        <v>671</v>
      </c>
    </row>
    <row r="23" customFormat="false" ht="15" hidden="false" customHeight="false" outlineLevel="0" collapsed="false">
      <c r="A23" s="0" t="n">
        <v>32</v>
      </c>
      <c r="B23" s="0" t="s">
        <v>725</v>
      </c>
      <c r="C23" s="0" t="s">
        <v>30</v>
      </c>
      <c r="D23" s="0" t="s">
        <v>26</v>
      </c>
      <c r="E23" s="0" t="n">
        <v>120</v>
      </c>
      <c r="F23" s="51" t="n">
        <v>45393</v>
      </c>
      <c r="H23" s="0" t="s">
        <v>726</v>
      </c>
      <c r="J23" s="47" t="s">
        <v>666</v>
      </c>
      <c r="K23" s="52" t="n">
        <v>527</v>
      </c>
      <c r="L23" s="2" t="n">
        <v>45418</v>
      </c>
      <c r="O23" s="0" t="s">
        <v>324</v>
      </c>
    </row>
    <row r="24" customFormat="false" ht="15" hidden="false" customHeight="false" outlineLevel="0" collapsed="false">
      <c r="A24" s="0" t="n">
        <v>32</v>
      </c>
      <c r="B24" s="0" t="s">
        <v>727</v>
      </c>
      <c r="C24" s="0" t="s">
        <v>30</v>
      </c>
      <c r="D24" s="0" t="s">
        <v>188</v>
      </c>
      <c r="E24" s="0" t="n">
        <v>121</v>
      </c>
      <c r="F24" s="51" t="n">
        <v>45393</v>
      </c>
      <c r="H24" s="0" t="s">
        <v>728</v>
      </c>
      <c r="J24" s="47" t="s">
        <v>666</v>
      </c>
      <c r="K24" s="52" t="n">
        <v>131</v>
      </c>
      <c r="L24" s="2" t="n">
        <v>45418</v>
      </c>
      <c r="O24" s="0" t="s">
        <v>324</v>
      </c>
    </row>
    <row r="25" customFormat="false" ht="15" hidden="false" customHeight="false" outlineLevel="0" collapsed="false">
      <c r="A25" s="0" t="n">
        <v>32</v>
      </c>
      <c r="B25" s="0" t="s">
        <v>729</v>
      </c>
      <c r="C25" s="0" t="s">
        <v>382</v>
      </c>
      <c r="D25" s="0" t="s">
        <v>188</v>
      </c>
      <c r="E25" s="0" t="n">
        <v>122</v>
      </c>
      <c r="F25" s="51" t="n">
        <v>45393</v>
      </c>
      <c r="I25" s="0" t="s">
        <v>711</v>
      </c>
      <c r="J25" s="47" t="s">
        <v>683</v>
      </c>
      <c r="K25" s="52" t="n">
        <v>533</v>
      </c>
      <c r="L25" s="2" t="n">
        <v>45418</v>
      </c>
      <c r="M25" s="0" t="n">
        <v>535</v>
      </c>
      <c r="N25" s="0" t="n">
        <v>504</v>
      </c>
      <c r="O25" s="0" t="s">
        <v>730</v>
      </c>
      <c r="P25" s="53"/>
      <c r="Q25" s="50" t="s">
        <v>701</v>
      </c>
      <c r="R25" s="50" t="s">
        <v>192</v>
      </c>
      <c r="S25" s="53" t="n">
        <v>920</v>
      </c>
      <c r="T25" s="53" t="n">
        <v>920</v>
      </c>
      <c r="U25" s="54" t="n">
        <v>1</v>
      </c>
      <c r="V25" s="53" t="n">
        <v>0</v>
      </c>
      <c r="W25" s="56" t="n">
        <v>0.996</v>
      </c>
      <c r="X25" s="53" t="n">
        <v>633</v>
      </c>
      <c r="Y25" s="50" t="s">
        <v>459</v>
      </c>
      <c r="Z25" s="53"/>
      <c r="AA25" s="50" t="s">
        <v>214</v>
      </c>
      <c r="AB25" s="50" t="s">
        <v>215</v>
      </c>
      <c r="AC25" s="53" t="n">
        <v>915</v>
      </c>
      <c r="AD25" s="53" t="n">
        <v>915</v>
      </c>
      <c r="AE25" s="54" t="n">
        <v>1</v>
      </c>
      <c r="AF25" s="53" t="n">
        <v>0</v>
      </c>
      <c r="AG25" s="56" t="n">
        <v>0.994</v>
      </c>
      <c r="AH25" s="53" t="n">
        <v>669</v>
      </c>
      <c r="AI25" s="50" t="s">
        <v>216</v>
      </c>
      <c r="AJ25" s="53"/>
      <c r="AK25" s="50" t="s">
        <v>698</v>
      </c>
      <c r="AL25" s="50" t="s">
        <v>699</v>
      </c>
      <c r="AM25" s="53" t="n">
        <v>909</v>
      </c>
      <c r="AN25" s="53" t="n">
        <v>909</v>
      </c>
      <c r="AO25" s="54" t="n">
        <v>1</v>
      </c>
      <c r="AP25" s="53" t="n">
        <v>0</v>
      </c>
      <c r="AQ25" s="56" t="n">
        <v>0.9921</v>
      </c>
      <c r="AR25" s="53" t="n">
        <v>576</v>
      </c>
      <c r="AS25" s="50" t="s">
        <v>700</v>
      </c>
    </row>
    <row r="26" customFormat="false" ht="15" hidden="false" customHeight="false" outlineLevel="0" collapsed="false">
      <c r="A26" s="0" t="n">
        <v>32</v>
      </c>
      <c r="B26" s="0" t="s">
        <v>731</v>
      </c>
      <c r="C26" s="0" t="s">
        <v>246</v>
      </c>
      <c r="D26" s="0" t="s">
        <v>276</v>
      </c>
      <c r="E26" s="0" t="n">
        <v>123</v>
      </c>
      <c r="F26" s="51" t="n">
        <v>45393</v>
      </c>
      <c r="H26" s="0" t="s">
        <v>732</v>
      </c>
      <c r="J26" s="47" t="s">
        <v>683</v>
      </c>
      <c r="K26" s="52" t="n">
        <v>564</v>
      </c>
      <c r="L26" s="2" t="n">
        <v>45418</v>
      </c>
      <c r="M26" s="0" t="n">
        <v>372</v>
      </c>
      <c r="N26" s="0" t="n">
        <v>366</v>
      </c>
      <c r="O26" s="0" t="s">
        <v>733</v>
      </c>
      <c r="P26" s="53"/>
      <c r="Q26" s="50" t="s">
        <v>734</v>
      </c>
      <c r="R26" s="50" t="s">
        <v>67</v>
      </c>
      <c r="S26" s="53" t="n">
        <v>603</v>
      </c>
      <c r="T26" s="53" t="n">
        <v>603</v>
      </c>
      <c r="U26" s="54" t="n">
        <v>0.99</v>
      </c>
      <c r="V26" s="55" t="n">
        <v>2E-167</v>
      </c>
      <c r="W26" s="56" t="n">
        <v>0.9623</v>
      </c>
      <c r="X26" s="53" t="n">
        <v>1298</v>
      </c>
      <c r="Y26" s="50" t="s">
        <v>735</v>
      </c>
      <c r="Z26" s="53"/>
      <c r="AA26" s="50" t="s">
        <v>736</v>
      </c>
      <c r="AB26" s="50" t="s">
        <v>67</v>
      </c>
      <c r="AC26" s="53" t="n">
        <v>599</v>
      </c>
      <c r="AD26" s="53" t="n">
        <v>599</v>
      </c>
      <c r="AE26" s="54" t="n">
        <v>0.99</v>
      </c>
      <c r="AF26" s="55" t="n">
        <v>2E-166</v>
      </c>
      <c r="AG26" s="56" t="n">
        <v>0.9598</v>
      </c>
      <c r="AH26" s="53" t="n">
        <v>400</v>
      </c>
      <c r="AI26" s="50" t="s">
        <v>737</v>
      </c>
      <c r="AJ26" s="53"/>
      <c r="AK26" s="50" t="s">
        <v>738</v>
      </c>
      <c r="AL26" s="50" t="s">
        <v>739</v>
      </c>
      <c r="AM26" s="53" t="n">
        <v>597</v>
      </c>
      <c r="AN26" s="53" t="n">
        <v>597</v>
      </c>
      <c r="AO26" s="54" t="n">
        <v>0.99</v>
      </c>
      <c r="AP26" s="55" t="n">
        <v>7E-166</v>
      </c>
      <c r="AQ26" s="56" t="n">
        <v>0.9596</v>
      </c>
      <c r="AR26" s="53" t="n">
        <v>611</v>
      </c>
      <c r="AS26" s="50" t="s">
        <v>740</v>
      </c>
    </row>
    <row r="27" customFormat="false" ht="15" hidden="false" customHeight="false" outlineLevel="0" collapsed="false">
      <c r="A27" s="0" t="n">
        <v>32</v>
      </c>
      <c r="B27" s="0" t="s">
        <v>741</v>
      </c>
      <c r="C27" s="0" t="s">
        <v>348</v>
      </c>
      <c r="D27" s="0" t="s">
        <v>247</v>
      </c>
      <c r="E27" s="0" t="n">
        <v>124</v>
      </c>
      <c r="F27" s="51" t="n">
        <v>45393</v>
      </c>
      <c r="H27" s="0" t="s">
        <v>742</v>
      </c>
      <c r="J27" s="47" t="s">
        <v>666</v>
      </c>
      <c r="K27" s="0" t="n">
        <v>566</v>
      </c>
      <c r="L27" s="2" t="n">
        <v>45418</v>
      </c>
      <c r="M27" s="0" t="n">
        <v>16</v>
      </c>
      <c r="O27" s="0" t="s">
        <v>671</v>
      </c>
    </row>
    <row r="28" customFormat="false" ht="15" hidden="false" customHeight="false" outlineLevel="0" collapsed="false">
      <c r="A28" s="0" t="n">
        <v>32</v>
      </c>
      <c r="B28" s="0" t="s">
        <v>743</v>
      </c>
      <c r="C28" s="0" t="s">
        <v>744</v>
      </c>
      <c r="D28" s="0" t="s">
        <v>247</v>
      </c>
      <c r="E28" s="1" t="n">
        <v>125</v>
      </c>
      <c r="F28" s="51" t="n">
        <v>45393</v>
      </c>
      <c r="I28" s="0" t="s">
        <v>711</v>
      </c>
      <c r="J28" s="47" t="s">
        <v>666</v>
      </c>
      <c r="K28" s="0" t="n">
        <v>46</v>
      </c>
      <c r="L28" s="2" t="n">
        <v>45418</v>
      </c>
      <c r="M28" s="0" t="n">
        <v>23</v>
      </c>
      <c r="O28" s="0" t="s">
        <v>745</v>
      </c>
    </row>
    <row r="29" customFormat="false" ht="15" hidden="false" customHeight="false" outlineLevel="0" collapsed="false">
      <c r="A29" s="0" t="n">
        <v>32</v>
      </c>
      <c r="B29" s="0" t="s">
        <v>746</v>
      </c>
      <c r="C29" s="0" t="s">
        <v>432</v>
      </c>
      <c r="D29" s="0" t="s">
        <v>156</v>
      </c>
      <c r="E29" s="1" t="n">
        <v>126</v>
      </c>
      <c r="F29" s="51" t="n">
        <v>45393</v>
      </c>
      <c r="H29" s="0" t="s">
        <v>747</v>
      </c>
      <c r="J29" s="47" t="s">
        <v>666</v>
      </c>
      <c r="L29" s="2" t="n">
        <v>45438</v>
      </c>
      <c r="O29" s="0" t="s">
        <v>324</v>
      </c>
    </row>
    <row r="30" customFormat="false" ht="15" hidden="false" customHeight="false" outlineLevel="0" collapsed="false">
      <c r="A30" s="0" t="n">
        <v>32</v>
      </c>
      <c r="B30" s="0" t="s">
        <v>748</v>
      </c>
      <c r="C30" s="0" t="s">
        <v>355</v>
      </c>
      <c r="D30" s="0" t="s">
        <v>626</v>
      </c>
      <c r="E30" s="1" t="n">
        <v>127</v>
      </c>
      <c r="F30" s="51" t="n">
        <v>45393</v>
      </c>
      <c r="H30" s="0" t="s">
        <v>749</v>
      </c>
      <c r="J30" s="47" t="s">
        <v>666</v>
      </c>
      <c r="K30" s="52" t="n">
        <v>547</v>
      </c>
      <c r="L30" s="2" t="n">
        <v>45418</v>
      </c>
      <c r="O30" s="0" t="s">
        <v>324</v>
      </c>
    </row>
    <row r="31" customFormat="false" ht="15" hidden="false" customHeight="false" outlineLevel="0" collapsed="false">
      <c r="A31" s="0" t="n">
        <v>32</v>
      </c>
      <c r="B31" s="0" t="s">
        <v>750</v>
      </c>
      <c r="C31" s="0" t="s">
        <v>355</v>
      </c>
      <c r="D31" s="0" t="s">
        <v>396</v>
      </c>
      <c r="E31" s="0" t="n">
        <v>128</v>
      </c>
      <c r="F31" s="51" t="n">
        <v>45393</v>
      </c>
      <c r="J31" s="47" t="s">
        <v>666</v>
      </c>
      <c r="L31" s="2" t="n">
        <v>45418</v>
      </c>
      <c r="O31" s="0" t="s">
        <v>324</v>
      </c>
    </row>
    <row r="32" customFormat="false" ht="15" hidden="false" customHeight="false" outlineLevel="0" collapsed="false">
      <c r="A32" s="0" t="n">
        <v>32</v>
      </c>
      <c r="B32" s="0" t="s">
        <v>751</v>
      </c>
      <c r="C32" s="0" t="s">
        <v>620</v>
      </c>
      <c r="D32" s="0" t="s">
        <v>247</v>
      </c>
      <c r="E32" s="0" t="n">
        <v>129</v>
      </c>
      <c r="F32" s="51" t="n">
        <v>45393</v>
      </c>
      <c r="H32" s="0" t="s">
        <v>752</v>
      </c>
      <c r="I32" s="0" t="s">
        <v>711</v>
      </c>
      <c r="J32" s="47" t="s">
        <v>666</v>
      </c>
      <c r="L32" s="2" t="n">
        <v>45418</v>
      </c>
      <c r="M32" s="0" t="n">
        <v>18</v>
      </c>
      <c r="O32" s="0" t="s">
        <v>671</v>
      </c>
    </row>
    <row r="33" customFormat="false" ht="15" hidden="false" customHeight="false" outlineLevel="0" collapsed="false">
      <c r="A33" s="0" t="n">
        <v>32</v>
      </c>
      <c r="B33" s="0" t="s">
        <v>753</v>
      </c>
      <c r="C33" s="0" t="s">
        <v>338</v>
      </c>
      <c r="D33" s="0" t="s">
        <v>384</v>
      </c>
      <c r="E33" s="0" t="n">
        <v>130</v>
      </c>
      <c r="F33" s="51" t="n">
        <v>45393</v>
      </c>
      <c r="H33" s="0" t="s">
        <v>754</v>
      </c>
      <c r="J33" s="47" t="s">
        <v>666</v>
      </c>
      <c r="K33" s="52" t="n">
        <v>145</v>
      </c>
      <c r="L33" s="2" t="n">
        <v>45418</v>
      </c>
      <c r="M33" s="0" t="n">
        <v>18</v>
      </c>
      <c r="O33" s="0" t="s">
        <v>671</v>
      </c>
    </row>
    <row r="34" customFormat="false" ht="15" hidden="false" customHeight="false" outlineLevel="0" collapsed="false">
      <c r="A34" s="0" t="n">
        <v>32</v>
      </c>
      <c r="B34" s="0" t="s">
        <v>755</v>
      </c>
      <c r="C34" s="0" t="s">
        <v>289</v>
      </c>
      <c r="D34" s="0" t="s">
        <v>70</v>
      </c>
      <c r="E34" s="0" t="n">
        <v>131</v>
      </c>
      <c r="F34" s="51" t="n">
        <v>45393</v>
      </c>
      <c r="H34" s="0" t="s">
        <v>756</v>
      </c>
      <c r="J34" s="47" t="s">
        <v>666</v>
      </c>
      <c r="K34" s="52" t="n">
        <v>682</v>
      </c>
      <c r="L34" s="2" t="n">
        <v>45418</v>
      </c>
      <c r="M34" s="0" t="n">
        <v>92</v>
      </c>
      <c r="N34" s="0" t="n">
        <v>92</v>
      </c>
      <c r="O34" s="0" t="s">
        <v>757</v>
      </c>
      <c r="P34" s="53"/>
      <c r="Q34" s="50" t="s">
        <v>51</v>
      </c>
      <c r="R34" s="50" t="s">
        <v>52</v>
      </c>
      <c r="S34" s="53" t="n">
        <v>158</v>
      </c>
      <c r="T34" s="53" t="n">
        <v>158</v>
      </c>
      <c r="U34" s="54" t="n">
        <v>0.95</v>
      </c>
      <c r="V34" s="55" t="n">
        <v>2E-034</v>
      </c>
      <c r="W34" s="56" t="n">
        <v>0.9886</v>
      </c>
      <c r="X34" s="53" t="n">
        <v>719</v>
      </c>
      <c r="Y34" s="50" t="s">
        <v>53</v>
      </c>
      <c r="Z34" s="53"/>
      <c r="AA34" s="50" t="s">
        <v>48</v>
      </c>
      <c r="AB34" s="50" t="s">
        <v>49</v>
      </c>
      <c r="AC34" s="53" t="n">
        <v>154</v>
      </c>
      <c r="AD34" s="53" t="n">
        <v>154</v>
      </c>
      <c r="AE34" s="54" t="n">
        <v>0.95</v>
      </c>
      <c r="AF34" s="55" t="n">
        <v>3E-033</v>
      </c>
      <c r="AG34" s="56" t="n">
        <v>0.9773</v>
      </c>
      <c r="AH34" s="53" t="n">
        <v>635</v>
      </c>
      <c r="AI34" s="50" t="s">
        <v>50</v>
      </c>
      <c r="AJ34" s="53"/>
      <c r="AK34" s="50" t="s">
        <v>175</v>
      </c>
      <c r="AL34" s="50" t="s">
        <v>176</v>
      </c>
      <c r="AM34" s="53" t="n">
        <v>152</v>
      </c>
      <c r="AN34" s="53" t="n">
        <v>152</v>
      </c>
      <c r="AO34" s="54" t="n">
        <v>0.95</v>
      </c>
      <c r="AP34" s="55" t="n">
        <v>1E-032</v>
      </c>
      <c r="AQ34" s="56" t="n">
        <v>0.9773</v>
      </c>
      <c r="AR34" s="53" t="n">
        <v>405</v>
      </c>
      <c r="AS34" s="50" t="s">
        <v>177</v>
      </c>
    </row>
    <row r="35" customFormat="false" ht="15" hidden="false" customHeight="false" outlineLevel="0" collapsed="false">
      <c r="C35" s="0" t="s">
        <v>338</v>
      </c>
      <c r="D35" s="0" t="s">
        <v>758</v>
      </c>
      <c r="F35" s="0" t="s">
        <v>720</v>
      </c>
      <c r="H35" s="0" t="s">
        <v>759</v>
      </c>
      <c r="J35" s="47"/>
    </row>
    <row r="36" customFormat="false" ht="15" hidden="false" customHeight="false" outlineLevel="0" collapsed="false">
      <c r="A36" s="0" t="n">
        <v>32</v>
      </c>
      <c r="B36" s="0" t="s">
        <v>760</v>
      </c>
      <c r="C36" s="0" t="s">
        <v>338</v>
      </c>
      <c r="D36" s="0" t="s">
        <v>188</v>
      </c>
      <c r="E36" s="0" t="n">
        <v>132</v>
      </c>
      <c r="F36" s="51" t="n">
        <v>45393</v>
      </c>
      <c r="H36" s="0" t="s">
        <v>761</v>
      </c>
      <c r="J36" s="47" t="s">
        <v>683</v>
      </c>
      <c r="K36" s="52" t="n">
        <v>673</v>
      </c>
      <c r="L36" s="2" t="n">
        <v>45418</v>
      </c>
      <c r="M36" s="0" t="n">
        <v>96</v>
      </c>
      <c r="N36" s="0" t="n">
        <v>96</v>
      </c>
      <c r="O36" s="0" t="s">
        <v>762</v>
      </c>
      <c r="P36" s="53"/>
      <c r="Q36" s="50" t="s">
        <v>763</v>
      </c>
      <c r="R36" s="50" t="s">
        <v>146</v>
      </c>
      <c r="S36" s="53" t="n">
        <v>172</v>
      </c>
      <c r="T36" s="53" t="n">
        <v>172</v>
      </c>
      <c r="U36" s="54" t="n">
        <v>1</v>
      </c>
      <c r="V36" s="55" t="n">
        <v>1E-038</v>
      </c>
      <c r="W36" s="56" t="n">
        <v>0.9896</v>
      </c>
      <c r="X36" s="53" t="n">
        <v>679</v>
      </c>
      <c r="Y36" s="50" t="s">
        <v>764</v>
      </c>
      <c r="Z36" s="53"/>
      <c r="AA36" s="50" t="s">
        <v>765</v>
      </c>
      <c r="AB36" s="50" t="s">
        <v>146</v>
      </c>
      <c r="AC36" s="53" t="n">
        <v>172</v>
      </c>
      <c r="AD36" s="53" t="n">
        <v>172</v>
      </c>
      <c r="AE36" s="54" t="n">
        <v>1</v>
      </c>
      <c r="AF36" s="55" t="n">
        <v>1E-038</v>
      </c>
      <c r="AG36" s="56" t="n">
        <v>0.9896</v>
      </c>
      <c r="AH36" s="53" t="n">
        <v>664</v>
      </c>
      <c r="AI36" s="50" t="s">
        <v>766</v>
      </c>
      <c r="AJ36" s="53"/>
      <c r="AK36" s="50" t="s">
        <v>767</v>
      </c>
      <c r="AL36" s="50" t="s">
        <v>146</v>
      </c>
      <c r="AM36" s="53" t="n">
        <v>172</v>
      </c>
      <c r="AN36" s="53" t="n">
        <v>172</v>
      </c>
      <c r="AO36" s="54" t="n">
        <v>1</v>
      </c>
      <c r="AP36" s="55" t="n">
        <v>1E-038</v>
      </c>
      <c r="AQ36" s="56" t="n">
        <v>0.9896</v>
      </c>
      <c r="AR36" s="53" t="n">
        <v>676</v>
      </c>
      <c r="AS36" s="50" t="s">
        <v>465</v>
      </c>
    </row>
    <row r="37" customFormat="false" ht="15" hidden="false" customHeight="false" outlineLevel="0" collapsed="false">
      <c r="A37" s="0" t="n">
        <v>32</v>
      </c>
      <c r="B37" s="0" t="s">
        <v>768</v>
      </c>
      <c r="C37" s="0" t="s">
        <v>625</v>
      </c>
      <c r="D37" s="0" t="s">
        <v>188</v>
      </c>
      <c r="E37" s="0" t="n">
        <v>133</v>
      </c>
      <c r="F37" s="51" t="n">
        <v>45393</v>
      </c>
      <c r="H37" s="0" t="s">
        <v>769</v>
      </c>
      <c r="I37" s="0" t="s">
        <v>711</v>
      </c>
      <c r="J37" s="47" t="s">
        <v>683</v>
      </c>
      <c r="K37" s="52" t="n">
        <v>530</v>
      </c>
      <c r="L37" s="2" t="n">
        <v>45418</v>
      </c>
      <c r="M37" s="0" t="n">
        <v>515</v>
      </c>
      <c r="N37" s="0" t="n">
        <v>505</v>
      </c>
      <c r="O37" s="0" t="s">
        <v>770</v>
      </c>
      <c r="P37" s="53"/>
      <c r="Q37" s="50" t="s">
        <v>191</v>
      </c>
      <c r="R37" s="50" t="s">
        <v>192</v>
      </c>
      <c r="S37" s="53" t="n">
        <v>928</v>
      </c>
      <c r="T37" s="53" t="n">
        <v>928</v>
      </c>
      <c r="U37" s="54" t="n">
        <v>1</v>
      </c>
      <c r="V37" s="53" t="n">
        <v>0</v>
      </c>
      <c r="W37" s="56" t="n">
        <v>0.998</v>
      </c>
      <c r="X37" s="53" t="n">
        <v>640</v>
      </c>
      <c r="Y37" s="50" t="s">
        <v>193</v>
      </c>
      <c r="Z37" s="53"/>
      <c r="AA37" s="50" t="s">
        <v>194</v>
      </c>
      <c r="AB37" s="50" t="s">
        <v>195</v>
      </c>
      <c r="AC37" s="53" t="n">
        <v>710</v>
      </c>
      <c r="AD37" s="53" t="n">
        <v>710</v>
      </c>
      <c r="AE37" s="54" t="n">
        <v>0.8</v>
      </c>
      <c r="AF37" s="53" t="n">
        <v>0</v>
      </c>
      <c r="AG37" s="56" t="n">
        <v>0.9802</v>
      </c>
      <c r="AH37" s="53" t="n">
        <v>445</v>
      </c>
      <c r="AI37" s="50" t="s">
        <v>196</v>
      </c>
      <c r="AJ37" s="53"/>
      <c r="AK37" s="50" t="s">
        <v>214</v>
      </c>
      <c r="AL37" s="50" t="s">
        <v>215</v>
      </c>
      <c r="AM37" s="53" t="n">
        <v>697</v>
      </c>
      <c r="AN37" s="53" t="n">
        <v>697</v>
      </c>
      <c r="AO37" s="54" t="n">
        <v>0.99</v>
      </c>
      <c r="AP37" s="53" t="n">
        <v>0</v>
      </c>
      <c r="AQ37" s="56" t="n">
        <v>0.9188</v>
      </c>
      <c r="AR37" s="53" t="n">
        <v>669</v>
      </c>
      <c r="AS37" s="50" t="s">
        <v>216</v>
      </c>
    </row>
    <row r="38" customFormat="false" ht="15" hidden="false" customHeight="false" outlineLevel="0" collapsed="false">
      <c r="A38" s="0" t="n">
        <v>32</v>
      </c>
      <c r="B38" s="0" t="s">
        <v>771</v>
      </c>
      <c r="C38" s="0" t="s">
        <v>289</v>
      </c>
      <c r="D38" s="0" t="s">
        <v>188</v>
      </c>
      <c r="E38" s="0" t="n">
        <v>134</v>
      </c>
      <c r="F38" s="51" t="n">
        <v>45393</v>
      </c>
      <c r="H38" s="0" t="s">
        <v>772</v>
      </c>
      <c r="J38" s="47" t="s">
        <v>666</v>
      </c>
      <c r="K38" s="52" t="n">
        <v>334</v>
      </c>
      <c r="L38" s="2" t="n">
        <v>45418</v>
      </c>
      <c r="M38" s="0" t="n">
        <v>80</v>
      </c>
      <c r="N38" s="0" t="n">
        <v>80</v>
      </c>
      <c r="O38" s="0" t="s">
        <v>762</v>
      </c>
      <c r="P38" s="53"/>
      <c r="Q38" s="50" t="s">
        <v>148</v>
      </c>
      <c r="R38" s="50" t="s">
        <v>146</v>
      </c>
      <c r="S38" s="53" t="n">
        <v>143</v>
      </c>
      <c r="T38" s="53" t="n">
        <v>143</v>
      </c>
      <c r="U38" s="54" t="n">
        <v>1</v>
      </c>
      <c r="V38" s="55" t="n">
        <v>6E-030</v>
      </c>
      <c r="W38" s="56" t="n">
        <v>0.9875</v>
      </c>
      <c r="X38" s="53" t="n">
        <v>676</v>
      </c>
      <c r="Y38" s="50" t="s">
        <v>149</v>
      </c>
      <c r="Z38" s="53"/>
      <c r="AA38" s="50" t="s">
        <v>773</v>
      </c>
      <c r="AB38" s="50" t="s">
        <v>146</v>
      </c>
      <c r="AC38" s="53" t="n">
        <v>143</v>
      </c>
      <c r="AD38" s="53" t="n">
        <v>143</v>
      </c>
      <c r="AE38" s="54" t="n">
        <v>0.96</v>
      </c>
      <c r="AF38" s="55" t="n">
        <v>6E-030</v>
      </c>
      <c r="AG38" s="56" t="n">
        <v>1</v>
      </c>
      <c r="AH38" s="53" t="n">
        <v>675</v>
      </c>
      <c r="AI38" s="50" t="s">
        <v>774</v>
      </c>
      <c r="AJ38" s="53"/>
      <c r="AK38" s="50" t="s">
        <v>150</v>
      </c>
      <c r="AL38" s="50" t="s">
        <v>146</v>
      </c>
      <c r="AM38" s="53" t="n">
        <v>143</v>
      </c>
      <c r="AN38" s="53" t="n">
        <v>143</v>
      </c>
      <c r="AO38" s="54" t="n">
        <v>1</v>
      </c>
      <c r="AP38" s="55" t="n">
        <v>6E-030</v>
      </c>
      <c r="AQ38" s="56" t="n">
        <v>0.9875</v>
      </c>
      <c r="AR38" s="53" t="n">
        <v>672</v>
      </c>
      <c r="AS38" s="50" t="s">
        <v>151</v>
      </c>
    </row>
    <row r="39" customFormat="false" ht="15" hidden="false" customHeight="false" outlineLevel="0" collapsed="false">
      <c r="A39" s="0" t="n">
        <v>32</v>
      </c>
      <c r="B39" s="0" t="s">
        <v>775</v>
      </c>
      <c r="C39" s="0" t="s">
        <v>394</v>
      </c>
      <c r="D39" s="0" t="s">
        <v>276</v>
      </c>
      <c r="E39" s="1" t="n">
        <v>135</v>
      </c>
      <c r="F39" s="51" t="n">
        <v>45393</v>
      </c>
      <c r="H39" s="0" t="s">
        <v>776</v>
      </c>
      <c r="J39" s="47" t="s">
        <v>666</v>
      </c>
      <c r="K39" s="52" t="n">
        <v>582</v>
      </c>
      <c r="L39" s="2" t="n">
        <v>45418</v>
      </c>
      <c r="O39" s="0" t="s">
        <v>324</v>
      </c>
    </row>
    <row r="40" customFormat="false" ht="15" hidden="false" customHeight="false" outlineLevel="0" collapsed="false">
      <c r="A40" s="0" t="n">
        <v>32</v>
      </c>
      <c r="B40" s="0" t="s">
        <v>777</v>
      </c>
      <c r="C40" s="0" t="s">
        <v>778</v>
      </c>
      <c r="D40" s="0" t="s">
        <v>247</v>
      </c>
      <c r="E40" s="0" t="n">
        <v>136</v>
      </c>
      <c r="F40" s="51" t="n">
        <v>45393</v>
      </c>
      <c r="H40" s="0" t="s">
        <v>779</v>
      </c>
      <c r="I40" s="0" t="s">
        <v>711</v>
      </c>
      <c r="J40" s="47" t="s">
        <v>683</v>
      </c>
      <c r="K40" s="52" t="n">
        <v>622</v>
      </c>
      <c r="L40" s="2" t="n">
        <v>45418</v>
      </c>
      <c r="M40" s="0" t="n">
        <v>613</v>
      </c>
      <c r="N40" s="0" t="n">
        <v>609</v>
      </c>
      <c r="O40" s="0" t="s">
        <v>780</v>
      </c>
      <c r="P40" s="53"/>
      <c r="Q40" s="50" t="s">
        <v>85</v>
      </c>
      <c r="R40" s="50" t="s">
        <v>86</v>
      </c>
      <c r="S40" s="53" t="n">
        <v>1110</v>
      </c>
      <c r="T40" s="53" t="n">
        <v>1110</v>
      </c>
      <c r="U40" s="54" t="n">
        <v>0.99</v>
      </c>
      <c r="V40" s="53" t="n">
        <v>0</v>
      </c>
      <c r="W40" s="56" t="n">
        <v>0.9967</v>
      </c>
      <c r="X40" s="53" t="n">
        <v>684</v>
      </c>
      <c r="Y40" s="50" t="s">
        <v>87</v>
      </c>
      <c r="Z40" s="53"/>
      <c r="AA40" s="50" t="s">
        <v>96</v>
      </c>
      <c r="AB40" s="50" t="s">
        <v>97</v>
      </c>
      <c r="AC40" s="53" t="n">
        <v>1088</v>
      </c>
      <c r="AD40" s="53" t="n">
        <v>1088</v>
      </c>
      <c r="AE40" s="54" t="n">
        <v>0.99</v>
      </c>
      <c r="AF40" s="53" t="n">
        <v>0</v>
      </c>
      <c r="AG40" s="56" t="n">
        <v>0.9901</v>
      </c>
      <c r="AH40" s="53" t="n">
        <v>871</v>
      </c>
      <c r="AI40" s="50" t="s">
        <v>98</v>
      </c>
      <c r="AJ40" s="53"/>
      <c r="AK40" s="50" t="s">
        <v>99</v>
      </c>
      <c r="AL40" s="50" t="s">
        <v>100</v>
      </c>
      <c r="AM40" s="53" t="n">
        <v>1088</v>
      </c>
      <c r="AN40" s="53" t="n">
        <v>1088</v>
      </c>
      <c r="AO40" s="54" t="n">
        <v>0.99</v>
      </c>
      <c r="AP40" s="53" t="n">
        <v>0</v>
      </c>
      <c r="AQ40" s="56" t="n">
        <v>0.9901</v>
      </c>
      <c r="AR40" s="53" t="n">
        <v>861</v>
      </c>
      <c r="AS40" s="50" t="s">
        <v>101</v>
      </c>
    </row>
    <row r="41" customFormat="false" ht="15" hidden="false" customHeight="false" outlineLevel="0" collapsed="false">
      <c r="A41" s="0" t="n">
        <v>32</v>
      </c>
      <c r="B41" s="0" t="s">
        <v>781</v>
      </c>
      <c r="C41" s="0" t="s">
        <v>275</v>
      </c>
      <c r="D41" s="0" t="s">
        <v>247</v>
      </c>
      <c r="E41" s="0" t="n">
        <v>137</v>
      </c>
      <c r="F41" s="51" t="n">
        <v>45393</v>
      </c>
      <c r="H41" s="0" t="s">
        <v>704</v>
      </c>
      <c r="I41" s="0" t="s">
        <v>711</v>
      </c>
      <c r="J41" s="47" t="s">
        <v>683</v>
      </c>
      <c r="K41" s="52" t="n">
        <v>629</v>
      </c>
      <c r="L41" s="2" t="n">
        <v>45418</v>
      </c>
      <c r="M41" s="0" t="n">
        <v>625</v>
      </c>
      <c r="N41" s="0" t="n">
        <v>592</v>
      </c>
      <c r="O41" s="0" t="s">
        <v>730</v>
      </c>
      <c r="P41" s="53"/>
      <c r="Q41" s="50" t="s">
        <v>85</v>
      </c>
      <c r="R41" s="50" t="s">
        <v>86</v>
      </c>
      <c r="S41" s="53" t="n">
        <v>1068</v>
      </c>
      <c r="T41" s="53" t="n">
        <v>1068</v>
      </c>
      <c r="U41" s="54" t="n">
        <v>1</v>
      </c>
      <c r="V41" s="53" t="n">
        <v>0</v>
      </c>
      <c r="W41" s="56" t="n">
        <v>0.9916</v>
      </c>
      <c r="X41" s="53" t="n">
        <v>684</v>
      </c>
      <c r="Y41" s="50" t="s">
        <v>87</v>
      </c>
      <c r="Z41" s="53"/>
      <c r="AA41" s="50" t="s">
        <v>96</v>
      </c>
      <c r="AB41" s="50" t="s">
        <v>97</v>
      </c>
      <c r="AC41" s="53" t="n">
        <v>1046</v>
      </c>
      <c r="AD41" s="53" t="n">
        <v>1046</v>
      </c>
      <c r="AE41" s="54" t="n">
        <v>1</v>
      </c>
      <c r="AF41" s="53" t="n">
        <v>0</v>
      </c>
      <c r="AG41" s="56" t="n">
        <v>0.9849</v>
      </c>
      <c r="AH41" s="53" t="n">
        <v>871</v>
      </c>
      <c r="AI41" s="50" t="s">
        <v>98</v>
      </c>
      <c r="AJ41" s="53"/>
      <c r="AK41" s="50" t="s">
        <v>99</v>
      </c>
      <c r="AL41" s="50" t="s">
        <v>100</v>
      </c>
      <c r="AM41" s="53" t="n">
        <v>1046</v>
      </c>
      <c r="AN41" s="53" t="n">
        <v>1046</v>
      </c>
      <c r="AO41" s="54" t="n">
        <v>1</v>
      </c>
      <c r="AP41" s="53" t="n">
        <v>0</v>
      </c>
      <c r="AQ41" s="56" t="n">
        <v>0.9849</v>
      </c>
      <c r="AR41" s="53" t="n">
        <v>861</v>
      </c>
      <c r="AS41" s="50" t="s">
        <v>101</v>
      </c>
    </row>
    <row r="42" customFormat="false" ht="15" hidden="false" customHeight="false" outlineLevel="0" collapsed="false">
      <c r="A42" s="0" t="n">
        <v>32</v>
      </c>
      <c r="B42" s="0" t="s">
        <v>782</v>
      </c>
      <c r="C42" s="0" t="s">
        <v>778</v>
      </c>
      <c r="D42" s="0" t="s">
        <v>70</v>
      </c>
      <c r="E42" s="1" t="n">
        <v>138</v>
      </c>
      <c r="F42" s="51" t="n">
        <v>45393</v>
      </c>
      <c r="H42" s="0" t="s">
        <v>783</v>
      </c>
      <c r="J42" s="47" t="s">
        <v>666</v>
      </c>
      <c r="K42" s="52" t="n">
        <v>553</v>
      </c>
      <c r="L42" s="2" t="n">
        <v>45418</v>
      </c>
      <c r="M42" s="0" t="n">
        <v>65</v>
      </c>
      <c r="O42" s="0" t="s">
        <v>784</v>
      </c>
      <c r="P42" s="53"/>
      <c r="Q42" s="50" t="s">
        <v>48</v>
      </c>
      <c r="R42" s="50" t="s">
        <v>49</v>
      </c>
      <c r="S42" s="53" t="n">
        <v>115</v>
      </c>
      <c r="T42" s="53" t="n">
        <v>115</v>
      </c>
      <c r="U42" s="54" t="n">
        <v>1</v>
      </c>
      <c r="V42" s="55" t="n">
        <v>8E-022</v>
      </c>
      <c r="W42" s="56" t="n">
        <v>0.9846</v>
      </c>
      <c r="X42" s="53" t="n">
        <v>635</v>
      </c>
      <c r="Y42" s="50" t="s">
        <v>50</v>
      </c>
      <c r="Z42" s="53"/>
      <c r="AA42" s="50" t="s">
        <v>51</v>
      </c>
      <c r="AB42" s="50" t="s">
        <v>52</v>
      </c>
      <c r="AC42" s="53" t="n">
        <v>115</v>
      </c>
      <c r="AD42" s="53" t="n">
        <v>115</v>
      </c>
      <c r="AE42" s="54" t="n">
        <v>1</v>
      </c>
      <c r="AF42" s="55" t="n">
        <v>8E-022</v>
      </c>
      <c r="AG42" s="56" t="n">
        <v>0.9846</v>
      </c>
      <c r="AH42" s="53" t="n">
        <v>719</v>
      </c>
      <c r="AI42" s="50" t="s">
        <v>53</v>
      </c>
      <c r="AJ42" s="53"/>
      <c r="AK42" s="50" t="s">
        <v>785</v>
      </c>
      <c r="AL42" s="50" t="s">
        <v>786</v>
      </c>
      <c r="AM42" s="53" t="n">
        <v>110</v>
      </c>
      <c r="AN42" s="53" t="n">
        <v>110</v>
      </c>
      <c r="AO42" s="54" t="n">
        <v>1</v>
      </c>
      <c r="AP42" s="55" t="n">
        <v>4E-020</v>
      </c>
      <c r="AQ42" s="56" t="n">
        <v>0.9692</v>
      </c>
      <c r="AR42" s="53" t="n">
        <v>780</v>
      </c>
      <c r="AS42" s="50" t="s">
        <v>787</v>
      </c>
    </row>
    <row r="43" customFormat="false" ht="15" hidden="false" customHeight="false" outlineLevel="0" collapsed="false">
      <c r="A43" s="0" t="n">
        <v>32</v>
      </c>
      <c r="B43" s="0" t="s">
        <v>788</v>
      </c>
      <c r="C43" s="0" t="s">
        <v>789</v>
      </c>
      <c r="D43" s="0" t="s">
        <v>188</v>
      </c>
      <c r="E43" s="0" t="n">
        <v>139</v>
      </c>
      <c r="F43" s="51" t="n">
        <v>45393</v>
      </c>
      <c r="I43" s="0" t="s">
        <v>711</v>
      </c>
      <c r="J43" s="47" t="s">
        <v>683</v>
      </c>
      <c r="K43" s="52" t="n">
        <v>526</v>
      </c>
      <c r="L43" s="2" t="n">
        <v>45418</v>
      </c>
      <c r="M43" s="0" t="n">
        <v>515</v>
      </c>
      <c r="N43" s="0" t="n">
        <v>506</v>
      </c>
      <c r="O43" s="0" t="s">
        <v>790</v>
      </c>
      <c r="P43" s="53"/>
      <c r="Q43" s="50" t="s">
        <v>791</v>
      </c>
      <c r="R43" s="50" t="s">
        <v>146</v>
      </c>
      <c r="S43" s="53" t="n">
        <v>929</v>
      </c>
      <c r="T43" s="53" t="n">
        <v>929</v>
      </c>
      <c r="U43" s="54" t="n">
        <v>1</v>
      </c>
      <c r="V43" s="53" t="n">
        <v>0</v>
      </c>
      <c r="W43" s="56" t="n">
        <v>0.998</v>
      </c>
      <c r="X43" s="53" t="n">
        <v>653</v>
      </c>
      <c r="Y43" s="50" t="s">
        <v>285</v>
      </c>
      <c r="Z43" s="53"/>
      <c r="AA43" s="50" t="s">
        <v>792</v>
      </c>
      <c r="AB43" s="50" t="s">
        <v>146</v>
      </c>
      <c r="AC43" s="53" t="n">
        <v>924</v>
      </c>
      <c r="AD43" s="53" t="n">
        <v>924</v>
      </c>
      <c r="AE43" s="54" t="n">
        <v>1</v>
      </c>
      <c r="AF43" s="53" t="n">
        <v>0</v>
      </c>
      <c r="AG43" s="56" t="n">
        <v>0.996</v>
      </c>
      <c r="AH43" s="53" t="n">
        <v>673</v>
      </c>
      <c r="AI43" s="50" t="s">
        <v>286</v>
      </c>
      <c r="AJ43" s="53"/>
      <c r="AK43" s="50" t="s">
        <v>793</v>
      </c>
      <c r="AL43" s="50" t="s">
        <v>146</v>
      </c>
      <c r="AM43" s="53" t="n">
        <v>924</v>
      </c>
      <c r="AN43" s="53" t="n">
        <v>924</v>
      </c>
      <c r="AO43" s="54" t="n">
        <v>1</v>
      </c>
      <c r="AP43" s="53" t="n">
        <v>0</v>
      </c>
      <c r="AQ43" s="56" t="n">
        <v>0.996</v>
      </c>
      <c r="AR43" s="53" t="n">
        <v>674</v>
      </c>
      <c r="AS43" s="50" t="s">
        <v>287</v>
      </c>
    </row>
    <row r="44" customFormat="false" ht="15" hidden="false" customHeight="false" outlineLevel="0" collapsed="false">
      <c r="A44" s="0" t="n">
        <v>32</v>
      </c>
      <c r="B44" s="0" t="s">
        <v>794</v>
      </c>
      <c r="C44" s="0" t="s">
        <v>117</v>
      </c>
      <c r="D44" s="0" t="s">
        <v>188</v>
      </c>
      <c r="E44" s="0" t="n">
        <v>140</v>
      </c>
      <c r="F44" s="51" t="n">
        <v>45393</v>
      </c>
      <c r="J44" s="47" t="s">
        <v>683</v>
      </c>
      <c r="K44" s="52" t="n">
        <v>531</v>
      </c>
      <c r="L44" s="2" t="n">
        <v>45418</v>
      </c>
      <c r="M44" s="0" t="n">
        <v>475</v>
      </c>
      <c r="N44" s="0" t="n">
        <v>466</v>
      </c>
      <c r="O44" s="0" t="s">
        <v>795</v>
      </c>
      <c r="P44" s="53"/>
      <c r="Q44" s="50" t="s">
        <v>219</v>
      </c>
      <c r="R44" s="50" t="s">
        <v>215</v>
      </c>
      <c r="S44" s="53" t="n">
        <v>832</v>
      </c>
      <c r="T44" s="53" t="n">
        <v>832</v>
      </c>
      <c r="U44" s="54" t="n">
        <v>1</v>
      </c>
      <c r="V44" s="53" t="n">
        <v>0</v>
      </c>
      <c r="W44" s="56" t="n">
        <v>0.9893</v>
      </c>
      <c r="X44" s="53" t="n">
        <v>664</v>
      </c>
      <c r="Y44" s="50" t="s">
        <v>220</v>
      </c>
      <c r="Z44" s="53"/>
      <c r="AA44" s="50" t="s">
        <v>214</v>
      </c>
      <c r="AB44" s="50" t="s">
        <v>215</v>
      </c>
      <c r="AC44" s="53" t="n">
        <v>830</v>
      </c>
      <c r="AD44" s="53" t="n">
        <v>830</v>
      </c>
      <c r="AE44" s="54" t="n">
        <v>1</v>
      </c>
      <c r="AF44" s="53" t="n">
        <v>0</v>
      </c>
      <c r="AG44" s="56" t="n">
        <v>0.9872</v>
      </c>
      <c r="AH44" s="53" t="n">
        <v>669</v>
      </c>
      <c r="AI44" s="50" t="s">
        <v>216</v>
      </c>
      <c r="AJ44" s="53"/>
      <c r="AK44" s="50" t="s">
        <v>217</v>
      </c>
      <c r="AL44" s="50" t="s">
        <v>215</v>
      </c>
      <c r="AM44" s="53" t="n">
        <v>828</v>
      </c>
      <c r="AN44" s="53" t="n">
        <v>828</v>
      </c>
      <c r="AO44" s="54" t="n">
        <v>1</v>
      </c>
      <c r="AP44" s="53" t="n">
        <v>0</v>
      </c>
      <c r="AQ44" s="56" t="n">
        <v>0.9872</v>
      </c>
      <c r="AR44" s="53" t="n">
        <v>667</v>
      </c>
      <c r="AS44" s="50" t="s">
        <v>218</v>
      </c>
    </row>
    <row r="45" customFormat="false" ht="15" hidden="false" customHeight="false" outlineLevel="0" collapsed="false">
      <c r="A45" s="0" t="n">
        <v>32</v>
      </c>
      <c r="B45" s="0" t="s">
        <v>796</v>
      </c>
      <c r="C45" s="0" t="s">
        <v>778</v>
      </c>
      <c r="D45" s="0" t="s">
        <v>276</v>
      </c>
      <c r="E45" s="1" t="n">
        <v>141</v>
      </c>
      <c r="F45" s="51" t="n">
        <v>45393</v>
      </c>
      <c r="H45" s="0" t="s">
        <v>797</v>
      </c>
      <c r="J45" s="47" t="s">
        <v>666</v>
      </c>
      <c r="K45" s="52" t="n">
        <v>623</v>
      </c>
      <c r="L45" s="2" t="n">
        <v>45418</v>
      </c>
      <c r="O45" s="0" t="s">
        <v>324</v>
      </c>
    </row>
    <row r="46" customFormat="false" ht="15" hidden="false" customHeight="false" outlineLevel="0" collapsed="false">
      <c r="A46" s="0" t="n">
        <v>32</v>
      </c>
      <c r="B46" s="0" t="s">
        <v>798</v>
      </c>
      <c r="C46" s="0" t="s">
        <v>300</v>
      </c>
      <c r="D46" s="0" t="s">
        <v>799</v>
      </c>
      <c r="E46" s="0" t="n">
        <v>142</v>
      </c>
      <c r="F46" s="51" t="n">
        <v>45393</v>
      </c>
      <c r="H46" s="0" t="s">
        <v>800</v>
      </c>
      <c r="J46" s="47" t="s">
        <v>683</v>
      </c>
      <c r="K46" s="52" t="n">
        <v>519</v>
      </c>
      <c r="L46" s="2" t="n">
        <v>45418</v>
      </c>
      <c r="M46" s="0" t="n">
        <v>507</v>
      </c>
      <c r="N46" s="0" t="n">
        <v>496</v>
      </c>
      <c r="O46" s="0" t="s">
        <v>795</v>
      </c>
      <c r="P46" s="53"/>
      <c r="Q46" s="50" t="s">
        <v>219</v>
      </c>
      <c r="R46" s="50" t="s">
        <v>215</v>
      </c>
      <c r="S46" s="53" t="n">
        <v>905</v>
      </c>
      <c r="T46" s="53" t="n">
        <v>905</v>
      </c>
      <c r="U46" s="54" t="n">
        <v>0.99</v>
      </c>
      <c r="V46" s="53" t="n">
        <v>0</v>
      </c>
      <c r="W46" s="56" t="n">
        <v>0.998</v>
      </c>
      <c r="X46" s="53" t="n">
        <v>664</v>
      </c>
      <c r="Y46" s="50" t="s">
        <v>220</v>
      </c>
      <c r="Z46" s="53"/>
      <c r="AA46" s="50" t="s">
        <v>801</v>
      </c>
      <c r="AB46" s="50" t="s">
        <v>215</v>
      </c>
      <c r="AC46" s="53" t="n">
        <v>902</v>
      </c>
      <c r="AD46" s="53" t="n">
        <v>902</v>
      </c>
      <c r="AE46" s="54" t="n">
        <v>0.99</v>
      </c>
      <c r="AF46" s="53" t="n">
        <v>0</v>
      </c>
      <c r="AG46" s="56" t="n">
        <v>0.9959</v>
      </c>
      <c r="AH46" s="53" t="n">
        <v>666</v>
      </c>
      <c r="AI46" s="50" t="s">
        <v>305</v>
      </c>
      <c r="AJ46" s="53"/>
      <c r="AK46" s="50" t="s">
        <v>802</v>
      </c>
      <c r="AL46" s="50" t="s">
        <v>215</v>
      </c>
      <c r="AM46" s="53" t="n">
        <v>902</v>
      </c>
      <c r="AN46" s="53" t="n">
        <v>902</v>
      </c>
      <c r="AO46" s="54" t="n">
        <v>0.99</v>
      </c>
      <c r="AP46" s="53" t="n">
        <v>0</v>
      </c>
      <c r="AQ46" s="56" t="n">
        <v>0.9959</v>
      </c>
      <c r="AR46" s="53" t="n">
        <v>668</v>
      </c>
      <c r="AS46" s="50" t="s">
        <v>306</v>
      </c>
    </row>
    <row r="47" customFormat="false" ht="15" hidden="false" customHeight="false" outlineLevel="0" collapsed="false">
      <c r="A47" s="0" t="n">
        <v>32</v>
      </c>
      <c r="B47" s="0" t="s">
        <v>803</v>
      </c>
      <c r="C47" s="0" t="s">
        <v>107</v>
      </c>
      <c r="D47" s="0" t="s">
        <v>804</v>
      </c>
      <c r="E47" s="1" t="n">
        <v>143</v>
      </c>
      <c r="F47" s="51" t="n">
        <v>45393</v>
      </c>
      <c r="J47" s="47" t="s">
        <v>666</v>
      </c>
      <c r="K47" s="52" t="n">
        <v>74</v>
      </c>
      <c r="L47" s="2" t="n">
        <v>45418</v>
      </c>
      <c r="M47" s="0" t="n">
        <v>18</v>
      </c>
      <c r="O47" s="0" t="s">
        <v>671</v>
      </c>
    </row>
    <row r="48" customFormat="false" ht="15" hidden="false" customHeight="false" outlineLevel="0" collapsed="false">
      <c r="C48" s="0" t="s">
        <v>25</v>
      </c>
      <c r="D48" s="0" t="s">
        <v>26</v>
      </c>
      <c r="F48" s="0" t="s">
        <v>720</v>
      </c>
      <c r="H48" s="0" t="s">
        <v>805</v>
      </c>
      <c r="J48" s="47"/>
    </row>
    <row r="49" customFormat="false" ht="15" hidden="false" customHeight="false" outlineLevel="0" collapsed="false">
      <c r="C49" s="0" t="s">
        <v>314</v>
      </c>
      <c r="D49" s="0" t="s">
        <v>70</v>
      </c>
      <c r="F49" s="0" t="s">
        <v>720</v>
      </c>
      <c r="H49" s="0" t="s">
        <v>806</v>
      </c>
      <c r="J49" s="47"/>
    </row>
    <row r="50" customFormat="false" ht="15" hidden="false" customHeight="false" outlineLevel="0" collapsed="false">
      <c r="A50" s="0" t="n">
        <v>33</v>
      </c>
      <c r="B50" s="0" t="s">
        <v>807</v>
      </c>
      <c r="C50" s="0" t="s">
        <v>57</v>
      </c>
      <c r="D50" s="0" t="s">
        <v>123</v>
      </c>
      <c r="E50" s="1" t="n">
        <v>100</v>
      </c>
      <c r="F50" s="51" t="n">
        <v>45372</v>
      </c>
      <c r="H50" s="0" t="s">
        <v>660</v>
      </c>
      <c r="I50" s="0" t="s">
        <v>808</v>
      </c>
      <c r="J50" s="47"/>
      <c r="L50" s="2" t="n">
        <v>45418</v>
      </c>
      <c r="M50" s="0" t="n">
        <v>615</v>
      </c>
      <c r="N50" s="0" t="n">
        <v>579</v>
      </c>
      <c r="O50" s="0" t="s">
        <v>809</v>
      </c>
      <c r="P50" s="53"/>
      <c r="Q50" s="50" t="s">
        <v>51</v>
      </c>
      <c r="R50" s="50" t="s">
        <v>52</v>
      </c>
      <c r="S50" s="53" t="n">
        <v>963</v>
      </c>
      <c r="T50" s="53" t="n">
        <v>963</v>
      </c>
      <c r="U50" s="54" t="n">
        <v>1</v>
      </c>
      <c r="V50" s="53" t="n">
        <v>0</v>
      </c>
      <c r="W50" s="56" t="n">
        <v>0.9645</v>
      </c>
      <c r="X50" s="53" t="n">
        <v>719</v>
      </c>
      <c r="Y50" s="50" t="s">
        <v>53</v>
      </c>
      <c r="Z50" s="53"/>
      <c r="AA50" s="50" t="s">
        <v>74</v>
      </c>
      <c r="AB50" s="50" t="s">
        <v>49</v>
      </c>
      <c r="AC50" s="53" t="n">
        <v>887</v>
      </c>
      <c r="AD50" s="53" t="n">
        <v>887</v>
      </c>
      <c r="AE50" s="54" t="n">
        <v>0.95</v>
      </c>
      <c r="AF50" s="53" t="n">
        <v>0</v>
      </c>
      <c r="AG50" s="56" t="n">
        <v>0.9551</v>
      </c>
      <c r="AH50" s="53" t="n">
        <v>754</v>
      </c>
      <c r="AI50" s="50" t="s">
        <v>75</v>
      </c>
      <c r="AJ50" s="53"/>
      <c r="AK50" s="50" t="s">
        <v>810</v>
      </c>
      <c r="AL50" s="50" t="s">
        <v>49</v>
      </c>
      <c r="AM50" s="53" t="n">
        <v>883</v>
      </c>
      <c r="AN50" s="53" t="n">
        <v>883</v>
      </c>
      <c r="AO50" s="54" t="n">
        <v>0.95</v>
      </c>
      <c r="AP50" s="53" t="n">
        <v>0</v>
      </c>
      <c r="AQ50" s="56" t="n">
        <v>0.9533</v>
      </c>
      <c r="AR50" s="53" t="n">
        <v>747</v>
      </c>
      <c r="AS50" s="50" t="s">
        <v>811</v>
      </c>
    </row>
    <row r="51" customFormat="false" ht="15" hidden="false" customHeight="false" outlineLevel="0" collapsed="false">
      <c r="A51" s="0" t="n">
        <v>33</v>
      </c>
      <c r="B51" s="0" t="s">
        <v>812</v>
      </c>
      <c r="C51" s="0" t="s">
        <v>44</v>
      </c>
      <c r="D51" s="0" t="s">
        <v>673</v>
      </c>
      <c r="E51" s="1" t="n">
        <v>103</v>
      </c>
      <c r="F51" s="51" t="n">
        <v>45372</v>
      </c>
      <c r="I51" s="0" t="s">
        <v>808</v>
      </c>
      <c r="J51" s="47"/>
      <c r="L51" s="2" t="n">
        <v>45418</v>
      </c>
      <c r="O51" s="0" t="s">
        <v>324</v>
      </c>
    </row>
    <row r="52" customFormat="false" ht="15" hidden="false" customHeight="false" outlineLevel="0" collapsed="false">
      <c r="A52" s="0" t="n">
        <v>33</v>
      </c>
      <c r="B52" s="0" t="s">
        <v>813</v>
      </c>
      <c r="C52" s="0" t="s">
        <v>44</v>
      </c>
      <c r="D52" s="0" t="s">
        <v>675</v>
      </c>
      <c r="E52" s="1" t="n">
        <v>104</v>
      </c>
      <c r="F52" s="51" t="n">
        <v>45372</v>
      </c>
      <c r="I52" s="0" t="s">
        <v>808</v>
      </c>
      <c r="L52" s="2" t="n">
        <v>45418</v>
      </c>
      <c r="M52" s="0" t="n">
        <v>514</v>
      </c>
      <c r="N52" s="0" t="n">
        <v>489</v>
      </c>
      <c r="O52" s="0" t="s">
        <v>814</v>
      </c>
      <c r="P52" s="53"/>
      <c r="Q52" s="50" t="s">
        <v>48</v>
      </c>
      <c r="R52" s="50" t="s">
        <v>49</v>
      </c>
      <c r="S52" s="53" t="n">
        <v>878</v>
      </c>
      <c r="T52" s="53" t="n">
        <v>878</v>
      </c>
      <c r="U52" s="54" t="n">
        <v>1</v>
      </c>
      <c r="V52" s="53" t="n">
        <v>0</v>
      </c>
      <c r="W52" s="56" t="n">
        <v>0.9898</v>
      </c>
      <c r="X52" s="53" t="n">
        <v>635</v>
      </c>
      <c r="Y52" s="50" t="s">
        <v>50</v>
      </c>
      <c r="Z52" s="53"/>
      <c r="AA52" s="50" t="s">
        <v>51</v>
      </c>
      <c r="AB52" s="50" t="s">
        <v>52</v>
      </c>
      <c r="AC52" s="53" t="n">
        <v>874</v>
      </c>
      <c r="AD52" s="53" t="n">
        <v>874</v>
      </c>
      <c r="AE52" s="54" t="n">
        <v>1</v>
      </c>
      <c r="AF52" s="53" t="n">
        <v>0</v>
      </c>
      <c r="AG52" s="56" t="n">
        <v>0.9898</v>
      </c>
      <c r="AH52" s="53" t="n">
        <v>719</v>
      </c>
      <c r="AI52" s="50" t="s">
        <v>53</v>
      </c>
      <c r="AJ52" s="53"/>
      <c r="AK52" s="50" t="s">
        <v>119</v>
      </c>
      <c r="AL52" s="50" t="s">
        <v>120</v>
      </c>
      <c r="AM52" s="53" t="n">
        <v>769</v>
      </c>
      <c r="AN52" s="53" t="n">
        <v>769</v>
      </c>
      <c r="AO52" s="54" t="n">
        <v>1</v>
      </c>
      <c r="AP52" s="53" t="n">
        <v>0</v>
      </c>
      <c r="AQ52" s="56" t="n">
        <v>0.9509</v>
      </c>
      <c r="AR52" s="53" t="n">
        <v>562</v>
      </c>
      <c r="AS52" s="50" t="s">
        <v>121</v>
      </c>
    </row>
    <row r="53" customFormat="false" ht="15" hidden="false" customHeight="false" outlineLevel="0" collapsed="false">
      <c r="A53" s="0" t="n">
        <v>33</v>
      </c>
      <c r="B53" s="0" t="s">
        <v>815</v>
      </c>
      <c r="C53" s="0" t="s">
        <v>246</v>
      </c>
      <c r="D53" s="0" t="s">
        <v>603</v>
      </c>
      <c r="E53" s="1" t="n">
        <v>105</v>
      </c>
      <c r="F53" s="51" t="n">
        <v>45372</v>
      </c>
      <c r="H53" s="0" t="s">
        <v>678</v>
      </c>
      <c r="I53" s="0" t="s">
        <v>808</v>
      </c>
      <c r="L53" s="2" t="n">
        <v>45418</v>
      </c>
      <c r="M53" s="0" t="n">
        <v>785</v>
      </c>
      <c r="O53" s="0" t="s">
        <v>816</v>
      </c>
    </row>
    <row r="54" customFormat="false" ht="15" hidden="false" customHeight="false" outlineLevel="0" collapsed="false">
      <c r="A54" s="0" t="n">
        <v>33</v>
      </c>
      <c r="B54" s="0" t="s">
        <v>817</v>
      </c>
      <c r="C54" s="0" t="s">
        <v>246</v>
      </c>
      <c r="D54" s="0" t="s">
        <v>603</v>
      </c>
      <c r="E54" s="1" t="n">
        <v>105</v>
      </c>
      <c r="F54" s="51" t="n">
        <v>45372</v>
      </c>
      <c r="H54" s="0" t="s">
        <v>678</v>
      </c>
      <c r="I54" s="0" t="s">
        <v>808</v>
      </c>
    </row>
    <row r="55" customFormat="false" ht="15" hidden="false" customHeight="false" outlineLevel="0" collapsed="false">
      <c r="A55" s="0" t="n">
        <v>33</v>
      </c>
      <c r="B55" s="0" t="s">
        <v>818</v>
      </c>
      <c r="C55" s="0" t="s">
        <v>275</v>
      </c>
      <c r="D55" s="0" t="s">
        <v>276</v>
      </c>
      <c r="E55" s="1" t="n">
        <v>108</v>
      </c>
      <c r="F55" s="51" t="n">
        <v>45391</v>
      </c>
      <c r="G55" s="0" t="s">
        <v>681</v>
      </c>
      <c r="I55" s="0" t="s">
        <v>808</v>
      </c>
      <c r="L55" s="2" t="n">
        <v>45418</v>
      </c>
      <c r="M55" s="0" t="n">
        <v>683</v>
      </c>
      <c r="N55" s="0" t="n">
        <v>523</v>
      </c>
      <c r="O55" s="0" t="s">
        <v>819</v>
      </c>
      <c r="P55" s="53"/>
      <c r="Q55" s="50" t="s">
        <v>191</v>
      </c>
      <c r="R55" s="50" t="s">
        <v>192</v>
      </c>
      <c r="S55" s="53" t="n">
        <v>920</v>
      </c>
      <c r="T55" s="53" t="n">
        <v>920</v>
      </c>
      <c r="U55" s="54" t="n">
        <v>1</v>
      </c>
      <c r="V55" s="53" t="n">
        <v>0</v>
      </c>
      <c r="W55" s="56" t="n">
        <v>0.9847</v>
      </c>
      <c r="X55" s="53" t="n">
        <v>640</v>
      </c>
      <c r="Y55" s="50" t="s">
        <v>193</v>
      </c>
      <c r="Z55" s="53"/>
      <c r="AA55" s="50" t="s">
        <v>194</v>
      </c>
      <c r="AB55" s="50" t="s">
        <v>195</v>
      </c>
      <c r="AC55" s="53" t="n">
        <v>773</v>
      </c>
      <c r="AD55" s="53" t="n">
        <v>773</v>
      </c>
      <c r="AE55" s="54" t="n">
        <v>0.82</v>
      </c>
      <c r="AF55" s="53" t="n">
        <v>0</v>
      </c>
      <c r="AG55" s="56" t="n">
        <v>0.9839</v>
      </c>
      <c r="AH55" s="53" t="n">
        <v>445</v>
      </c>
      <c r="AI55" s="50" t="s">
        <v>196</v>
      </c>
      <c r="AJ55" s="53"/>
      <c r="AK55" s="50" t="s">
        <v>197</v>
      </c>
      <c r="AL55" s="50" t="s">
        <v>192</v>
      </c>
      <c r="AM55" s="53" t="n">
        <v>743</v>
      </c>
      <c r="AN55" s="53" t="n">
        <v>743</v>
      </c>
      <c r="AO55" s="54" t="n">
        <v>0.77</v>
      </c>
      <c r="AP55" s="53" t="n">
        <v>0</v>
      </c>
      <c r="AQ55" s="56" t="n">
        <v>0.9975</v>
      </c>
      <c r="AR55" s="53" t="n">
        <v>443</v>
      </c>
      <c r="AS55" s="50" t="s">
        <v>198</v>
      </c>
    </row>
    <row r="56" customFormat="false" ht="15" hidden="false" customHeight="false" outlineLevel="0" collapsed="false">
      <c r="A56" s="0" t="n">
        <v>33</v>
      </c>
      <c r="B56" s="0" t="s">
        <v>820</v>
      </c>
      <c r="C56" s="0" t="s">
        <v>107</v>
      </c>
      <c r="D56" s="0" t="s">
        <v>156</v>
      </c>
      <c r="E56" s="1" t="n">
        <v>109</v>
      </c>
      <c r="F56" s="51" t="n">
        <v>45391</v>
      </c>
      <c r="G56" s="0" t="s">
        <v>681</v>
      </c>
      <c r="H56" s="0" t="s">
        <v>694</v>
      </c>
      <c r="I56" s="0" t="s">
        <v>808</v>
      </c>
      <c r="L56" s="2" t="n">
        <v>45418</v>
      </c>
      <c r="M56" s="0" t="n">
        <v>21</v>
      </c>
      <c r="O56" s="0" t="s">
        <v>671</v>
      </c>
    </row>
    <row r="57" customFormat="false" ht="15" hidden="false" customHeight="false" outlineLevel="0" collapsed="false">
      <c r="A57" s="0" t="n">
        <v>33</v>
      </c>
      <c r="B57" s="0" t="s">
        <v>821</v>
      </c>
      <c r="C57" s="0" t="s">
        <v>280</v>
      </c>
      <c r="D57" s="0" t="s">
        <v>70</v>
      </c>
      <c r="E57" s="0" t="n">
        <v>110</v>
      </c>
      <c r="F57" s="51" t="n">
        <v>45391</v>
      </c>
      <c r="G57" s="0" t="s">
        <v>681</v>
      </c>
      <c r="I57" s="0" t="s">
        <v>808</v>
      </c>
      <c r="L57" s="2" t="n">
        <v>45418</v>
      </c>
      <c r="M57" s="0" t="n">
        <v>738</v>
      </c>
      <c r="O57" s="0" t="s">
        <v>822</v>
      </c>
      <c r="P57" s="53"/>
      <c r="Q57" s="50" t="s">
        <v>48</v>
      </c>
      <c r="R57" s="50" t="s">
        <v>49</v>
      </c>
      <c r="S57" s="53" t="n">
        <v>920</v>
      </c>
      <c r="T57" s="53" t="n">
        <v>1030</v>
      </c>
      <c r="U57" s="54" t="n">
        <v>0.85</v>
      </c>
      <c r="V57" s="53" t="n">
        <v>0</v>
      </c>
      <c r="W57" s="56" t="n">
        <v>0.9865</v>
      </c>
      <c r="X57" s="53" t="n">
        <v>635</v>
      </c>
      <c r="Y57" s="50" t="s">
        <v>50</v>
      </c>
      <c r="Z57" s="53"/>
      <c r="AA57" s="50" t="s">
        <v>51</v>
      </c>
      <c r="AB57" s="50" t="s">
        <v>52</v>
      </c>
      <c r="AC57" s="53" t="n">
        <v>966</v>
      </c>
      <c r="AD57" s="53" t="n">
        <v>1073</v>
      </c>
      <c r="AE57" s="54" t="n">
        <v>0.97</v>
      </c>
      <c r="AF57" s="53" t="n">
        <v>0</v>
      </c>
      <c r="AG57" s="56" t="n">
        <v>0.9589</v>
      </c>
      <c r="AH57" s="53" t="n">
        <v>719</v>
      </c>
      <c r="AI57" s="50" t="s">
        <v>53</v>
      </c>
      <c r="AJ57" s="53"/>
      <c r="AK57" s="50" t="s">
        <v>823</v>
      </c>
      <c r="AL57" s="50" t="s">
        <v>824</v>
      </c>
      <c r="AM57" s="53" t="n">
        <v>793</v>
      </c>
      <c r="AN57" s="53" t="n">
        <v>903</v>
      </c>
      <c r="AO57" s="54" t="n">
        <v>0.87</v>
      </c>
      <c r="AP57" s="53" t="n">
        <v>0</v>
      </c>
      <c r="AQ57" s="56" t="n">
        <v>0.944</v>
      </c>
      <c r="AR57" s="53" t="n">
        <v>663</v>
      </c>
      <c r="AS57" s="50" t="s">
        <v>825</v>
      </c>
    </row>
    <row r="58" customFormat="false" ht="15" hidden="false" customHeight="false" outlineLevel="0" collapsed="false">
      <c r="A58" s="0" t="n">
        <v>33</v>
      </c>
      <c r="B58" s="0" t="s">
        <v>826</v>
      </c>
      <c r="C58" s="0" t="s">
        <v>25</v>
      </c>
      <c r="D58" s="0" t="s">
        <v>112</v>
      </c>
      <c r="E58" s="0" t="n">
        <v>111</v>
      </c>
      <c r="F58" s="51" t="n">
        <v>45391</v>
      </c>
      <c r="G58" s="0" t="s">
        <v>681</v>
      </c>
      <c r="I58" s="0" t="s">
        <v>808</v>
      </c>
      <c r="L58" s="2" t="n">
        <v>45418</v>
      </c>
      <c r="M58" s="0" t="n">
        <v>700</v>
      </c>
      <c r="N58" s="0" t="n">
        <v>597</v>
      </c>
      <c r="O58" s="0" t="s">
        <v>827</v>
      </c>
      <c r="P58" s="53"/>
      <c r="Q58" s="50" t="s">
        <v>197</v>
      </c>
      <c r="R58" s="50" t="s">
        <v>192</v>
      </c>
      <c r="S58" s="53" t="n">
        <v>656</v>
      </c>
      <c r="T58" s="53" t="n">
        <v>656</v>
      </c>
      <c r="U58" s="54" t="n">
        <v>0.7</v>
      </c>
      <c r="V58" s="53" t="n">
        <v>0</v>
      </c>
      <c r="W58" s="56" t="n">
        <v>0.9436</v>
      </c>
      <c r="X58" s="53" t="n">
        <v>443</v>
      </c>
      <c r="Y58" s="50" t="s">
        <v>198</v>
      </c>
      <c r="Z58" s="53"/>
      <c r="AA58" s="50" t="s">
        <v>194</v>
      </c>
      <c r="AB58" s="50" t="s">
        <v>195</v>
      </c>
      <c r="AC58" s="53" t="n">
        <v>614</v>
      </c>
      <c r="AD58" s="53" t="n">
        <v>614</v>
      </c>
      <c r="AE58" s="54" t="n">
        <v>0.7</v>
      </c>
      <c r="AF58" s="55" t="n">
        <v>1E-170</v>
      </c>
      <c r="AG58" s="56" t="n">
        <v>0.9191</v>
      </c>
      <c r="AH58" s="53" t="n">
        <v>445</v>
      </c>
      <c r="AI58" s="50" t="s">
        <v>196</v>
      </c>
      <c r="AJ58" s="53"/>
      <c r="AK58" s="50" t="s">
        <v>191</v>
      </c>
      <c r="AL58" s="50" t="s">
        <v>192</v>
      </c>
      <c r="AM58" s="53" t="n">
        <v>809</v>
      </c>
      <c r="AN58" s="53" t="n">
        <v>809</v>
      </c>
      <c r="AO58" s="54" t="n">
        <v>0.95</v>
      </c>
      <c r="AP58" s="53" t="n">
        <v>0</v>
      </c>
      <c r="AQ58" s="56" t="n">
        <v>0.918</v>
      </c>
      <c r="AR58" s="53" t="n">
        <v>640</v>
      </c>
      <c r="AS58" s="50" t="s">
        <v>193</v>
      </c>
    </row>
    <row r="59" customFormat="false" ht="15" hidden="false" customHeight="false" outlineLevel="0" collapsed="false">
      <c r="A59" s="0" t="n">
        <v>33</v>
      </c>
      <c r="B59" s="0" t="s">
        <v>828</v>
      </c>
      <c r="C59" s="0" t="s">
        <v>710</v>
      </c>
      <c r="D59" s="0" t="s">
        <v>714</v>
      </c>
      <c r="E59" s="1" t="n">
        <v>115</v>
      </c>
      <c r="F59" s="51" t="n">
        <v>45393</v>
      </c>
      <c r="H59" s="0" t="s">
        <v>715</v>
      </c>
      <c r="I59" s="0" t="s">
        <v>808</v>
      </c>
      <c r="L59" s="2" t="n">
        <v>45418</v>
      </c>
      <c r="M59" s="0" t="n">
        <v>540</v>
      </c>
      <c r="N59" s="0" t="n">
        <v>520</v>
      </c>
      <c r="O59" s="0" t="s">
        <v>829</v>
      </c>
      <c r="P59" s="53"/>
      <c r="Q59" s="50" t="s">
        <v>85</v>
      </c>
      <c r="R59" s="50" t="s">
        <v>86</v>
      </c>
      <c r="S59" s="53" t="n">
        <v>935</v>
      </c>
      <c r="T59" s="53" t="n">
        <v>935</v>
      </c>
      <c r="U59" s="54" t="n">
        <v>1</v>
      </c>
      <c r="V59" s="53" t="n">
        <v>0</v>
      </c>
      <c r="W59" s="56" t="n">
        <v>0.9904</v>
      </c>
      <c r="X59" s="53" t="n">
        <v>684</v>
      </c>
      <c r="Y59" s="50" t="s">
        <v>87</v>
      </c>
      <c r="Z59" s="53"/>
      <c r="AA59" s="50" t="s">
        <v>96</v>
      </c>
      <c r="AB59" s="50" t="s">
        <v>97</v>
      </c>
      <c r="AC59" s="53" t="n">
        <v>907</v>
      </c>
      <c r="AD59" s="53" t="n">
        <v>907</v>
      </c>
      <c r="AE59" s="54" t="n">
        <v>1</v>
      </c>
      <c r="AF59" s="53" t="n">
        <v>0</v>
      </c>
      <c r="AG59" s="56" t="n">
        <v>0.9809</v>
      </c>
      <c r="AH59" s="53" t="n">
        <v>871</v>
      </c>
      <c r="AI59" s="50" t="s">
        <v>98</v>
      </c>
      <c r="AJ59" s="53"/>
      <c r="AK59" s="50" t="s">
        <v>621</v>
      </c>
      <c r="AL59" s="50" t="s">
        <v>100</v>
      </c>
      <c r="AM59" s="53" t="n">
        <v>907</v>
      </c>
      <c r="AN59" s="53" t="n">
        <v>907</v>
      </c>
      <c r="AO59" s="54" t="n">
        <v>1</v>
      </c>
      <c r="AP59" s="53" t="n">
        <v>0</v>
      </c>
      <c r="AQ59" s="56" t="n">
        <v>0.9809</v>
      </c>
      <c r="AR59" s="53" t="n">
        <v>829</v>
      </c>
      <c r="AS59" s="50" t="s">
        <v>622</v>
      </c>
    </row>
    <row r="60" customFormat="false" ht="15" hidden="false" customHeight="false" outlineLevel="0" collapsed="false">
      <c r="A60" s="0" t="n">
        <v>33</v>
      </c>
      <c r="B60" s="0" t="s">
        <v>830</v>
      </c>
      <c r="C60" s="0" t="s">
        <v>44</v>
      </c>
      <c r="D60" s="0" t="s">
        <v>188</v>
      </c>
      <c r="E60" s="58" t="n">
        <v>118</v>
      </c>
      <c r="F60" s="51" t="n">
        <v>45393</v>
      </c>
      <c r="I60" s="0" t="s">
        <v>808</v>
      </c>
      <c r="L60" s="2" t="n">
        <v>45418</v>
      </c>
      <c r="M60" s="0" t="n">
        <v>519</v>
      </c>
      <c r="N60" s="0" t="n">
        <v>486</v>
      </c>
      <c r="O60" s="0" t="s">
        <v>831</v>
      </c>
      <c r="P60" s="53"/>
      <c r="Q60" s="50" t="s">
        <v>832</v>
      </c>
      <c r="R60" s="50" t="s">
        <v>67</v>
      </c>
      <c r="S60" s="53" t="n">
        <v>719</v>
      </c>
      <c r="T60" s="53" t="n">
        <v>719</v>
      </c>
      <c r="U60" s="54" t="n">
        <v>0.99</v>
      </c>
      <c r="V60" s="53" t="n">
        <v>0</v>
      </c>
      <c r="W60" s="56" t="n">
        <v>0.9346</v>
      </c>
      <c r="X60" s="53" t="n">
        <v>608</v>
      </c>
      <c r="Y60" s="50" t="s">
        <v>559</v>
      </c>
      <c r="Z60" s="53"/>
      <c r="AA60" s="50" t="s">
        <v>833</v>
      </c>
      <c r="AB60" s="50" t="s">
        <v>834</v>
      </c>
      <c r="AC60" s="53" t="n">
        <v>658</v>
      </c>
      <c r="AD60" s="53" t="n">
        <v>658</v>
      </c>
      <c r="AE60" s="54" t="n">
        <v>0.93</v>
      </c>
      <c r="AF60" s="53" t="n">
        <v>0</v>
      </c>
      <c r="AG60" s="56" t="n">
        <v>0.9298</v>
      </c>
      <c r="AH60" s="53" t="n">
        <v>510</v>
      </c>
      <c r="AI60" s="50" t="s">
        <v>449</v>
      </c>
      <c r="AJ60" s="53"/>
      <c r="AK60" s="50" t="s">
        <v>835</v>
      </c>
      <c r="AL60" s="50" t="s">
        <v>262</v>
      </c>
      <c r="AM60" s="53" t="n">
        <v>514</v>
      </c>
      <c r="AN60" s="53" t="n">
        <v>514</v>
      </c>
      <c r="AO60" s="54" t="n">
        <v>0.72</v>
      </c>
      <c r="AP60" s="55" t="n">
        <v>1E-140</v>
      </c>
      <c r="AQ60" s="56" t="n">
        <v>0.9272</v>
      </c>
      <c r="AR60" s="53" t="n">
        <v>442</v>
      </c>
      <c r="AS60" s="50" t="s">
        <v>836</v>
      </c>
    </row>
    <row r="61" customFormat="false" ht="15" hidden="false" customHeight="false" outlineLevel="0" collapsed="false">
      <c r="A61" s="0" t="n">
        <v>33</v>
      </c>
      <c r="B61" s="0" t="s">
        <v>837</v>
      </c>
      <c r="C61" s="0" t="s">
        <v>724</v>
      </c>
      <c r="D61" s="0" t="s">
        <v>276</v>
      </c>
      <c r="E61" s="58" t="n">
        <v>119</v>
      </c>
      <c r="F61" s="51" t="n">
        <v>45393</v>
      </c>
      <c r="I61" s="0" t="s">
        <v>808</v>
      </c>
      <c r="L61" s="2" t="n">
        <v>45419</v>
      </c>
      <c r="M61" s="0" t="n">
        <v>545</v>
      </c>
      <c r="N61" s="0" t="n">
        <v>523</v>
      </c>
      <c r="O61" s="0" t="s">
        <v>730</v>
      </c>
      <c r="P61" s="53"/>
      <c r="Q61" s="50" t="s">
        <v>838</v>
      </c>
      <c r="R61" s="50" t="s">
        <v>146</v>
      </c>
      <c r="S61" s="53" t="n">
        <v>966</v>
      </c>
      <c r="T61" s="53" t="n">
        <v>966</v>
      </c>
      <c r="U61" s="54" t="n">
        <v>1</v>
      </c>
      <c r="V61" s="53" t="n">
        <v>0</v>
      </c>
      <c r="W61" s="56" t="n">
        <v>1</v>
      </c>
      <c r="X61" s="53" t="n">
        <v>665</v>
      </c>
      <c r="Y61" s="50" t="s">
        <v>839</v>
      </c>
      <c r="Z61" s="53"/>
      <c r="AA61" s="50" t="s">
        <v>840</v>
      </c>
      <c r="AB61" s="50" t="s">
        <v>146</v>
      </c>
      <c r="AC61" s="53" t="n">
        <v>966</v>
      </c>
      <c r="AD61" s="53" t="n">
        <v>966</v>
      </c>
      <c r="AE61" s="54" t="n">
        <v>1</v>
      </c>
      <c r="AF61" s="53" t="n">
        <v>0</v>
      </c>
      <c r="AG61" s="56" t="n">
        <v>1</v>
      </c>
      <c r="AH61" s="53" t="n">
        <v>670</v>
      </c>
      <c r="AI61" s="50" t="s">
        <v>841</v>
      </c>
      <c r="AJ61" s="53"/>
      <c r="AK61" s="50" t="s">
        <v>842</v>
      </c>
      <c r="AL61" s="50" t="s">
        <v>146</v>
      </c>
      <c r="AM61" s="53" t="n">
        <v>963</v>
      </c>
      <c r="AN61" s="53" t="n">
        <v>963</v>
      </c>
      <c r="AO61" s="54" t="n">
        <v>1</v>
      </c>
      <c r="AP61" s="53" t="n">
        <v>0</v>
      </c>
      <c r="AQ61" s="56" t="n">
        <v>0.9981</v>
      </c>
      <c r="AR61" s="53" t="n">
        <v>670</v>
      </c>
      <c r="AS61" s="50" t="s">
        <v>843</v>
      </c>
    </row>
    <row r="62" customFormat="false" ht="15" hidden="false" customHeight="false" outlineLevel="0" collapsed="false">
      <c r="A62" s="0" t="n">
        <v>33</v>
      </c>
      <c r="B62" s="0" t="s">
        <v>844</v>
      </c>
      <c r="C62" s="0" t="s">
        <v>30</v>
      </c>
      <c r="D62" s="0" t="s">
        <v>26</v>
      </c>
      <c r="E62" s="0" t="n">
        <v>120</v>
      </c>
      <c r="F62" s="51" t="n">
        <v>45393</v>
      </c>
      <c r="H62" s="0" t="s">
        <v>726</v>
      </c>
      <c r="I62" s="0" t="s">
        <v>808</v>
      </c>
      <c r="L62" s="2" t="n">
        <v>45419</v>
      </c>
      <c r="M62" s="0" t="n">
        <v>390</v>
      </c>
      <c r="O62" s="0" t="s">
        <v>845</v>
      </c>
      <c r="P62" s="53"/>
      <c r="Q62" s="50" t="s">
        <v>846</v>
      </c>
      <c r="R62" s="50" t="s">
        <v>847</v>
      </c>
      <c r="S62" s="53" t="n">
        <v>237</v>
      </c>
      <c r="T62" s="53" t="n">
        <v>237</v>
      </c>
      <c r="U62" s="54" t="n">
        <v>0.86</v>
      </c>
      <c r="V62" s="55" t="n">
        <v>7E-058</v>
      </c>
      <c r="W62" s="56" t="n">
        <v>0.9718</v>
      </c>
      <c r="X62" s="53" t="n">
        <v>250</v>
      </c>
      <c r="Y62" s="50" t="s">
        <v>848</v>
      </c>
      <c r="Z62" s="53"/>
      <c r="AA62" s="50" t="s">
        <v>849</v>
      </c>
      <c r="AB62" s="50" t="s">
        <v>847</v>
      </c>
      <c r="AC62" s="53" t="n">
        <v>237</v>
      </c>
      <c r="AD62" s="53" t="n">
        <v>237</v>
      </c>
      <c r="AE62" s="54" t="n">
        <v>0.86</v>
      </c>
      <c r="AF62" s="55" t="n">
        <v>7E-058</v>
      </c>
      <c r="AG62" s="56" t="n">
        <v>0.9718</v>
      </c>
      <c r="AH62" s="53" t="n">
        <v>809</v>
      </c>
      <c r="AI62" s="50" t="s">
        <v>850</v>
      </c>
      <c r="AJ62" s="53"/>
      <c r="AK62" s="50" t="s">
        <v>851</v>
      </c>
      <c r="AL62" s="50" t="s">
        <v>847</v>
      </c>
      <c r="AM62" s="53" t="n">
        <v>237</v>
      </c>
      <c r="AN62" s="53" t="n">
        <v>237</v>
      </c>
      <c r="AO62" s="54" t="n">
        <v>0.86</v>
      </c>
      <c r="AP62" s="55" t="n">
        <v>7E-058</v>
      </c>
      <c r="AQ62" s="56" t="n">
        <v>0.9718</v>
      </c>
      <c r="AR62" s="53" t="n">
        <v>547</v>
      </c>
      <c r="AS62" s="50" t="s">
        <v>852</v>
      </c>
    </row>
    <row r="63" customFormat="false" ht="15" hidden="false" customHeight="false" outlineLevel="0" collapsed="false">
      <c r="A63" s="0" t="n">
        <v>33</v>
      </c>
      <c r="B63" s="0" t="s">
        <v>853</v>
      </c>
      <c r="C63" s="0" t="s">
        <v>30</v>
      </c>
      <c r="D63" s="0" t="s">
        <v>188</v>
      </c>
      <c r="E63" s="0" t="n">
        <v>121</v>
      </c>
      <c r="F63" s="51" t="n">
        <v>45393</v>
      </c>
      <c r="H63" s="0" t="s">
        <v>854</v>
      </c>
      <c r="I63" s="0" t="s">
        <v>808</v>
      </c>
      <c r="L63" s="2" t="n">
        <v>45419</v>
      </c>
      <c r="M63" s="0" t="n">
        <v>671</v>
      </c>
      <c r="N63" s="0" t="n">
        <v>653</v>
      </c>
      <c r="O63" s="0" t="s">
        <v>855</v>
      </c>
      <c r="P63" s="53"/>
      <c r="Q63" s="50" t="s">
        <v>145</v>
      </c>
      <c r="R63" s="50" t="s">
        <v>146</v>
      </c>
      <c r="S63" s="53" t="n">
        <v>1171</v>
      </c>
      <c r="T63" s="53" t="n">
        <v>1171</v>
      </c>
      <c r="U63" s="54" t="n">
        <v>1</v>
      </c>
      <c r="V63" s="53" t="n">
        <v>0</v>
      </c>
      <c r="W63" s="56" t="n">
        <v>0.9908</v>
      </c>
      <c r="X63" s="53" t="n">
        <v>675</v>
      </c>
      <c r="Y63" s="50" t="s">
        <v>147</v>
      </c>
      <c r="Z63" s="53"/>
      <c r="AA63" s="50" t="s">
        <v>148</v>
      </c>
      <c r="AB63" s="50" t="s">
        <v>146</v>
      </c>
      <c r="AC63" s="53" t="n">
        <v>1168</v>
      </c>
      <c r="AD63" s="53" t="n">
        <v>1168</v>
      </c>
      <c r="AE63" s="54" t="n">
        <v>1</v>
      </c>
      <c r="AF63" s="53" t="n">
        <v>0</v>
      </c>
      <c r="AG63" s="56" t="n">
        <v>0.9893</v>
      </c>
      <c r="AH63" s="53" t="n">
        <v>676</v>
      </c>
      <c r="AI63" s="50" t="s">
        <v>149</v>
      </c>
      <c r="AJ63" s="53"/>
      <c r="AK63" s="50" t="s">
        <v>150</v>
      </c>
      <c r="AL63" s="50" t="s">
        <v>146</v>
      </c>
      <c r="AM63" s="53" t="n">
        <v>1168</v>
      </c>
      <c r="AN63" s="53" t="n">
        <v>1168</v>
      </c>
      <c r="AO63" s="54" t="n">
        <v>1</v>
      </c>
      <c r="AP63" s="53" t="n">
        <v>0</v>
      </c>
      <c r="AQ63" s="56" t="n">
        <v>0.9893</v>
      </c>
      <c r="AR63" s="53" t="n">
        <v>672</v>
      </c>
      <c r="AS63" s="50" t="s">
        <v>151</v>
      </c>
    </row>
    <row r="64" customFormat="false" ht="15" hidden="false" customHeight="false" outlineLevel="0" collapsed="false">
      <c r="A64" s="0" t="n">
        <v>33</v>
      </c>
      <c r="B64" s="0" t="s">
        <v>856</v>
      </c>
      <c r="C64" s="0" t="s">
        <v>744</v>
      </c>
      <c r="D64" s="0" t="s">
        <v>247</v>
      </c>
      <c r="E64" s="1" t="n">
        <v>125</v>
      </c>
      <c r="F64" s="51" t="n">
        <v>45393</v>
      </c>
      <c r="I64" s="0" t="s">
        <v>808</v>
      </c>
      <c r="L64" s="2" t="n">
        <v>45419</v>
      </c>
      <c r="O64" s="0" t="s">
        <v>324</v>
      </c>
    </row>
    <row r="65" customFormat="false" ht="15" hidden="false" customHeight="false" outlineLevel="0" collapsed="false">
      <c r="A65" s="0" t="n">
        <v>33</v>
      </c>
      <c r="B65" s="0" t="s">
        <v>857</v>
      </c>
      <c r="C65" s="0" t="s">
        <v>432</v>
      </c>
      <c r="D65" s="0" t="s">
        <v>156</v>
      </c>
      <c r="E65" s="1" t="n">
        <v>126</v>
      </c>
      <c r="F65" s="51" t="n">
        <v>45393</v>
      </c>
      <c r="H65" s="0" t="s">
        <v>747</v>
      </c>
      <c r="I65" s="0" t="s">
        <v>808</v>
      </c>
      <c r="L65" s="2" t="n">
        <v>45419</v>
      </c>
      <c r="M65" s="0" t="n">
        <v>547</v>
      </c>
      <c r="O65" s="0" t="s">
        <v>730</v>
      </c>
      <c r="P65" s="53"/>
      <c r="Q65" s="50" t="s">
        <v>48</v>
      </c>
      <c r="R65" s="50" t="s">
        <v>49</v>
      </c>
      <c r="S65" s="53" t="n">
        <v>894</v>
      </c>
      <c r="T65" s="53" t="n">
        <v>894</v>
      </c>
      <c r="U65" s="54" t="n">
        <v>1</v>
      </c>
      <c r="V65" s="53" t="n">
        <v>0</v>
      </c>
      <c r="W65" s="56" t="n">
        <v>0.9899</v>
      </c>
      <c r="X65" s="53" t="n">
        <v>635</v>
      </c>
      <c r="Y65" s="50" t="s">
        <v>50</v>
      </c>
      <c r="Z65" s="53"/>
      <c r="AA65" s="50" t="s">
        <v>51</v>
      </c>
      <c r="AB65" s="50" t="s">
        <v>52</v>
      </c>
      <c r="AC65" s="53" t="n">
        <v>891</v>
      </c>
      <c r="AD65" s="53" t="n">
        <v>891</v>
      </c>
      <c r="AE65" s="54" t="n">
        <v>1</v>
      </c>
      <c r="AF65" s="53" t="n">
        <v>0</v>
      </c>
      <c r="AG65" s="56" t="n">
        <v>0.9899</v>
      </c>
      <c r="AH65" s="53" t="n">
        <v>719</v>
      </c>
      <c r="AI65" s="50" t="s">
        <v>53</v>
      </c>
      <c r="AJ65" s="53"/>
      <c r="AK65" s="50" t="s">
        <v>823</v>
      </c>
      <c r="AL65" s="50" t="s">
        <v>824</v>
      </c>
      <c r="AM65" s="53" t="n">
        <v>780</v>
      </c>
      <c r="AN65" s="53" t="n">
        <v>780</v>
      </c>
      <c r="AO65" s="54" t="n">
        <v>0.97</v>
      </c>
      <c r="AP65" s="53" t="n">
        <v>0</v>
      </c>
      <c r="AQ65" s="56" t="n">
        <v>0.9568</v>
      </c>
      <c r="AR65" s="53" t="n">
        <v>663</v>
      </c>
      <c r="AS65" s="50" t="s">
        <v>825</v>
      </c>
    </row>
    <row r="66" customFormat="false" ht="15" hidden="false" customHeight="false" outlineLevel="0" collapsed="false">
      <c r="A66" s="0" t="n">
        <v>33</v>
      </c>
      <c r="B66" s="0" t="s">
        <v>858</v>
      </c>
      <c r="C66" s="0" t="s">
        <v>355</v>
      </c>
      <c r="D66" s="0" t="s">
        <v>626</v>
      </c>
      <c r="E66" s="1" t="n">
        <v>127</v>
      </c>
      <c r="F66" s="51" t="n">
        <v>45393</v>
      </c>
      <c r="H66" s="0" t="s">
        <v>749</v>
      </c>
      <c r="I66" s="0" t="s">
        <v>808</v>
      </c>
      <c r="L66" s="2" t="n">
        <v>45419</v>
      </c>
      <c r="O66" s="0" t="s">
        <v>324</v>
      </c>
    </row>
    <row r="67" customFormat="false" ht="15" hidden="false" customHeight="false" outlineLevel="0" collapsed="false">
      <c r="A67" s="0" t="n">
        <v>33</v>
      </c>
      <c r="B67" s="0" t="s">
        <v>859</v>
      </c>
      <c r="C67" s="0" t="s">
        <v>394</v>
      </c>
      <c r="D67" s="0" t="s">
        <v>276</v>
      </c>
      <c r="E67" s="1" t="n">
        <v>135</v>
      </c>
      <c r="F67" s="51" t="n">
        <v>45393</v>
      </c>
      <c r="H67" s="0" t="s">
        <v>776</v>
      </c>
      <c r="L67" s="2" t="n">
        <v>45419</v>
      </c>
      <c r="M67" s="0" t="n">
        <v>436</v>
      </c>
      <c r="N67" s="0" t="n">
        <v>436</v>
      </c>
      <c r="O67" s="0" t="s">
        <v>860</v>
      </c>
      <c r="P67" s="53"/>
      <c r="Q67" s="50" t="s">
        <v>861</v>
      </c>
      <c r="R67" s="50" t="s">
        <v>862</v>
      </c>
      <c r="S67" s="53" t="n">
        <v>667</v>
      </c>
      <c r="T67" s="53" t="n">
        <v>742</v>
      </c>
      <c r="U67" s="54" t="n">
        <v>0.96</v>
      </c>
      <c r="V67" s="53" t="n">
        <v>0</v>
      </c>
      <c r="W67" s="56" t="n">
        <v>0.9842</v>
      </c>
      <c r="X67" s="53" t="n">
        <v>561</v>
      </c>
      <c r="Y67" s="50" t="s">
        <v>863</v>
      </c>
      <c r="Z67" s="53"/>
      <c r="AA67" s="50" t="s">
        <v>864</v>
      </c>
      <c r="AB67" s="50" t="s">
        <v>865</v>
      </c>
      <c r="AC67" s="53" t="n">
        <v>665</v>
      </c>
      <c r="AD67" s="53" t="n">
        <v>740</v>
      </c>
      <c r="AE67" s="54" t="n">
        <v>0.96</v>
      </c>
      <c r="AF67" s="53" t="n">
        <v>0</v>
      </c>
      <c r="AG67" s="56" t="n">
        <v>0.9841</v>
      </c>
      <c r="AH67" s="53" t="n">
        <v>493</v>
      </c>
      <c r="AI67" s="50" t="s">
        <v>866</v>
      </c>
      <c r="AJ67" s="53"/>
      <c r="AK67" s="50" t="s">
        <v>867</v>
      </c>
      <c r="AL67" s="50" t="s">
        <v>862</v>
      </c>
      <c r="AM67" s="53" t="n">
        <v>665</v>
      </c>
      <c r="AN67" s="53" t="n">
        <v>806</v>
      </c>
      <c r="AO67" s="54" t="n">
        <v>0.97</v>
      </c>
      <c r="AP67" s="53" t="n">
        <v>0</v>
      </c>
      <c r="AQ67" s="56" t="n">
        <v>0.9816</v>
      </c>
      <c r="AR67" s="53" t="n">
        <v>552</v>
      </c>
      <c r="AS67" s="50" t="s">
        <v>868</v>
      </c>
    </row>
    <row r="68" customFormat="false" ht="15" hidden="false" customHeight="false" outlineLevel="0" collapsed="false">
      <c r="A68" s="0" t="n">
        <v>33</v>
      </c>
      <c r="B68" s="0" t="s">
        <v>869</v>
      </c>
      <c r="C68" s="0" t="s">
        <v>778</v>
      </c>
      <c r="D68" s="0" t="s">
        <v>70</v>
      </c>
      <c r="E68" s="1" t="n">
        <v>138</v>
      </c>
      <c r="F68" s="51" t="n">
        <v>45393</v>
      </c>
      <c r="H68" s="0" t="s">
        <v>783</v>
      </c>
      <c r="L68" s="2" t="n">
        <v>45419</v>
      </c>
      <c r="M68" s="0" t="n">
        <v>593</v>
      </c>
      <c r="N68" s="0" t="n">
        <v>499</v>
      </c>
      <c r="O68" s="0" t="s">
        <v>870</v>
      </c>
      <c r="P68" s="53"/>
      <c r="Q68" s="50" t="s">
        <v>48</v>
      </c>
      <c r="R68" s="50" t="s">
        <v>49</v>
      </c>
      <c r="S68" s="53" t="n">
        <v>898</v>
      </c>
      <c r="T68" s="53" t="n">
        <v>898</v>
      </c>
      <c r="U68" s="54" t="n">
        <v>1</v>
      </c>
      <c r="V68" s="53" t="n">
        <v>0</v>
      </c>
      <c r="W68" s="56" t="n">
        <v>0.99</v>
      </c>
      <c r="X68" s="53" t="n">
        <v>635</v>
      </c>
      <c r="Y68" s="50" t="s">
        <v>50</v>
      </c>
      <c r="Z68" s="53"/>
      <c r="AA68" s="50" t="s">
        <v>51</v>
      </c>
      <c r="AB68" s="50" t="s">
        <v>52</v>
      </c>
      <c r="AC68" s="53" t="n">
        <v>894</v>
      </c>
      <c r="AD68" s="53" t="n">
        <v>894</v>
      </c>
      <c r="AE68" s="54" t="n">
        <v>1</v>
      </c>
      <c r="AF68" s="53" t="n">
        <v>0</v>
      </c>
      <c r="AG68" s="56" t="n">
        <v>0.99</v>
      </c>
      <c r="AH68" s="53" t="n">
        <v>719</v>
      </c>
      <c r="AI68" s="50" t="s">
        <v>53</v>
      </c>
      <c r="AJ68" s="53"/>
      <c r="AK68" s="50" t="s">
        <v>823</v>
      </c>
      <c r="AL68" s="50" t="s">
        <v>824</v>
      </c>
      <c r="AM68" s="53" t="n">
        <v>780</v>
      </c>
      <c r="AN68" s="53" t="n">
        <v>780</v>
      </c>
      <c r="AO68" s="54" t="n">
        <v>0.97</v>
      </c>
      <c r="AP68" s="53" t="n">
        <v>0</v>
      </c>
      <c r="AQ68" s="56" t="n">
        <v>0.9568</v>
      </c>
      <c r="AR68" s="53" t="n">
        <v>663</v>
      </c>
      <c r="AS68" s="50" t="s">
        <v>825</v>
      </c>
    </row>
    <row r="69" customFormat="false" ht="15" hidden="false" customHeight="false" outlineLevel="0" collapsed="false">
      <c r="A69" s="0" t="n">
        <v>33</v>
      </c>
      <c r="B69" s="0" t="s">
        <v>871</v>
      </c>
      <c r="C69" s="0" t="s">
        <v>778</v>
      </c>
      <c r="D69" s="0" t="s">
        <v>276</v>
      </c>
      <c r="E69" s="1" t="n">
        <v>141</v>
      </c>
      <c r="F69" s="51" t="n">
        <v>45393</v>
      </c>
      <c r="H69" s="0" t="s">
        <v>797</v>
      </c>
      <c r="L69" s="2" t="n">
        <v>45419</v>
      </c>
      <c r="M69" s="0" t="n">
        <v>390</v>
      </c>
      <c r="N69" s="0" t="n">
        <v>241</v>
      </c>
      <c r="O69" s="0" t="s">
        <v>872</v>
      </c>
      <c r="P69" s="53"/>
      <c r="Q69" s="50" t="s">
        <v>96</v>
      </c>
      <c r="R69" s="50" t="s">
        <v>97</v>
      </c>
      <c r="S69" s="53" t="n">
        <v>407</v>
      </c>
      <c r="T69" s="53" t="n">
        <v>407</v>
      </c>
      <c r="U69" s="54" t="n">
        <v>1</v>
      </c>
      <c r="V69" s="55" t="n">
        <v>8E-109</v>
      </c>
      <c r="W69" s="56" t="n">
        <v>0.971</v>
      </c>
      <c r="X69" s="53" t="n">
        <v>871</v>
      </c>
      <c r="Y69" s="50" t="s">
        <v>98</v>
      </c>
      <c r="Z69" s="53"/>
      <c r="AA69" s="50" t="s">
        <v>621</v>
      </c>
      <c r="AB69" s="50" t="s">
        <v>100</v>
      </c>
      <c r="AC69" s="53" t="n">
        <v>407</v>
      </c>
      <c r="AD69" s="53" t="n">
        <v>407</v>
      </c>
      <c r="AE69" s="54" t="n">
        <v>1</v>
      </c>
      <c r="AF69" s="55" t="n">
        <v>8E-109</v>
      </c>
      <c r="AG69" s="56" t="n">
        <v>0.971</v>
      </c>
      <c r="AH69" s="53" t="n">
        <v>829</v>
      </c>
      <c r="AI69" s="50" t="s">
        <v>622</v>
      </c>
      <c r="AJ69" s="53"/>
      <c r="AK69" s="50" t="s">
        <v>99</v>
      </c>
      <c r="AL69" s="50" t="s">
        <v>100</v>
      </c>
      <c r="AM69" s="53" t="n">
        <v>407</v>
      </c>
      <c r="AN69" s="53" t="n">
        <v>407</v>
      </c>
      <c r="AO69" s="54" t="n">
        <v>1</v>
      </c>
      <c r="AP69" s="55" t="n">
        <v>8E-109</v>
      </c>
      <c r="AQ69" s="56" t="n">
        <v>0.971</v>
      </c>
      <c r="AR69" s="53" t="n">
        <v>861</v>
      </c>
      <c r="AS69" s="50" t="s">
        <v>101</v>
      </c>
    </row>
    <row r="70" customFormat="false" ht="15" hidden="false" customHeight="false" outlineLevel="0" collapsed="false">
      <c r="A70" s="0" t="n">
        <v>33</v>
      </c>
      <c r="B70" s="0" t="s">
        <v>873</v>
      </c>
      <c r="C70" s="0" t="s">
        <v>107</v>
      </c>
      <c r="D70" s="0" t="s">
        <v>804</v>
      </c>
      <c r="E70" s="1" t="n">
        <v>143</v>
      </c>
      <c r="F70" s="51" t="n">
        <v>45393</v>
      </c>
      <c r="L70" s="2" t="n">
        <v>45419</v>
      </c>
      <c r="M70" s="0" t="n">
        <v>112</v>
      </c>
      <c r="N70" s="0" t="n">
        <v>94</v>
      </c>
      <c r="O70" s="0" t="s">
        <v>874</v>
      </c>
      <c r="P70" s="53"/>
      <c r="Q70" s="50" t="s">
        <v>51</v>
      </c>
      <c r="R70" s="50" t="s">
        <v>52</v>
      </c>
      <c r="S70" s="53" t="n">
        <v>167</v>
      </c>
      <c r="T70" s="53" t="n">
        <v>167</v>
      </c>
      <c r="U70" s="54" t="n">
        <v>0.95</v>
      </c>
      <c r="V70" s="55" t="n">
        <v>4E-037</v>
      </c>
      <c r="W70" s="56" t="n">
        <v>1</v>
      </c>
      <c r="X70" s="53" t="n">
        <v>719</v>
      </c>
      <c r="Y70" s="50" t="s">
        <v>53</v>
      </c>
      <c r="Z70" s="53"/>
      <c r="AA70" s="50" t="s">
        <v>48</v>
      </c>
      <c r="AB70" s="50" t="s">
        <v>49</v>
      </c>
      <c r="AC70" s="53" t="n">
        <v>163</v>
      </c>
      <c r="AD70" s="53" t="n">
        <v>163</v>
      </c>
      <c r="AE70" s="54" t="n">
        <v>0.95</v>
      </c>
      <c r="AF70" s="55" t="n">
        <v>6E-036</v>
      </c>
      <c r="AG70" s="56" t="n">
        <v>0.9889</v>
      </c>
      <c r="AH70" s="53" t="n">
        <v>635</v>
      </c>
      <c r="AI70" s="50" t="s">
        <v>50</v>
      </c>
      <c r="AJ70" s="53"/>
      <c r="AK70" s="50" t="s">
        <v>175</v>
      </c>
      <c r="AL70" s="50" t="s">
        <v>176</v>
      </c>
      <c r="AM70" s="53" t="n">
        <v>161</v>
      </c>
      <c r="AN70" s="53" t="n">
        <v>161</v>
      </c>
      <c r="AO70" s="54" t="n">
        <v>0.95</v>
      </c>
      <c r="AP70" s="55" t="n">
        <v>2E-035</v>
      </c>
      <c r="AQ70" s="56" t="n">
        <v>0.9889</v>
      </c>
      <c r="AR70" s="53" t="n">
        <v>405</v>
      </c>
      <c r="AS70" s="50" t="s">
        <v>177</v>
      </c>
    </row>
  </sheetData>
  <conditionalFormatting sqref="J11">
    <cfRule type="cellIs" priority="2" operator="equal" aboveAverage="0" equalAverage="0" bottom="0" percent="0" rank="0" text="" dxfId="14">
      <formula>"bad"</formula>
    </cfRule>
  </conditionalFormatting>
  <conditionalFormatting sqref="L1:O1 J1:J51">
    <cfRule type="cellIs" priority="3" operator="equal" aboveAverage="0" equalAverage="0" bottom="0" percent="0" rank="0" text="" dxfId="15">
      <formula>bad</formula>
    </cfRule>
    <cfRule type="cellIs" priority="4" operator="equal" aboveAverage="0" equalAverage="0" bottom="0" percent="0" rank="0" text="" dxfId="15">
      <formula>"good"</formula>
    </cfRule>
  </conditionalFormatting>
  <hyperlinks>
    <hyperlink ref="Q1" r:id="rId1" display="Description "/>
    <hyperlink ref="R1" r:id="rId2" display="Scientific Name "/>
    <hyperlink ref="S1" r:id="rId3" display="Max Score "/>
    <hyperlink ref="T1" r:id="rId4" display="Total Score "/>
    <hyperlink ref="U1" r:id="rId5" display="Query Cover "/>
    <hyperlink ref="V1" r:id="rId6" display="E value "/>
    <hyperlink ref="W1" r:id="rId7" display="Per. Ident "/>
    <hyperlink ref="X1" r:id="rId8" display="Acc. Len "/>
    <hyperlink ref="AA1" r:id="rId9" display="Description "/>
    <hyperlink ref="AB1" r:id="rId10" display="Scientific Name "/>
    <hyperlink ref="AC1" r:id="rId11" display="Max Score "/>
    <hyperlink ref="AD1" r:id="rId12" display="Total Score "/>
    <hyperlink ref="AE1" r:id="rId13" display="Query Cover "/>
    <hyperlink ref="AF1" r:id="rId14" display="E value "/>
    <hyperlink ref="AG1" r:id="rId15" display="Per. Ident "/>
    <hyperlink ref="AH1" r:id="rId16" display="Acc. Len "/>
    <hyperlink ref="AK1" r:id="rId17" display="Description "/>
    <hyperlink ref="AL1" r:id="rId18" display="Scientific Name "/>
    <hyperlink ref="AM1" r:id="rId19" display="Max Score "/>
    <hyperlink ref="AN1" r:id="rId20" display="Total Score "/>
    <hyperlink ref="AO1" r:id="rId21" display="Query Cover "/>
    <hyperlink ref="AP1" r:id="rId22" display="E value "/>
    <hyperlink ref="AQ1" r:id="rId23" display="Per. Ident "/>
    <hyperlink ref="AR1" r:id="rId24" display="Acc. Len "/>
    <hyperlink ref="Q3" r:id="rId25" location="alnHdr_1782770793" display="Rhizopogon armeniacus internal transcribed spacer 1, partial sequence; 5.8S ribosomal RNA gene, complete sequence; and internal transcribed spacer 2, partial sequence"/>
    <hyperlink ref="R3" r:id="rId26" display="Rhizopogon armeniacus"/>
    <hyperlink ref="Y3" r:id="rId27" display="MN809541.1"/>
    <hyperlink ref="AA3" r:id="rId28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AB3" r:id="rId29" display="uncultured Rhizopogon"/>
    <hyperlink ref="AI3" r:id="rId30" display="KF546497.1"/>
    <hyperlink ref="AK3" r:id="rId31" location="alnHdr_1624801961" display="Rhizopogon sp. isolate 65 internal transcribed spacer 1, partial sequence; 5.8S ribosomal RNA gene, complete sequence; and internal transcribed spacer 2, partial sequence"/>
    <hyperlink ref="AL3" r:id="rId32" display="Rhizopogon sp."/>
    <hyperlink ref="AS3" r:id="rId33" display="MK841709.1"/>
    <hyperlink ref="Q8" r:id="rId34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R8" r:id="rId35" display="uncultured Rhizopogon"/>
    <hyperlink ref="Y8" r:id="rId36" display="KF546497.1"/>
    <hyperlink ref="AA8" r:id="rId37" location="alnHdr_1624801974" display="Rhizopogon sp. isolate 78 small subunit ribosomal RNA gene, partial sequence; internal transcribed spacer 1, 5.8S ribosomal RNA gene, and internal transcribed spacer 2, complete sequence; and large subunit ribosomal RNA gene, partial sequence"/>
    <hyperlink ref="AB8" r:id="rId38" display="Rhizopogon sp."/>
    <hyperlink ref="AI8" r:id="rId39" display="MK841722.1"/>
    <hyperlink ref="AK8" r:id="rId40" location="alnHdr_1624801914" display="Rhizopogon sp. isolate 17 small subunit ribosomal RNA gene, partial sequence; internal transcribed spacer 1, 5.8S ribosomal RNA gene, and internal transcribed spacer 2, complete sequence; and large subunit ribosomal RNA gene, partial sequence"/>
    <hyperlink ref="AL8" r:id="rId41" display="Rhizopogon sp."/>
    <hyperlink ref="AS8" r:id="rId42" display="MK841662.1"/>
    <hyperlink ref="Q9" r:id="rId43" location="alnHdr_551692939" display="Uncultured Geopora clone ectomyc5 18S ribosomal RNA gene, partial sequence; internal transcribed spacer 1, 5.8S ribosomal RNA gene, and internal transcribed spacer 2, complete sequence; and 28S ribosomal RNA gene, partial sequence"/>
    <hyperlink ref="R9" r:id="rId44" display="uncultured Geopora"/>
    <hyperlink ref="Y9" r:id="rId45" display="KF546493.1"/>
    <hyperlink ref="AA9" r:id="rId46" location="alnHdr_2029249190" display="Fungal sp. isolate H12B5 small subunit ribosomal RNA gene, internal transcribed spacer 1, 5.8S ribosomal RNA gene, internal transcribed spacer 2, and large subunit ribosomal RNA gene, region"/>
    <hyperlink ref="AB9" r:id="rId47" display="fungal sp."/>
    <hyperlink ref="AI9" r:id="rId48" display="MZ017387.1"/>
    <hyperlink ref="AK9" r:id="rId49" location="alnHdr_532165738" display="Uncultured fungus clone 68_NA9_P31_L24 18S ribosomal RNA gene, partial sequence; internal transcribed spacer 1, 5.8S ribosomal RNA gene, and internal transcribed spacer 2, complete sequence; and 28S ribosomal RNA gene, partial sequence"/>
    <hyperlink ref="AL9" r:id="rId50" display="uncultured fungus"/>
    <hyperlink ref="AS9" r:id="rId51" display="KC965581.1"/>
    <hyperlink ref="Q13" r:id="rId52" location="alnHdr_551692938" display="Uncultured Geopora clone ectomyc4 18S ribosomal RNA gene, partial sequence; internal transcribed spacer 1, 5.8S ribosomal RNA gene, and internal transcribed spacer 2, complete sequence; and 28S ribosomal RNA gene, partial sequence"/>
    <hyperlink ref="R13" r:id="rId53" display="uncultured Geopora"/>
    <hyperlink ref="Y13" r:id="rId54" display="KF546492.1"/>
    <hyperlink ref="AA13" r:id="rId55" location="alnHdr_2033622815" display="Geopora sp. clone mOTU02 internal transcribed spacer 1, partial sequence; 5.8S ribosomal RNA gene and internal transcribed spacer 2, complete sequence; and large subunit ribosomal RNA gene, partial sequence"/>
    <hyperlink ref="AB13" r:id="rId56" display="Geopora sp."/>
    <hyperlink ref="AI13" r:id="rId57" display="MZ144028.1"/>
    <hyperlink ref="AK13" r:id="rId58" location="alnHdr_551692936" display="Uncultured Geopora clone ectomyc2 18S ribosomal RNA gene, partial sequence; internal transcribed spacer 1, 5.8S ribosomal RNA gene, and internal transcribed spacer 2, complete sequence; and 28S ribosomal RNA gene, partial sequence"/>
    <hyperlink ref="AL13" r:id="rId59" display="uncultured Geopora"/>
    <hyperlink ref="AS13" r:id="rId60" display="KF546490.1"/>
    <hyperlink ref="Q14" r:id="rId61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R14" r:id="rId62" display="Rhizopogon guzmanii"/>
    <hyperlink ref="Y14" r:id="rId63" display="KC152202.1"/>
    <hyperlink ref="AA14" r:id="rId64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AB14" r:id="rId65" display="Rhizopogon milleri"/>
    <hyperlink ref="AI14" r:id="rId66" display="MH819344.1"/>
    <hyperlink ref="AK14" r:id="rId67" location="alnHdr_1020159792" display="Rhizopogon atroviolaceus voucher OSC 58549 18S ribosomal RNA gene, partial sequence; internal transcribed spacer 1, 5.8S ribosomal RNA gene, and internal transcribed spacer 2, complete sequence; and 28S ribosomal RNA gene, partial sequence"/>
    <hyperlink ref="AL14" r:id="rId68" display="Rhizopogon atroviolaceus"/>
    <hyperlink ref="AS14" r:id="rId69" display="KT968585.1"/>
    <hyperlink ref="Q15" r:id="rId70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R15" r:id="rId71" display="Rhizopogon guzmanii"/>
    <hyperlink ref="Y15" r:id="rId72" display="KC152202.1"/>
    <hyperlink ref="AA15" r:id="rId73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AB15" r:id="rId74" display="Rhizopogon milleri"/>
    <hyperlink ref="AI15" r:id="rId75" display="MH819344.1"/>
    <hyperlink ref="AK15" r:id="rId76" location="alnHdr_1020159791" display="Rhizopogon atroviolaceus voucher OSC 49868 18S ribosomal RNA gene, partial sequence; internal transcribed spacer 1, 5.8S ribosomal RNA gene, and internal transcribed spacer 2, complete sequence; and 28S ribosomal RNA gene, partial sequence"/>
    <hyperlink ref="AL15" r:id="rId77" display="Rhizopogon atroviolaceus"/>
    <hyperlink ref="AS15" r:id="rId78" display="KT968584.1"/>
    <hyperlink ref="Q16" r:id="rId79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R16" r:id="rId80" display="Rhizopogon guzmanii"/>
    <hyperlink ref="Y16" r:id="rId81" display="KC152202.1"/>
    <hyperlink ref="AA16" r:id="rId82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AB16" r:id="rId83" display="Rhizopogon milleri"/>
    <hyperlink ref="AI16" r:id="rId84" display="MH819344.1"/>
    <hyperlink ref="AK16" r:id="rId85" location="alnHdr_1020159791" display="Rhizopogon atroviolaceus voucher OSC 49868 18S ribosomal RNA gene, partial sequence; internal transcribed spacer 1, 5.8S ribosomal RNA gene, and internal transcribed spacer 2, complete sequence; and 28S ribosomal RNA gene, partial sequence"/>
    <hyperlink ref="AL16" r:id="rId86" display="Rhizopogon atroviolaceus"/>
    <hyperlink ref="AS16" r:id="rId87" display="KT968584.1"/>
    <hyperlink ref="Q18" r:id="rId88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R18" r:id="rId89" display="Rhizopogon guzmanii"/>
    <hyperlink ref="Y18" r:id="rId90" display="KC152202.1"/>
    <hyperlink ref="AA18" r:id="rId91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AB18" r:id="rId92" display="Rhizopogon milleri"/>
    <hyperlink ref="AI18" r:id="rId93" display="MH819344.1"/>
    <hyperlink ref="AK18" r:id="rId94" location="alnHdr_1020159791" display="Rhizopogon atroviolaceus voucher OSC 49868 18S ribosomal RNA gene, partial sequence; internal transcribed spacer 1, 5.8S ribosomal RNA gene, and internal transcribed spacer 2, complete sequence; and 28S ribosomal RNA gene, partial sequence"/>
    <hyperlink ref="AL18" r:id="rId95" display="Rhizopogon atroviolaceus"/>
    <hyperlink ref="AS18" r:id="rId96" display="KT968584.1"/>
    <hyperlink ref="Q19" r:id="rId97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R19" r:id="rId98" display="Rhizopogon guzmanii"/>
    <hyperlink ref="Y19" r:id="rId99" display="KC152202.1"/>
    <hyperlink ref="AA19" r:id="rId100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AB19" r:id="rId101" display="Rhizopogon milleri"/>
    <hyperlink ref="AI19" r:id="rId102" display="MH819344.1"/>
    <hyperlink ref="AK19" r:id="rId103" location="alnHdr_1020159792" display="Rhizopogon atroviolaceus voucher OSC 58549 18S ribosomal RNA gene, partial sequence; internal transcribed spacer 1, 5.8S ribosomal RNA gene, and internal transcribed spacer 2, complete sequence; and 28S ribosomal RNA gene, partial sequence"/>
    <hyperlink ref="AL19" r:id="rId104" display="Rhizopogon atroviolaceus"/>
    <hyperlink ref="AS19" r:id="rId105" display="KT968585.1"/>
    <hyperlink ref="Q25" r:id="rId106" location="alnHdr_551692936" display="Uncultured Geopora clone ectomyc2 18S ribosomal RNA gene, partial sequence; internal transcribed spacer 1, 5.8S ribosomal RNA gene, and internal transcribed spacer 2, complete sequence; and 28S ribosomal RNA gene, partial sequence"/>
    <hyperlink ref="R25" r:id="rId107" display="uncultured Geopora"/>
    <hyperlink ref="Y25" r:id="rId108" display="KF546490.1"/>
    <hyperlink ref="AA25" r:id="rId109" location="alnHdr_1624802151" display="Geopora pinyonensis isolate 255 small subunit ribosomal RNA gene, partial sequence; internal transcribed spacer 1, 5.8S ribosomal RNA gene, and internal transcribed spacer 2, complete sequence; and large subunit ribosomal RNA gene, partial sequence"/>
    <hyperlink ref="AB25" r:id="rId110" display="Geopora pinyonensis"/>
    <hyperlink ref="AI25" r:id="rId111" display="MK841899.1"/>
    <hyperlink ref="AK25" r:id="rId112" location="alnHdr_2033622815" display="Geopora sp. clone mOTU02 internal transcribed spacer 1, partial sequence; 5.8S ribosomal RNA gene and internal transcribed spacer 2, complete sequence; and large subunit ribosomal RNA gene, partial sequence"/>
    <hyperlink ref="AL25" r:id="rId113" display="Geopora sp."/>
    <hyperlink ref="AS25" r:id="rId114" display="MZ144028.1"/>
    <hyperlink ref="Q26" r:id="rId115" location="alnHdr_532166009" display="Uncultured fungus clone 102_NA11_P33_I23 18S ribosomal RNA gene, partial sequence; internal transcribed spacer 1, 5.8S ribosomal RNA gene, and internal transcribed spacer 2, complete sequence; and 28S ribosomal RNA gene, partial sequence"/>
    <hyperlink ref="R26" r:id="rId116" display="uncultured fungus"/>
    <hyperlink ref="Y26" r:id="rId117" display="KC965852.1"/>
    <hyperlink ref="AA26" r:id="rId118" location="alnHdr_822599083" display="Uncultured fungus clone OTU_180 5.8S ribosomal RNA gene, partial sequence; internal transcribed spacer 2, complete sequence; and 28S ribosomal RNA gene, partial sequence"/>
    <hyperlink ref="AB26" r:id="rId119" display="uncultured fungus"/>
    <hyperlink ref="AI26" r:id="rId120" display="KR082198.1"/>
    <hyperlink ref="AK26" r:id="rId121" location="alnHdr_187961827" display="Uncultured Tomentella clone IVS5-31 18S ribosomal RNA gene, partial sequence; internal transcribed spacer 1, 5.8S ribosomal RNA gene, and internal transcribed spacer 2, complete sequence; and 28S ribosomal RNA gene, partial sequence"/>
    <hyperlink ref="AL26" r:id="rId122" display="uncultured Tomentella"/>
    <hyperlink ref="AS26" r:id="rId123" display="EU516905.1"/>
    <hyperlink ref="Q34" r:id="rId124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R34" r:id="rId125" display="uncultured Rhizopogon"/>
    <hyperlink ref="Y34" r:id="rId126" display="KF546497.1"/>
    <hyperlink ref="AA34" r:id="rId127" location="alnHdr_1624801961" display="Rhizopogon sp. isolate 65 internal transcribed spacer 1, partial sequence; 5.8S ribosomal RNA gene, complete sequence; and internal transcribed spacer 2, partial sequence"/>
    <hyperlink ref="AB34" r:id="rId128" display="Rhizopogon sp."/>
    <hyperlink ref="AI34" r:id="rId129" display="MK841709.1"/>
    <hyperlink ref="AK34" r:id="rId130" location="alnHdr_1782770793" display="Rhizopogon armeniacus internal transcribed spacer 1, partial sequence; 5.8S ribosomal RNA gene, complete sequence; and internal transcribed spacer 2, partial sequence"/>
    <hyperlink ref="AL34" r:id="rId131" display="Rhizopogon armeniacus"/>
    <hyperlink ref="AS34" r:id="rId132" display="MN809541.1"/>
    <hyperlink ref="Q36" r:id="rId133" location="alnHdr_1624802285" display="Geopora sp. 1 HS-2019a isolate 387 small subunit ribosomal RNA gene, partial sequence; internal transcribed spacer 1, 5.8S ribosomal RNA gene, and internal transcribed spacer 2, complete sequence; and large subunit ribosomal RNA gene, partial sequence"/>
    <hyperlink ref="R36" r:id="rId134" display="Geopora sp. 1 HS-2019a"/>
    <hyperlink ref="Y36" r:id="rId135" display="MK842031.1"/>
    <hyperlink ref="AA36" r:id="rId136" location="alnHdr_1624802081" display="Geopora sp. 1 HS-2019a isolate 185 small subunit ribosomal RNA gene, partial sequence; internal transcribed spacer 1, 5.8S ribosomal RNA gene, and internal transcribed spacer 2, complete sequence; and large subunit ribosomal RNA gene, partial sequence"/>
    <hyperlink ref="AB36" r:id="rId137" display="Geopora sp. 1 HS-2019a"/>
    <hyperlink ref="AI36" r:id="rId138" display="MK841829.1"/>
    <hyperlink ref="AK36" r:id="rId139" location="alnHdr_1624802074" display="Geopora sp. 1 HS-2019a isolate 178 small subunit ribosomal RNA gene, partial sequence; internal transcribed spacer 1, 5.8S ribosomal RNA gene, and internal transcribed spacer 2, complete sequence; and large subunit ribosomal RNA gene, partial sequence"/>
    <hyperlink ref="AL36" r:id="rId140" display="Geopora sp. 1 HS-2019a"/>
    <hyperlink ref="AS36" r:id="rId141" display="MK841822.1"/>
    <hyperlink ref="Q37" r:id="rId142" location="alnHdr_551692938" display="Uncultured Geopora clone ectomyc4 18S ribosomal RNA gene, partial sequence; internal transcribed spacer 1, 5.8S ribosomal RNA gene, and internal transcribed spacer 2, complete sequence; and 28S ribosomal RNA gene, partial sequence"/>
    <hyperlink ref="R37" r:id="rId143" display="uncultured Geopora"/>
    <hyperlink ref="Y37" r:id="rId144" display="KF546492.1"/>
    <hyperlink ref="AA37" r:id="rId145" location="alnHdr_1624802232" display="Geopora sp. 2 HS-2019b isolate 334 internal transcribed spacer 1, partial sequence; 5.8S ribosomal RNA gene, complete sequence; and internal transcribed spacer 2, partial sequence"/>
    <hyperlink ref="AB37" r:id="rId146" display="Geopora sp. 2 HS-2019b"/>
    <hyperlink ref="AI37" r:id="rId147" display="MK841978.1"/>
    <hyperlink ref="AK37" r:id="rId148" location="alnHdr_1624802151" display="Geopora pinyonensis isolate 255 small subunit ribosomal RNA gene, partial sequence; internal transcribed spacer 1, 5.8S ribosomal RNA gene, and internal transcribed spacer 2, complete sequence; and large subunit ribosomal RNA gene, partial sequence"/>
    <hyperlink ref="AL37" r:id="rId149" display="Geopora pinyonensis"/>
    <hyperlink ref="AS37" r:id="rId150" display="MK841899.1"/>
    <hyperlink ref="Q38" r:id="rId151" location="alnHdr_1624802304" display="Geopora sp. 1 HS-2019a isolate 406 small subunit ribosomal RNA gene, partial sequence; internal transcribed spacer 1, 5.8S ribosomal RNA gene, and internal transcribed spacer 2, complete sequence; and large subunit ribosomal RNA gene, partial sequence"/>
    <hyperlink ref="R38" r:id="rId152" display="Geopora sp. 1 HS-2019a"/>
    <hyperlink ref="Y38" r:id="rId153" display="MK842050.1"/>
    <hyperlink ref="AA38" r:id="rId154" location="alnHdr_1624802303" display="Geopora sp. 1 HS-2019a isolate 405 small subunit ribosomal RNA gene, partial sequence; internal transcribed spacer 1, 5.8S ribosomal RNA gene, and internal transcribed spacer 2, complete sequence; and large subunit ribosomal RNA gene, partial sequence"/>
    <hyperlink ref="AB38" r:id="rId155" display="Geopora sp. 1 HS-2019a"/>
    <hyperlink ref="AI38" r:id="rId156" display="MK842049.1"/>
    <hyperlink ref="AK38" r:id="rId157" location="alnHdr_1624802300" display="Geopora sp. 1 HS-2019a isolate 402 small subunit ribosomal RNA gene, partial sequence; internal transcribed spacer 1, 5.8S ribosomal RNA gene, and internal transcribed spacer 2, complete sequence; and large subunit ribosomal RNA gene, partial sequence"/>
    <hyperlink ref="AL38" r:id="rId158" display="Geopora sp. 1 HS-2019a"/>
    <hyperlink ref="AS38" r:id="rId159" display="MK842046.1"/>
    <hyperlink ref="Q40" r:id="rId160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R40" r:id="rId161" display="Rhizopogon guzmanii"/>
    <hyperlink ref="Y40" r:id="rId162" display="KC152202.1"/>
    <hyperlink ref="AA40" r:id="rId163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AB40" r:id="rId164" display="Rhizopogon milleri"/>
    <hyperlink ref="AI40" r:id="rId165" display="MH819344.1"/>
    <hyperlink ref="AK40" r:id="rId166" location="alnHdr_1020159791" display="Rhizopogon atroviolaceus voucher OSC 49868 18S ribosomal RNA gene, partial sequence; internal transcribed spacer 1, 5.8S ribosomal RNA gene, and internal transcribed spacer 2, complete sequence; and 28S ribosomal RNA gene, partial sequence"/>
    <hyperlink ref="AL40" r:id="rId167" display="Rhizopogon atroviolaceus"/>
    <hyperlink ref="AS40" r:id="rId168" display="KT968584.1"/>
    <hyperlink ref="Q41" r:id="rId169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R41" r:id="rId170" display="Rhizopogon guzmanii"/>
    <hyperlink ref="Y41" r:id="rId171" display="KC152202.1"/>
    <hyperlink ref="AA41" r:id="rId172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AB41" r:id="rId173" display="Rhizopogon milleri"/>
    <hyperlink ref="AI41" r:id="rId174" display="MH819344.1"/>
    <hyperlink ref="AK41" r:id="rId175" location="alnHdr_1020159791" display="Rhizopogon atroviolaceus voucher OSC 49868 18S ribosomal RNA gene, partial sequence; internal transcribed spacer 1, 5.8S ribosomal RNA gene, and internal transcribed spacer 2, complete sequence; and 28S ribosomal RNA gene, partial sequence"/>
    <hyperlink ref="AL41" r:id="rId176" display="Rhizopogon atroviolaceus"/>
    <hyperlink ref="AS41" r:id="rId177" display="KT968584.1"/>
    <hyperlink ref="Q42" r:id="rId178" location="alnHdr_1624801961" display="Rhizopogon sp. isolate 65 internal transcribed spacer 1, partial sequence; 5.8S ribosomal RNA gene, complete sequence; and internal transcribed spacer 2, partial sequence"/>
    <hyperlink ref="R42" r:id="rId179" display="Rhizopogon sp."/>
    <hyperlink ref="Y42" r:id="rId180" display="MK841709.1"/>
    <hyperlink ref="AA42" r:id="rId181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AB42" r:id="rId182" display="uncultured Rhizopogon"/>
    <hyperlink ref="AI42" r:id="rId183" display="KF546497.1"/>
    <hyperlink ref="AK42" r:id="rId184" location="alnHdr_1624802158" display="Rhizopogon odoratus isolate 262 small subunit ribosomal RNA gene, partial sequence; internal transcribed spacer 1, 5.8S ribosomal RNA gene, and internal transcribed spacer 2, complete sequence; and large subunit ribosomal RNA gene, partial sequence"/>
    <hyperlink ref="AL42" r:id="rId185" display="Rhizopogon odoratus"/>
    <hyperlink ref="AS42" r:id="rId186" display="MK841906.1"/>
    <hyperlink ref="Q43" r:id="rId187" location="alnHdr_1624802015" display="Geopora sp. 1 HS-2019a isolate 119 small subunit ribosomal RNA gene, partial sequence; internal transcribed spacer 1, 5.8S ribosomal RNA gene, and internal transcribed spacer 2, complete sequence; and large subunit ribosomal RNA gene, partial sequence"/>
    <hyperlink ref="R43" r:id="rId188" display="Geopora sp. 1 HS-2019a"/>
    <hyperlink ref="Y43" r:id="rId189" display="MK841763.1"/>
    <hyperlink ref="AA43" r:id="rId190" location="alnHdr_1624802044" display="Geopora sp. 1 HS-2019a isolate 148 small subunit ribosomal RNA gene, partial sequence; internal transcribed spacer 1, 5.8S ribosomal RNA gene, and internal transcribed spacer 2, complete sequence; and large subunit ribosomal RNA gene, partial sequence"/>
    <hyperlink ref="AB43" r:id="rId191" display="Geopora sp. 1 HS-2019a"/>
    <hyperlink ref="AI43" r:id="rId192" display="MK841792.1"/>
    <hyperlink ref="AK43" r:id="rId193" location="alnHdr_1624802038" display="Geopora sp. 1 HS-2019a isolate 142 small subunit ribosomal RNA gene, partial sequence; internal transcribed spacer 1, 5.8S ribosomal RNA gene, and internal transcribed spacer 2, complete sequence; and large subunit ribosomal RNA gene, partial sequence"/>
    <hyperlink ref="AL43" r:id="rId194" display="Geopora sp. 1 HS-2019a"/>
    <hyperlink ref="AS43" r:id="rId195" display="MK841786.1"/>
    <hyperlink ref="Q44" r:id="rId196" location="alnHdr_1624802149" display="Geopora pinyonensis isolate 253 small subunit ribosomal RNA gene, partial sequence; internal transcribed spacer 1, 5.8S ribosomal RNA gene, and internal transcribed spacer 2, complete sequence; and large subunit ribosomal RNA gene, partial sequence"/>
    <hyperlink ref="R44" r:id="rId197" display="Geopora pinyonensis"/>
    <hyperlink ref="Y44" r:id="rId198" display="MK841897.1"/>
    <hyperlink ref="AA44" r:id="rId199" location="alnHdr_1624802151" display="Geopora pinyonensis isolate 255 small subunit ribosomal RNA gene, partial sequence; internal transcribed spacer 1, 5.8S ribosomal RNA gene, and internal transcribed spacer 2, complete sequence; and large subunit ribosomal RNA gene, partial sequence"/>
    <hyperlink ref="AB44" r:id="rId200" display="Geopora pinyonensis"/>
    <hyperlink ref="AI44" r:id="rId201" display="MK841899.1"/>
    <hyperlink ref="AK44" r:id="rId202" location="alnHdr_1624802152" display="Geopora pinyonensis isolate 256 small subunit ribosomal RNA gene, partial sequence; internal transcribed spacer 1, 5.8S ribosomal RNA gene, and internal transcribed spacer 2, complete sequence; and large subunit ribosomal RNA gene, partial sequence"/>
    <hyperlink ref="AL44" r:id="rId203" display="Geopora pinyonensis"/>
    <hyperlink ref="AS44" r:id="rId204" display="MK841900.1"/>
    <hyperlink ref="Q46" r:id="rId205" location="alnHdr_1624802149" display="Geopora pinyonensis isolate 253 small subunit ribosomal RNA gene, partial sequence; internal transcribed spacer 1, 5.8S ribosomal RNA gene, and internal transcribed spacer 2, complete sequence; and large subunit ribosomal RNA gene, partial sequence"/>
    <hyperlink ref="R46" r:id="rId206" display="Geopora pinyonensis"/>
    <hyperlink ref="Y46" r:id="rId207" display="MK841897.1"/>
    <hyperlink ref="AA46" r:id="rId208" location="alnHdr_1624802148" display="Geopora pinyonensis isolate 252 small subunit ribosomal RNA gene, partial sequence; internal transcribed spacer 1, 5.8S ribosomal RNA gene, and internal transcribed spacer 2, complete sequence; and large subunit ribosomal RNA gene, partial sequence"/>
    <hyperlink ref="AB46" r:id="rId209" display="Geopora pinyonensis"/>
    <hyperlink ref="AI46" r:id="rId210" display="MK841896.1"/>
    <hyperlink ref="AK46" r:id="rId211" location="alnHdr_1624802147" display="Geopora pinyonensis isolate 251 small subunit ribosomal RNA gene, partial sequence; internal transcribed spacer 1, 5.8S ribosomal RNA gene, and internal transcribed spacer 2, complete sequence; and large subunit ribosomal RNA gene, partial sequence"/>
    <hyperlink ref="AL46" r:id="rId212" display="Geopora pinyonensis"/>
    <hyperlink ref="AS46" r:id="rId213" display="MK841895.1"/>
    <hyperlink ref="Q50" r:id="rId214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R50" r:id="rId215" display="uncultured Rhizopogon"/>
    <hyperlink ref="Y50" r:id="rId216" display="KF546497.1"/>
    <hyperlink ref="AA50" r:id="rId217" location="alnHdr_1624801988" display="Rhizopogon sp. isolate 92 small subunit ribosomal RNA gene, partial sequence; internal transcribed spacer 1, 5.8S ribosomal RNA gene, and internal transcribed spacer 2, complete sequence; and large subunit ribosomal RNA gene, partial sequence"/>
    <hyperlink ref="AB50" r:id="rId218" display="Rhizopogon sp."/>
    <hyperlink ref="AI50" r:id="rId219" display="MK841736.1"/>
    <hyperlink ref="AK50" r:id="rId220" location="alnHdr_1624801985" display="Rhizopogon sp. isolate 89 small subunit ribosomal RNA gene, partial sequence; internal transcribed spacer 1, 5.8S ribosomal RNA gene, and internal transcribed spacer 2, complete sequence; and large subunit ribosomal RNA gene, partial sequence"/>
    <hyperlink ref="AL50" r:id="rId221" display="Rhizopogon sp."/>
    <hyperlink ref="AS50" r:id="rId222" display="MK841733.1"/>
    <hyperlink ref="Q52" r:id="rId223" location="alnHdr_1624801961" display="Rhizopogon sp. isolate 65 internal transcribed spacer 1, partial sequence; 5.8S ribosomal RNA gene, complete sequence; and internal transcribed spacer 2, partial sequence"/>
    <hyperlink ref="R52" r:id="rId224" display="Rhizopogon sp."/>
    <hyperlink ref="Y52" r:id="rId225" display="MK841709.1"/>
    <hyperlink ref="AA52" r:id="rId226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AB52" r:id="rId227" display="uncultured Rhizopogon"/>
    <hyperlink ref="AI52" r:id="rId228" display="KF546497.1"/>
    <hyperlink ref="AK52" r:id="rId229" location="alnHdr_1171950290" display="Rhizopogon roseolus isolate CIEFAP_R51 internal transcribed spacer 1, partial sequence; 5.8S ribosomal RNA gene, complete sequence; and internal transcribed spacer 2, partial sequence"/>
    <hyperlink ref="AL52" r:id="rId230" display="Rhizopogon roseolus"/>
    <hyperlink ref="AS52" r:id="rId231" display="KX691897.1"/>
    <hyperlink ref="Q55" r:id="rId232" location="alnHdr_551692938" display="Uncultured Geopora clone ectomyc4 18S ribosomal RNA gene, partial sequence; internal transcribed spacer 1, 5.8S ribosomal RNA gene, and internal transcribed spacer 2, complete sequence; and 28S ribosomal RNA gene, partial sequence"/>
    <hyperlink ref="R55" r:id="rId233" display="uncultured Geopora"/>
    <hyperlink ref="Y55" r:id="rId234" display="KF546492.1"/>
    <hyperlink ref="AA55" r:id="rId235" location="alnHdr_1624802232" display="Geopora sp. 2 HS-2019b isolate 334 internal transcribed spacer 1, partial sequence; 5.8S ribosomal RNA gene, complete sequence; and internal transcribed spacer 2, partial sequence"/>
    <hyperlink ref="AB55" r:id="rId236" display="Geopora sp. 2 HS-2019b"/>
    <hyperlink ref="AI55" r:id="rId237" display="MK841978.1"/>
    <hyperlink ref="AK55" r:id="rId238" location="alnHdr_315932736" display="Uncultured Geopora isolate RFLP type J 18S ribosomal RNA gene, partial sequence; internal transcribed spacer 1 and 5.8S ribosomal RNA gene, complete sequence; and internal transcribed spacer 2, partial sequence"/>
    <hyperlink ref="AL55" r:id="rId239" display="uncultured Geopora"/>
    <hyperlink ref="AS55" r:id="rId240" display="HQ630378.1"/>
    <hyperlink ref="Q57" r:id="rId241" location="alnHdr_1624801961" display="Rhizopogon sp. isolate 65 internal transcribed spacer 1, partial sequence; 5.8S ribosomal RNA gene, complete sequence; and internal transcribed spacer 2, partial sequence"/>
    <hyperlink ref="R57" r:id="rId242" display="Rhizopogon sp."/>
    <hyperlink ref="Y57" r:id="rId243" display="MK841709.1"/>
    <hyperlink ref="AA57" r:id="rId244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AB57" r:id="rId245" display="uncultured Rhizopogon"/>
    <hyperlink ref="AI57" r:id="rId246" display="KF546497.1"/>
    <hyperlink ref="AK57" r:id="rId247" location="alnHdr_585448724" display="Rhizopogon gelatinosus isolate AHS72001 18S ribosomal RNA gene, partial sequence; internal transcribed spacer 1 and 5.8S ribosomal RNA gene, complete sequence; and internal transcribed spacer 2, partial sequence"/>
    <hyperlink ref="AL57" r:id="rId248" display="Rhizopogon gelatinosus"/>
    <hyperlink ref="AS57" r:id="rId249" display="KF850529.1"/>
    <hyperlink ref="Q58" r:id="rId250" location="alnHdr_315932736" display="Uncultured Geopora isolate RFLP type J 18S ribosomal RNA gene, partial sequence; internal transcribed spacer 1 and 5.8S ribosomal RNA gene, complete sequence; and internal transcribed spacer 2, partial sequence"/>
    <hyperlink ref="R58" r:id="rId251" display="uncultured Geopora"/>
    <hyperlink ref="Y58" r:id="rId252" display="HQ630378.1"/>
    <hyperlink ref="AA58" r:id="rId253" location="alnHdr_1624802232" display="Geopora sp. 2 HS-2019b isolate 334 internal transcribed spacer 1, partial sequence; 5.8S ribosomal RNA gene, complete sequence; and internal transcribed spacer 2, partial sequence"/>
    <hyperlink ref="AB58" r:id="rId254" display="Geopora sp. 2 HS-2019b"/>
    <hyperlink ref="AI58" r:id="rId255" display="MK841978.1"/>
    <hyperlink ref="AK58" r:id="rId256" location="alnHdr_551692938" display="Uncultured Geopora clone ectomyc4 18S ribosomal RNA gene, partial sequence; internal transcribed spacer 1, 5.8S ribosomal RNA gene, and internal transcribed spacer 2, complete sequence; and 28S ribosomal RNA gene, partial sequence"/>
    <hyperlink ref="AL58" r:id="rId257" display="uncultured Geopora"/>
    <hyperlink ref="AS58" r:id="rId258" display="KF546492.1"/>
    <hyperlink ref="Q59" r:id="rId259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R59" r:id="rId260" display="Rhizopogon guzmanii"/>
    <hyperlink ref="Y59" r:id="rId261" display="KC152202.1"/>
    <hyperlink ref="AA59" r:id="rId262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AB59" r:id="rId263" display="Rhizopogon milleri"/>
    <hyperlink ref="AI59" r:id="rId264" display="MH819344.1"/>
    <hyperlink ref="AK59" r:id="rId265" location="alnHdr_1020159792" display="Rhizopogon atroviolaceus voucher OSC 58549 18S ribosomal RNA gene, partial sequence; internal transcribed spacer 1, 5.8S ribosomal RNA gene, and internal transcribed spacer 2, complete sequence; and 28S ribosomal RNA gene, partial sequence"/>
    <hyperlink ref="AL59" r:id="rId266" display="Rhizopogon atroviolaceus"/>
    <hyperlink ref="AS59" r:id="rId267" display="KT968585.1"/>
    <hyperlink ref="Q60" r:id="rId268" location="alnHdr_583931168" display="Uncultured fungus clone JR5 18S ribosomal RNA gene, partial sequence; internal transcribed spacer 1, 5.8S ribosomal RNA gene, and internal transcribed spacer 2, complete sequence; and 28S ribosomal RNA gene, partial sequence"/>
    <hyperlink ref="R60" r:id="rId269" display="uncultured fungus"/>
    <hyperlink ref="Y60" r:id="rId270" display="KC791022.1"/>
    <hyperlink ref="AA60" r:id="rId271" location="alnHdr_57014284" display="Uncultured fungus from ectomycorrhizal root isolate TK3049E 18S ribosomal RNA gene, partial sequence; internal transcribed spacer 1, 5.8S ribosomal RNA gene, and internal transcribed spacer 2, complete sequence; and 28S ribosomal RNA gene, partial sequence"/>
    <hyperlink ref="AB60" r:id="rId272" display="uncultured fungus from ectomycorrhizal root"/>
    <hyperlink ref="AI60" r:id="rId273" display="AY702741.1"/>
    <hyperlink ref="AK60" r:id="rId274" location="alnHdr_187403845" display="Uncultured ectomycorrhiza (Pyronemataceae) clone Pine3_f10 18S ribosomal RNA gene, partial sequence; internal transcribed spacer 1, 5.8S ribosomal RNA gene, and internal transcribed spacer 2, complete sequence; and 28S ribosomal RNA gene, partial sequence"/>
    <hyperlink ref="AL60" r:id="rId275" display="uncultured Pyronemataceae"/>
    <hyperlink ref="AS60" r:id="rId276" display="EU649078.1"/>
    <hyperlink ref="Q61" r:id="rId277" location="alnHdr_1624802080" display="Geopora sp. 1 HS-2019a isolate 184 small subunit ribosomal RNA gene, partial sequence; internal transcribed spacer 1, 5.8S ribosomal RNA gene, and internal transcribed spacer 2, complete sequence; and large subunit ribosomal RNA gene, partial sequence"/>
    <hyperlink ref="R61" r:id="rId278" display="Geopora sp. 1 HS-2019a"/>
    <hyperlink ref="Y61" r:id="rId279" display="MK841828.1"/>
    <hyperlink ref="AA61" r:id="rId280" location="alnHdr_1624802049" display="Geopora sp. 1 HS-2019a isolate 153 small subunit ribosomal RNA gene, partial sequence; internal transcribed spacer 1, 5.8S ribosomal RNA gene, and internal transcribed spacer 2, complete sequence; and large subunit ribosomal RNA gene, partial sequence"/>
    <hyperlink ref="AB61" r:id="rId281" display="Geopora sp. 1 HS-2019a"/>
    <hyperlink ref="AI61" r:id="rId282" display="MK841797.1"/>
    <hyperlink ref="AK61" r:id="rId283" location="alnHdr_1624802061" display="Geopora sp. 1 HS-2019a isolate 165 small subunit ribosomal RNA gene, partial sequence; internal transcribed spacer 1, 5.8S ribosomal RNA gene, and internal transcribed spacer 2, complete sequence; and large subunit ribosomal RNA gene, partial sequence"/>
    <hyperlink ref="AL61" r:id="rId284" display="Geopora sp. 1 HS-2019a"/>
    <hyperlink ref="AS61" r:id="rId285" display="MK841809.1"/>
    <hyperlink ref="Q62" r:id="rId286" location="alnHdr_1004621627" display="Uncultured Helotiales clone OTU3 5.8S ribosomal RNA gene, partial sequence; internal transcribed spacer 2, complete sequence; and 28S ribosomal RNA gene, partial sequence"/>
    <hyperlink ref="R62" r:id="rId287" display="uncultured Helotiales"/>
    <hyperlink ref="Y62" r:id="rId288" display="KU586929.1"/>
    <hyperlink ref="AA62" r:id="rId289" location="alnHdr_1005259932" display="Uncultured Helotiales genomic DNA containing 18S rRNA gene, ITS1, 5.8S rRNA gene, ITS2 and 28S rRNA gene, clone 10JWuC57 (MOTU76)"/>
    <hyperlink ref="AB62" r:id="rId290" display="uncultured Helotiales"/>
    <hyperlink ref="AI62" r:id="rId291" display="HG936808.1"/>
    <hyperlink ref="AK62" r:id="rId292" location="alnHdr_514258402" display="Uncultured Helotiales clone 12679_B_vivipara_C5 18S ribosomal RNA gene, partial sequence; internal transcribed spacer 1, 5.8S ribosomal RNA gene, and internal transcribed spacer 2, complete sequence; and 28S ribosomal RNA gene, partial sequence"/>
    <hyperlink ref="AL62" r:id="rId293" display="uncultured Helotiales"/>
    <hyperlink ref="AS62" r:id="rId294" display="KF000513.1"/>
    <hyperlink ref="Q63" r:id="rId295" location="alnHdr_1624802288" display="Geopora sp. 1 HS-2019a isolate 390 small subunit ribosomal RNA gene, partial sequence; internal transcribed spacer 1, 5.8S ribosomal RNA gene, and internal transcribed spacer 2, complete sequence; and large subunit ribosomal RNA gene, partial sequence"/>
    <hyperlink ref="R63" r:id="rId296" display="Geopora sp. 1 HS-2019a"/>
    <hyperlink ref="Y63" r:id="rId297" display="MK842034.1"/>
    <hyperlink ref="AA63" r:id="rId298" location="alnHdr_1624802304" display="Geopora sp. 1 HS-2019a isolate 406 small subunit ribosomal RNA gene, partial sequence; internal transcribed spacer 1, 5.8S ribosomal RNA gene, and internal transcribed spacer 2, complete sequence; and large subunit ribosomal RNA gene, partial sequence"/>
    <hyperlink ref="AB63" r:id="rId299" display="Geopora sp. 1 HS-2019a"/>
    <hyperlink ref="AI63" r:id="rId300" display="MK842050.1"/>
    <hyperlink ref="AK63" r:id="rId301" location="alnHdr_1624802300" display="Geopora sp. 1 HS-2019a isolate 402 small subunit ribosomal RNA gene, partial sequence; internal transcribed spacer 1, 5.8S ribosomal RNA gene, and internal transcribed spacer 2, complete sequence; and large subunit ribosomal RNA gene, partial sequence"/>
    <hyperlink ref="AL63" r:id="rId302" display="Geopora sp. 1 HS-2019a"/>
    <hyperlink ref="AS63" r:id="rId303" display="MK842046.1"/>
    <hyperlink ref="Q65" r:id="rId304" location="alnHdr_1624801961" display="Rhizopogon sp. isolate 65 internal transcribed spacer 1, partial sequence; 5.8S ribosomal RNA gene, complete sequence; and internal transcribed spacer 2, partial sequence"/>
    <hyperlink ref="R65" r:id="rId305" display="Rhizopogon sp."/>
    <hyperlink ref="Y65" r:id="rId306" display="MK841709.1"/>
    <hyperlink ref="AA65" r:id="rId307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AB65" r:id="rId308" display="uncultured Rhizopogon"/>
    <hyperlink ref="AI65" r:id="rId309" display="KF546497.1"/>
    <hyperlink ref="AK65" r:id="rId310" location="alnHdr_585448724" display="Rhizopogon gelatinosus isolate AHS72001 18S ribosomal RNA gene, partial sequence; internal transcribed spacer 1 and 5.8S ribosomal RNA gene, complete sequence; and internal transcribed spacer 2, partial sequence"/>
    <hyperlink ref="AL65" r:id="rId311" display="Rhizopogon gelatinosus"/>
    <hyperlink ref="AS65" r:id="rId312" display="KF850529.1"/>
    <hyperlink ref="Q67" r:id="rId313" location="alnHdr_1040784104" display="Dactylonectria macrodidyma isolate 11MR-Vald 18S ribosomal RNA gene, partial sequence; internal transcribed spacer 1, 5.8S ribosomal RNA gene, and internal transcribed spacer 2, complete sequence; and 28S ribosomal RNA gene, partial sequence"/>
    <hyperlink ref="R67" r:id="rId314" display="Dactylonectria macrodidyma"/>
    <hyperlink ref="Y67" r:id="rId315" display="KX343145.1"/>
    <hyperlink ref="AA67" r:id="rId316" location="alnHdr_1235075627" display="Ilyonectria sp. isolate VGCD14-6 internal transcribed spacer 1, partial sequence; 5.8S ribosomal RNA gene and internal transcribed spacer 2, complete sequence; and large subunit ribosomal RNA gene, partial sequence"/>
    <hyperlink ref="AB67" r:id="rId317" display="Ilyonectria sp."/>
    <hyperlink ref="AI67" r:id="rId318" display="MF688897.1"/>
    <hyperlink ref="AK67" r:id="rId319" location="alnHdr_1220603650" display="Dactylonectria macrodidyma isolate dmE internal transcribed spacer 1, partial sequence; 5.8S ribosomal RNA gene and internal transcribed spacer 2, complete sequence; and large subunit ribosomal RNA gene, partial sequence"/>
    <hyperlink ref="AL67" r:id="rId320" display="Dactylonectria macrodidyma"/>
    <hyperlink ref="AS67" r:id="rId321" display="MF567498.1"/>
    <hyperlink ref="Q68" r:id="rId322" location="alnHdr_1624801961" display="Rhizopogon sp. isolate 65 internal transcribed spacer 1, partial sequence; 5.8S ribosomal RNA gene, complete sequence; and internal transcribed spacer 2, partial sequence"/>
    <hyperlink ref="R68" r:id="rId323" display="Rhizopogon sp."/>
    <hyperlink ref="Y68" r:id="rId324" display="MK841709.1"/>
    <hyperlink ref="AA68" r:id="rId325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AB68" r:id="rId326" display="uncultured Rhizopogon"/>
    <hyperlink ref="AI68" r:id="rId327" display="KF546497.1"/>
    <hyperlink ref="AK68" r:id="rId328" location="alnHdr_585448724" display="Rhizopogon gelatinosus isolate AHS72001 18S ribosomal RNA gene, partial sequence; internal transcribed spacer 1 and 5.8S ribosomal RNA gene, complete sequence; and internal transcribed spacer 2, partial sequence"/>
    <hyperlink ref="AL68" r:id="rId329" display="Rhizopogon gelatinosus"/>
    <hyperlink ref="AS68" r:id="rId330" display="KF850529.1"/>
    <hyperlink ref="Q69" r:id="rId331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R69" r:id="rId332" display="Rhizopogon milleri"/>
    <hyperlink ref="Y69" r:id="rId333" display="MH819344.1"/>
    <hyperlink ref="AA69" r:id="rId334" location="alnHdr_1020159792" display="Rhizopogon atroviolaceus voucher OSC 58549 18S ribosomal RNA gene, partial sequence; internal transcribed spacer 1, 5.8S ribosomal RNA gene, and internal transcribed spacer 2, complete sequence; and 28S ribosomal RNA gene, partial sequence"/>
    <hyperlink ref="AB69" r:id="rId335" display="Rhizopogon atroviolaceus"/>
    <hyperlink ref="AI69" r:id="rId336" display="KT968585.1"/>
    <hyperlink ref="AK69" r:id="rId337" location="alnHdr_1020159791" display="Rhizopogon atroviolaceus voucher OSC 49868 18S ribosomal RNA gene, partial sequence; internal transcribed spacer 1, 5.8S ribosomal RNA gene, and internal transcribed spacer 2, complete sequence; and 28S ribosomal RNA gene, partial sequence"/>
    <hyperlink ref="AL69" r:id="rId338" display="Rhizopogon atroviolaceus"/>
    <hyperlink ref="AS69" r:id="rId339" display="KT968584.1"/>
    <hyperlink ref="Q70" r:id="rId340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R70" r:id="rId341" display="uncultured Rhizopogon"/>
    <hyperlink ref="Y70" r:id="rId342" display="KF546497.1"/>
    <hyperlink ref="AA70" r:id="rId343" location="alnHdr_1624801961" display="Rhizopogon sp. isolate 65 internal transcribed spacer 1, partial sequence; 5.8S ribosomal RNA gene, complete sequence; and internal transcribed spacer 2, partial sequence"/>
    <hyperlink ref="AB70" r:id="rId344" display="Rhizopogon sp."/>
    <hyperlink ref="AI70" r:id="rId345" display="MK841709.1"/>
    <hyperlink ref="AK70" r:id="rId346" location="alnHdr_1782770793" display="Rhizopogon armeniacus internal transcribed spacer 1, partial sequence; 5.8S ribosomal RNA gene, complete sequence; and internal transcribed spacer 2, partial sequence"/>
    <hyperlink ref="AL70" r:id="rId347" display="Rhizopogon armeniacus"/>
    <hyperlink ref="AS70" r:id="rId348" display="MN809541.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1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92" activePane="bottomLeft" state="frozen"/>
      <selection pane="topLeft" activeCell="A1" activeCellId="0" sqref="A1"/>
      <selection pane="bottomLeft" activeCell="C14" activeCellId="0" sqref="C14"/>
    </sheetView>
  </sheetViews>
  <sheetFormatPr defaultRowHeight="15" zeroHeight="false" outlineLevelRow="0" outlineLevelCol="0"/>
  <cols>
    <col collapsed="false" customWidth="true" hidden="false" outlineLevel="0" max="2" min="1" style="0" width="11.99"/>
    <col collapsed="false" customWidth="true" hidden="false" outlineLevel="0" max="3" min="3" style="0" width="13.43"/>
    <col collapsed="false" customWidth="true" hidden="false" outlineLevel="0" max="4" min="4" style="0" width="8.71"/>
    <col collapsed="false" customWidth="true" hidden="false" outlineLevel="0" max="5" min="5" style="0" width="12.57"/>
    <col collapsed="false" customWidth="true" hidden="true" outlineLevel="0" max="6" min="6" style="0" width="17.71"/>
    <col collapsed="false" customWidth="true" hidden="true" outlineLevel="0" max="7" min="7" style="0" width="8.71"/>
    <col collapsed="false" customWidth="true" hidden="true" outlineLevel="0" max="8" min="8" style="0" width="14.86"/>
    <col collapsed="false" customWidth="true" hidden="false" outlineLevel="0" max="9" min="9" style="0" width="14.86"/>
    <col collapsed="false" customWidth="true" hidden="false" outlineLevel="0" max="10" min="10" style="0" width="17.13"/>
    <col collapsed="false" customWidth="true" hidden="false" outlineLevel="0" max="11" min="11" style="0" width="26.85"/>
    <col collapsed="false" customWidth="true" hidden="false" outlineLevel="0" max="12" min="12" style="0" width="14.01"/>
    <col collapsed="false" customWidth="true" hidden="false" outlineLevel="0" max="13" min="13" style="0" width="16.71"/>
    <col collapsed="false" customWidth="true" hidden="false" outlineLevel="0" max="14" min="14" style="0" width="63.71"/>
    <col collapsed="false" customWidth="true" hidden="false" outlineLevel="0" max="15" min="15" style="0" width="37.57"/>
    <col collapsed="false" customWidth="true" hidden="false" outlineLevel="0" max="21" min="16" style="0" width="8.71"/>
    <col collapsed="false" customWidth="true" hidden="false" outlineLevel="0" max="22" min="22" style="0" width="11.99"/>
    <col collapsed="false" customWidth="true" hidden="false" outlineLevel="0" max="23" min="23" style="0" width="8.71"/>
    <col collapsed="false" customWidth="true" hidden="false" outlineLevel="0" max="24" min="24" style="0" width="39.14"/>
    <col collapsed="false" customWidth="true" hidden="false" outlineLevel="0" max="1025" min="25" style="0" width="8.71"/>
  </cols>
  <sheetData>
    <row r="1" customFormat="false" ht="15" hidden="false" customHeight="false" outlineLevel="0" collapsed="false">
      <c r="A1" s="0" t="s">
        <v>1284</v>
      </c>
      <c r="B1" s="0" t="n">
        <v>38</v>
      </c>
      <c r="C1" s="0" t="s">
        <v>300</v>
      </c>
      <c r="D1" s="18" t="s">
        <v>276</v>
      </c>
      <c r="E1" s="0" t="s">
        <v>301</v>
      </c>
      <c r="K1" s="0" t="s">
        <v>302</v>
      </c>
      <c r="L1" s="0" t="s">
        <v>283</v>
      </c>
      <c r="M1" s="0" t="s">
        <v>213</v>
      </c>
      <c r="R1" s="22" t="s">
        <v>303</v>
      </c>
      <c r="S1" s="20" t="n">
        <v>0</v>
      </c>
      <c r="T1" s="22" t="s">
        <v>304</v>
      </c>
      <c r="U1" s="20" t="n">
        <v>666</v>
      </c>
      <c r="V1" s="21" t="s">
        <v>305</v>
      </c>
      <c r="Y1" s="0" t="s">
        <v>283</v>
      </c>
      <c r="Z1" s="0" t="s">
        <v>213</v>
      </c>
      <c r="AF1" s="21" t="s">
        <v>306</v>
      </c>
      <c r="AI1" s="0" t="s">
        <v>283</v>
      </c>
      <c r="AJ1" s="0" t="s">
        <v>213</v>
      </c>
      <c r="AP1" s="21" t="s">
        <v>218</v>
      </c>
    </row>
    <row r="2" customFormat="false" ht="15" hidden="false" customHeight="false" outlineLevel="0" collapsed="false">
      <c r="A2" s="0" t="s">
        <v>1285</v>
      </c>
      <c r="B2" s="0" t="n">
        <v>5</v>
      </c>
      <c r="C2" s="0" t="s">
        <v>275</v>
      </c>
      <c r="D2" s="0" t="s">
        <v>276</v>
      </c>
      <c r="E2" s="0" t="s">
        <v>277</v>
      </c>
      <c r="K2" s="0" t="s">
        <v>278</v>
      </c>
    </row>
    <row r="3" customFormat="false" ht="15" hidden="false" customHeight="false" outlineLevel="0" collapsed="false">
      <c r="A3" s="0" t="s">
        <v>1286</v>
      </c>
      <c r="B3" s="0" t="n">
        <v>11</v>
      </c>
      <c r="C3" s="0" t="s">
        <v>280</v>
      </c>
      <c r="D3" s="18" t="s">
        <v>276</v>
      </c>
      <c r="E3" s="0" t="s">
        <v>281</v>
      </c>
      <c r="K3" s="0" t="s">
        <v>282</v>
      </c>
      <c r="L3" s="0" t="s">
        <v>283</v>
      </c>
      <c r="M3" s="0" t="s">
        <v>284</v>
      </c>
      <c r="R3" s="19" t="n">
        <v>1</v>
      </c>
      <c r="S3" s="0" t="n">
        <v>0</v>
      </c>
      <c r="T3" s="0" t="n">
        <v>94.58</v>
      </c>
      <c r="U3" s="20" t="n">
        <v>653</v>
      </c>
      <c r="V3" s="21" t="s">
        <v>285</v>
      </c>
      <c r="Y3" s="0" t="s">
        <v>283</v>
      </c>
      <c r="Z3" s="0" t="s">
        <v>284</v>
      </c>
      <c r="AF3" s="21" t="s">
        <v>286</v>
      </c>
      <c r="AI3" s="0" t="s">
        <v>283</v>
      </c>
      <c r="AJ3" s="0" t="s">
        <v>284</v>
      </c>
      <c r="AP3" s="21" t="s">
        <v>287</v>
      </c>
    </row>
    <row r="4" customFormat="false" ht="15" hidden="false" customHeight="false" outlineLevel="0" collapsed="false">
      <c r="A4" s="0" t="s">
        <v>1287</v>
      </c>
      <c r="B4" s="0" t="n">
        <v>55</v>
      </c>
      <c r="C4" s="0" t="s">
        <v>314</v>
      </c>
      <c r="D4" s="18" t="s">
        <v>276</v>
      </c>
      <c r="E4" s="0" t="s">
        <v>315</v>
      </c>
      <c r="K4" s="0" t="s">
        <v>316</v>
      </c>
      <c r="L4" s="0" t="s">
        <v>283</v>
      </c>
      <c r="M4" s="0" t="s">
        <v>284</v>
      </c>
      <c r="R4" s="22" t="s">
        <v>317</v>
      </c>
      <c r="S4" s="20" t="n">
        <v>0</v>
      </c>
      <c r="T4" s="22" t="s">
        <v>318</v>
      </c>
      <c r="U4" s="20" t="n">
        <v>675</v>
      </c>
      <c r="V4" s="21" t="s">
        <v>147</v>
      </c>
      <c r="Y4" s="0" t="s">
        <v>283</v>
      </c>
      <c r="Z4" s="0" t="s">
        <v>284</v>
      </c>
      <c r="AF4" s="21" t="s">
        <v>149</v>
      </c>
      <c r="AI4" s="0" t="s">
        <v>283</v>
      </c>
      <c r="AJ4" s="0" t="s">
        <v>284</v>
      </c>
      <c r="AP4" s="21" t="s">
        <v>151</v>
      </c>
    </row>
    <row r="5" customFormat="false" ht="15" hidden="false" customHeight="false" outlineLevel="0" collapsed="false">
      <c r="A5" s="0" t="s">
        <v>1288</v>
      </c>
      <c r="B5" s="0" t="n">
        <v>47</v>
      </c>
      <c r="C5" s="0" t="s">
        <v>308</v>
      </c>
      <c r="D5" s="18" t="s">
        <v>276</v>
      </c>
      <c r="E5" s="0" t="s">
        <v>309</v>
      </c>
      <c r="K5" s="0" t="s">
        <v>310</v>
      </c>
      <c r="L5" s="0" t="s">
        <v>283</v>
      </c>
      <c r="M5" s="0" t="s">
        <v>284</v>
      </c>
      <c r="R5" s="22" t="s">
        <v>311</v>
      </c>
      <c r="S5" s="20" t="n">
        <v>0</v>
      </c>
      <c r="T5" s="22" t="s">
        <v>312</v>
      </c>
      <c r="U5" s="20" t="n">
        <v>675</v>
      </c>
      <c r="V5" s="21" t="s">
        <v>147</v>
      </c>
      <c r="Y5" s="0" t="s">
        <v>283</v>
      </c>
      <c r="Z5" s="0" t="s">
        <v>284</v>
      </c>
      <c r="AF5" s="21" t="s">
        <v>149</v>
      </c>
      <c r="AI5" s="0" t="s">
        <v>283</v>
      </c>
      <c r="AJ5" s="0" t="s">
        <v>284</v>
      </c>
      <c r="AP5" s="21" t="s">
        <v>151</v>
      </c>
    </row>
    <row r="6" customFormat="false" ht="15" hidden="false" customHeight="false" outlineLevel="0" collapsed="false">
      <c r="A6" s="0" t="s">
        <v>1289</v>
      </c>
      <c r="B6" s="0" t="n">
        <v>33</v>
      </c>
      <c r="C6" s="0" t="s">
        <v>296</v>
      </c>
      <c r="D6" s="0" t="s">
        <v>276</v>
      </c>
      <c r="E6" s="0" t="s">
        <v>297</v>
      </c>
      <c r="K6" s="0" t="s">
        <v>298</v>
      </c>
    </row>
    <row r="7" customFormat="false" ht="15" hidden="false" customHeight="false" outlineLevel="0" collapsed="false">
      <c r="A7" s="0" t="s">
        <v>1290</v>
      </c>
      <c r="B7" s="0" t="n">
        <v>23</v>
      </c>
      <c r="C7" s="0" t="s">
        <v>289</v>
      </c>
      <c r="D7" s="18" t="s">
        <v>276</v>
      </c>
      <c r="E7" s="0" t="s">
        <v>290</v>
      </c>
      <c r="K7" s="0" t="s">
        <v>291</v>
      </c>
      <c r="L7" s="0" t="s">
        <v>283</v>
      </c>
      <c r="M7" s="0" t="s">
        <v>284</v>
      </c>
      <c r="R7" s="19" t="n">
        <v>0.99</v>
      </c>
      <c r="S7" s="0" t="n">
        <v>0</v>
      </c>
      <c r="T7" s="0" t="n">
        <v>94.57</v>
      </c>
      <c r="U7" s="0" t="n">
        <v>677</v>
      </c>
      <c r="V7" s="21" t="s">
        <v>292</v>
      </c>
      <c r="Y7" s="0" t="s">
        <v>283</v>
      </c>
      <c r="Z7" s="0" t="s">
        <v>284</v>
      </c>
      <c r="AF7" s="21" t="s">
        <v>147</v>
      </c>
      <c r="AI7" s="0" t="s">
        <v>283</v>
      </c>
      <c r="AJ7" s="0" t="s">
        <v>284</v>
      </c>
      <c r="AP7" s="21" t="s">
        <v>293</v>
      </c>
      <c r="AQ7" s="0" t="s">
        <v>294</v>
      </c>
    </row>
    <row r="8" customFormat="false" ht="15" hidden="false" customHeight="false" outlineLevel="0" collapsed="false">
      <c r="A8" s="0" t="s">
        <v>1291</v>
      </c>
      <c r="B8" s="0" t="n">
        <v>42</v>
      </c>
      <c r="C8" s="0" t="s">
        <v>300</v>
      </c>
      <c r="D8" s="0" t="s">
        <v>320</v>
      </c>
      <c r="E8" s="0" t="s">
        <v>321</v>
      </c>
      <c r="K8" s="0" t="s">
        <v>298</v>
      </c>
    </row>
    <row r="9" customFormat="false" ht="15" hidden="false" customHeight="false" outlineLevel="0" collapsed="false">
      <c r="A9" s="0" t="s">
        <v>1292</v>
      </c>
      <c r="B9" s="0" t="n">
        <v>39</v>
      </c>
      <c r="C9" s="0" t="s">
        <v>44</v>
      </c>
      <c r="D9" s="8" t="s">
        <v>26</v>
      </c>
      <c r="F9" s="2" t="n">
        <v>45317</v>
      </c>
      <c r="G9" s="0" t="s">
        <v>31</v>
      </c>
      <c r="I9" s="0" t="n">
        <v>482</v>
      </c>
      <c r="J9" s="0" t="n">
        <v>461</v>
      </c>
      <c r="K9" s="0" t="s">
        <v>45</v>
      </c>
      <c r="L9" s="3" t="s">
        <v>46</v>
      </c>
      <c r="M9" s="3" t="s">
        <v>47</v>
      </c>
      <c r="N9" s="4" t="s">
        <v>48</v>
      </c>
      <c r="O9" s="4" t="s">
        <v>49</v>
      </c>
      <c r="P9" s="3" t="n">
        <v>806</v>
      </c>
      <c r="Q9" s="3" t="n">
        <v>806</v>
      </c>
      <c r="R9" s="5" t="n">
        <v>0.97</v>
      </c>
      <c r="S9" s="3" t="n">
        <v>0</v>
      </c>
      <c r="T9" s="7" t="n">
        <v>0.9911</v>
      </c>
      <c r="U9" s="3" t="n">
        <v>635</v>
      </c>
      <c r="V9" s="4" t="s">
        <v>50</v>
      </c>
      <c r="W9" s="3"/>
      <c r="X9" s="4" t="s">
        <v>51</v>
      </c>
      <c r="Y9" s="4" t="s">
        <v>52</v>
      </c>
      <c r="Z9" s="3" t="n">
        <v>798</v>
      </c>
      <c r="AA9" s="3" t="n">
        <v>798</v>
      </c>
      <c r="AB9" s="5" t="n">
        <v>0.97</v>
      </c>
      <c r="AC9" s="3" t="n">
        <v>0</v>
      </c>
      <c r="AD9" s="7" t="n">
        <v>0.9888</v>
      </c>
      <c r="AE9" s="3" t="n">
        <v>719</v>
      </c>
      <c r="AF9" s="4" t="s">
        <v>53</v>
      </c>
      <c r="AG9" s="3"/>
      <c r="AH9" s="4" t="s">
        <v>54</v>
      </c>
      <c r="AI9" s="4" t="s">
        <v>49</v>
      </c>
      <c r="AJ9" s="3" t="n">
        <v>750</v>
      </c>
      <c r="AK9" s="3" t="n">
        <v>750</v>
      </c>
      <c r="AL9" s="5" t="n">
        <v>1</v>
      </c>
      <c r="AM9" s="3" t="n">
        <v>0</v>
      </c>
      <c r="AN9" s="7" t="n">
        <v>0.961</v>
      </c>
      <c r="AO9" s="3" t="n">
        <v>743</v>
      </c>
      <c r="AP9" s="4" t="s">
        <v>55</v>
      </c>
    </row>
    <row r="10" customFormat="false" ht="15" hidden="false" customHeight="false" outlineLevel="0" collapsed="false">
      <c r="A10" s="0" t="s">
        <v>1293</v>
      </c>
      <c r="B10" s="0" t="n">
        <v>36</v>
      </c>
      <c r="C10" s="0" t="s">
        <v>326</v>
      </c>
      <c r="D10" s="0" t="s">
        <v>26</v>
      </c>
      <c r="E10" s="0" t="s">
        <v>327</v>
      </c>
      <c r="H10" s="0" t="s">
        <v>31</v>
      </c>
      <c r="K10" s="0" t="s">
        <v>328</v>
      </c>
      <c r="L10" s="0" t="s">
        <v>329</v>
      </c>
      <c r="M10" s="0" t="s">
        <v>284</v>
      </c>
      <c r="R10" s="22" t="s">
        <v>330</v>
      </c>
      <c r="S10" s="20" t="n">
        <v>0</v>
      </c>
      <c r="T10" s="22" t="s">
        <v>331</v>
      </c>
      <c r="U10" s="20" t="n">
        <v>719</v>
      </c>
      <c r="V10" s="21" t="s">
        <v>53</v>
      </c>
      <c r="Y10" s="0" t="s">
        <v>329</v>
      </c>
      <c r="Z10" s="0" t="s">
        <v>284</v>
      </c>
      <c r="AF10" s="21" t="s">
        <v>50</v>
      </c>
      <c r="AI10" s="0" t="s">
        <v>329</v>
      </c>
      <c r="AJ10" s="0" t="s">
        <v>284</v>
      </c>
      <c r="AP10" s="21" t="s">
        <v>55</v>
      </c>
    </row>
    <row r="11" customFormat="false" ht="15" hidden="false" customHeight="false" outlineLevel="0" collapsed="false">
      <c r="A11" s="0" t="s">
        <v>1294</v>
      </c>
      <c r="B11" s="0" t="n">
        <v>34</v>
      </c>
      <c r="C11" s="0" t="s">
        <v>30</v>
      </c>
      <c r="D11" s="0" t="s">
        <v>26</v>
      </c>
      <c r="F11" s="2" t="n">
        <v>45316</v>
      </c>
      <c r="G11" s="0" t="s">
        <v>31</v>
      </c>
      <c r="H11" s="0" t="s">
        <v>7</v>
      </c>
      <c r="I11" s="0" t="n">
        <v>315</v>
      </c>
      <c r="K11" s="0" t="s">
        <v>32</v>
      </c>
      <c r="L11" s="3" t="s">
        <v>33</v>
      </c>
      <c r="M11" s="3" t="s">
        <v>34</v>
      </c>
      <c r="N11" s="4" t="s">
        <v>35</v>
      </c>
      <c r="O11" s="4" t="s">
        <v>36</v>
      </c>
      <c r="P11" s="3" t="n">
        <v>507</v>
      </c>
      <c r="Q11" s="3" t="n">
        <v>507</v>
      </c>
      <c r="R11" s="5" t="n">
        <v>1</v>
      </c>
      <c r="S11" s="6" t="n">
        <v>8E-139</v>
      </c>
      <c r="T11" s="7" t="n">
        <v>0.986</v>
      </c>
      <c r="U11" s="3" t="n">
        <v>1209</v>
      </c>
      <c r="V11" s="4" t="s">
        <v>37</v>
      </c>
      <c r="W11" s="3"/>
      <c r="X11" s="4" t="s">
        <v>38</v>
      </c>
      <c r="Y11" s="4" t="s">
        <v>36</v>
      </c>
      <c r="Z11" s="3" t="n">
        <v>507</v>
      </c>
      <c r="AA11" s="3" t="n">
        <v>507</v>
      </c>
      <c r="AB11" s="5" t="n">
        <v>1</v>
      </c>
      <c r="AC11" s="6" t="n">
        <v>8E-139</v>
      </c>
      <c r="AD11" s="7" t="n">
        <v>0.986</v>
      </c>
      <c r="AE11" s="3" t="n">
        <v>1099</v>
      </c>
      <c r="AF11" s="4" t="s">
        <v>39</v>
      </c>
      <c r="AG11" s="3"/>
      <c r="AH11" s="4" t="s">
        <v>40</v>
      </c>
      <c r="AI11" s="4" t="s">
        <v>41</v>
      </c>
      <c r="AJ11" s="3" t="n">
        <v>507</v>
      </c>
      <c r="AK11" s="3" t="n">
        <v>507</v>
      </c>
      <c r="AL11" s="5" t="n">
        <v>1</v>
      </c>
      <c r="AM11" s="6" t="n">
        <v>8E-139</v>
      </c>
      <c r="AN11" s="7" t="n">
        <v>0.986</v>
      </c>
      <c r="AO11" s="3" t="n">
        <v>464</v>
      </c>
      <c r="AP11" s="4" t="s">
        <v>42</v>
      </c>
    </row>
    <row r="12" customFormat="false" ht="15" hidden="false" customHeight="false" outlineLevel="0" collapsed="false">
      <c r="A12" s="0" t="s">
        <v>1295</v>
      </c>
      <c r="B12" s="0" t="n">
        <v>12</v>
      </c>
      <c r="C12" s="0" t="s">
        <v>280</v>
      </c>
      <c r="D12" s="0" t="s">
        <v>26</v>
      </c>
      <c r="E12" s="0" t="s">
        <v>323</v>
      </c>
      <c r="K12" s="0" t="s">
        <v>324</v>
      </c>
    </row>
    <row r="13" customFormat="false" ht="15" hidden="false" customHeight="false" outlineLevel="0" collapsed="false">
      <c r="A13" s="0" t="s">
        <v>1296</v>
      </c>
      <c r="B13" s="1" t="n">
        <v>26</v>
      </c>
      <c r="C13" s="0" t="s">
        <v>25</v>
      </c>
      <c r="D13" s="0" t="s">
        <v>26</v>
      </c>
      <c r="F13" s="2" t="n">
        <v>45314</v>
      </c>
      <c r="G13" s="0" t="s">
        <v>27</v>
      </c>
      <c r="H13" s="0" t="s">
        <v>7</v>
      </c>
      <c r="K13" s="0" t="s">
        <v>28</v>
      </c>
    </row>
    <row r="14" customFormat="false" ht="15" hidden="false" customHeight="false" outlineLevel="0" collapsed="false">
      <c r="A14" s="0" t="s">
        <v>1297</v>
      </c>
      <c r="B14" s="0" t="n">
        <v>54</v>
      </c>
      <c r="C14" s="0" t="s">
        <v>314</v>
      </c>
      <c r="D14" s="23" t="s">
        <v>26</v>
      </c>
      <c r="E14" s="0" t="s">
        <v>333</v>
      </c>
      <c r="K14" s="0" t="s">
        <v>334</v>
      </c>
      <c r="L14" s="0" t="s">
        <v>283</v>
      </c>
      <c r="M14" s="0" t="s">
        <v>284</v>
      </c>
      <c r="R14" s="22" t="s">
        <v>311</v>
      </c>
      <c r="S14" s="20" t="n">
        <v>0</v>
      </c>
      <c r="T14" s="22" t="s">
        <v>335</v>
      </c>
      <c r="U14" s="20" t="n">
        <v>675</v>
      </c>
      <c r="V14" s="21" t="s">
        <v>147</v>
      </c>
      <c r="Y14" s="0" t="s">
        <v>283</v>
      </c>
      <c r="Z14" s="0" t="s">
        <v>284</v>
      </c>
      <c r="AF14" s="21" t="s">
        <v>149</v>
      </c>
      <c r="AI14" s="0" t="s">
        <v>283</v>
      </c>
      <c r="AJ14" s="0" t="s">
        <v>284</v>
      </c>
      <c r="AP14" s="21" t="s">
        <v>151</v>
      </c>
      <c r="AQ14" s="0" t="s">
        <v>336</v>
      </c>
    </row>
    <row r="15" customFormat="false" ht="15" hidden="false" customHeight="false" outlineLevel="0" collapsed="false">
      <c r="A15" s="0" t="s">
        <v>1298</v>
      </c>
      <c r="B15" s="0" t="n">
        <v>48</v>
      </c>
      <c r="C15" s="0" t="s">
        <v>57</v>
      </c>
      <c r="D15" s="0" t="s">
        <v>26</v>
      </c>
      <c r="F15" s="2" t="n">
        <v>45317</v>
      </c>
      <c r="G15" s="0" t="s">
        <v>31</v>
      </c>
      <c r="H15" s="0" t="s">
        <v>7</v>
      </c>
      <c r="I15" s="0" t="n">
        <v>35</v>
      </c>
      <c r="J15" s="0" t="n">
        <v>35</v>
      </c>
      <c r="K15" s="0" t="s">
        <v>58</v>
      </c>
      <c r="L15" s="3" t="s">
        <v>59</v>
      </c>
      <c r="M15" s="3"/>
      <c r="N15" s="4" t="s">
        <v>60</v>
      </c>
      <c r="O15" s="4" t="s">
        <v>61</v>
      </c>
      <c r="P15" s="3" t="n">
        <v>60.2</v>
      </c>
      <c r="Q15" s="3" t="n">
        <v>60.2</v>
      </c>
      <c r="R15" s="5" t="n">
        <v>1</v>
      </c>
      <c r="S15" s="6" t="n">
        <v>4E-006</v>
      </c>
      <c r="T15" s="9" t="n">
        <v>0.9722</v>
      </c>
      <c r="U15" s="3" t="n">
        <v>578</v>
      </c>
      <c r="V15" s="4" t="s">
        <v>62</v>
      </c>
      <c r="W15" s="3"/>
      <c r="X15" s="4" t="s">
        <v>63</v>
      </c>
      <c r="Y15" s="4" t="s">
        <v>64</v>
      </c>
      <c r="Z15" s="3" t="n">
        <v>60.2</v>
      </c>
      <c r="AA15" s="3" t="n">
        <v>60.2</v>
      </c>
      <c r="AB15" s="5" t="n">
        <v>1</v>
      </c>
      <c r="AC15" s="6" t="n">
        <v>4E-006</v>
      </c>
      <c r="AD15" s="7" t="n">
        <v>0.9722</v>
      </c>
      <c r="AE15" s="3" t="n">
        <v>533</v>
      </c>
      <c r="AF15" s="4" t="s">
        <v>65</v>
      </c>
      <c r="AG15" s="3"/>
      <c r="AH15" s="4" t="s">
        <v>66</v>
      </c>
      <c r="AI15" s="4" t="s">
        <v>67</v>
      </c>
      <c r="AJ15" s="3" t="n">
        <v>60.2</v>
      </c>
      <c r="AK15" s="3" t="n">
        <v>60.2</v>
      </c>
      <c r="AL15" s="5" t="n">
        <v>0.91</v>
      </c>
      <c r="AM15" s="6" t="n">
        <v>4E-006</v>
      </c>
      <c r="AN15" s="7" t="n">
        <v>1</v>
      </c>
      <c r="AO15" s="3" t="n">
        <v>293</v>
      </c>
      <c r="AP15" s="4" t="s">
        <v>68</v>
      </c>
    </row>
    <row r="16" customFormat="false" ht="15" hidden="false" customHeight="false" outlineLevel="0" collapsed="false">
      <c r="B16" s="26" t="s">
        <v>634</v>
      </c>
      <c r="C16" s="28" t="s">
        <v>57</v>
      </c>
      <c r="D16" s="28" t="s">
        <v>26</v>
      </c>
      <c r="E16" s="28" t="s">
        <v>104</v>
      </c>
      <c r="F16" s="26" t="s">
        <v>555</v>
      </c>
      <c r="G16" s="26" t="s">
        <v>27</v>
      </c>
      <c r="I16" s="26" t="n">
        <v>19</v>
      </c>
      <c r="J16" s="26" t="n">
        <v>19</v>
      </c>
      <c r="K16" s="26" t="s">
        <v>635</v>
      </c>
      <c r="L16" s="26" t="s">
        <v>636</v>
      </c>
      <c r="N16" s="30" t="s">
        <v>637</v>
      </c>
      <c r="O16" s="30" t="s">
        <v>638</v>
      </c>
      <c r="P16" s="35" t="n">
        <v>38.2</v>
      </c>
      <c r="Q16" s="35" t="n">
        <v>38.2</v>
      </c>
      <c r="R16" s="36" t="n">
        <v>1</v>
      </c>
      <c r="S16" s="35" t="n">
        <v>9.3</v>
      </c>
      <c r="T16" s="37" t="n">
        <v>1</v>
      </c>
      <c r="U16" s="35" t="n">
        <v>15056602</v>
      </c>
      <c r="V16" s="34" t="s">
        <v>639</v>
      </c>
      <c r="X16" s="30" t="s">
        <v>640</v>
      </c>
      <c r="Y16" s="30" t="s">
        <v>638</v>
      </c>
      <c r="Z16" s="35" t="n">
        <v>38.2</v>
      </c>
      <c r="AA16" s="35" t="n">
        <v>38.2</v>
      </c>
      <c r="AB16" s="36" t="n">
        <v>1</v>
      </c>
      <c r="AC16" s="35" t="n">
        <v>9.3</v>
      </c>
      <c r="AD16" s="37" t="n">
        <v>1</v>
      </c>
      <c r="AE16" s="35" t="n">
        <v>19516886</v>
      </c>
      <c r="AF16" s="34" t="s">
        <v>641</v>
      </c>
      <c r="AH16" s="30" t="s">
        <v>642</v>
      </c>
      <c r="AI16" s="30" t="s">
        <v>643</v>
      </c>
      <c r="AJ16" s="35" t="n">
        <v>38.2</v>
      </c>
      <c r="AK16" s="35" t="n">
        <v>201</v>
      </c>
      <c r="AL16" s="36" t="n">
        <v>1</v>
      </c>
      <c r="AM16" s="35" t="n">
        <v>9.3</v>
      </c>
      <c r="AN16" s="37" t="n">
        <v>1</v>
      </c>
      <c r="AO16" s="35" t="n">
        <v>54588929</v>
      </c>
      <c r="AP16" s="34" t="s">
        <v>644</v>
      </c>
    </row>
    <row r="17" customFormat="false" ht="15" hidden="false" customHeight="false" outlineLevel="0" collapsed="false">
      <c r="A17" s="0" t="s">
        <v>1299</v>
      </c>
      <c r="B17" s="0" t="n">
        <v>61</v>
      </c>
      <c r="C17" s="0" t="s">
        <v>338</v>
      </c>
      <c r="D17" s="20" t="s">
        <v>26</v>
      </c>
      <c r="H17" s="0" t="s">
        <v>31</v>
      </c>
      <c r="K17" s="0" t="s">
        <v>339</v>
      </c>
      <c r="L17" s="0" t="s">
        <v>340</v>
      </c>
      <c r="M17" s="0" t="s">
        <v>284</v>
      </c>
      <c r="R17" s="22" t="s">
        <v>311</v>
      </c>
      <c r="S17" s="20" t="n">
        <v>0</v>
      </c>
      <c r="T17" s="22" t="s">
        <v>341</v>
      </c>
      <c r="U17" s="20" t="n">
        <v>625</v>
      </c>
      <c r="V17" s="21" t="s">
        <v>342</v>
      </c>
      <c r="Y17" s="0" t="s">
        <v>343</v>
      </c>
      <c r="AF17" s="21" t="s">
        <v>344</v>
      </c>
      <c r="AI17" s="0" t="s">
        <v>343</v>
      </c>
      <c r="AP17" s="21" t="s">
        <v>345</v>
      </c>
      <c r="AQ17" s="24" t="s">
        <v>346</v>
      </c>
    </row>
    <row r="18" customFormat="false" ht="15" hidden="false" customHeight="false" outlineLevel="0" collapsed="false">
      <c r="A18" s="0" t="s">
        <v>1300</v>
      </c>
      <c r="B18" s="0" t="n">
        <v>35</v>
      </c>
      <c r="C18" s="0" t="s">
        <v>326</v>
      </c>
      <c r="D18" s="0" t="s">
        <v>70</v>
      </c>
      <c r="E18" s="0" t="s">
        <v>366</v>
      </c>
      <c r="K18" s="0" t="s">
        <v>298</v>
      </c>
    </row>
    <row r="19" customFormat="false" ht="15" hidden="false" customHeight="false" outlineLevel="0" collapsed="false">
      <c r="A19" s="0" t="s">
        <v>1301</v>
      </c>
      <c r="B19" s="0" t="n">
        <v>37</v>
      </c>
      <c r="C19" s="0" t="s">
        <v>30</v>
      </c>
      <c r="D19" s="10" t="s">
        <v>70</v>
      </c>
      <c r="F19" s="2" t="n">
        <v>45316</v>
      </c>
      <c r="G19" s="0" t="s">
        <v>31</v>
      </c>
      <c r="I19" s="0" t="n">
        <v>720</v>
      </c>
      <c r="J19" s="0" t="n">
        <v>584</v>
      </c>
      <c r="K19" s="0" t="s">
        <v>71</v>
      </c>
      <c r="L19" s="3" t="s">
        <v>46</v>
      </c>
      <c r="M19" s="3" t="s">
        <v>72</v>
      </c>
      <c r="N19" s="4" t="s">
        <v>51</v>
      </c>
      <c r="O19" s="4" t="s">
        <v>52</v>
      </c>
      <c r="P19" s="3" t="n">
        <v>1038</v>
      </c>
      <c r="Q19" s="3" t="n">
        <v>1038</v>
      </c>
      <c r="R19" s="5" t="n">
        <v>1</v>
      </c>
      <c r="S19" s="3" t="n">
        <v>0</v>
      </c>
      <c r="T19" s="7" t="n">
        <v>0.988</v>
      </c>
      <c r="U19" s="3" t="n">
        <v>719</v>
      </c>
      <c r="V19" s="4" t="s">
        <v>53</v>
      </c>
      <c r="W19" s="3" t="s">
        <v>73</v>
      </c>
      <c r="X19" s="4" t="s">
        <v>48</v>
      </c>
      <c r="Y19" s="4" t="s">
        <v>49</v>
      </c>
      <c r="Z19" s="3" t="n">
        <v>1037</v>
      </c>
      <c r="AA19" s="3" t="n">
        <v>1037</v>
      </c>
      <c r="AB19" s="5" t="n">
        <v>1</v>
      </c>
      <c r="AC19" s="3" t="n">
        <v>0</v>
      </c>
      <c r="AD19" s="7" t="n">
        <v>0.9863</v>
      </c>
      <c r="AE19" s="3" t="n">
        <v>635</v>
      </c>
      <c r="AF19" s="4" t="s">
        <v>50</v>
      </c>
      <c r="AG19" s="3"/>
      <c r="AH19" s="4" t="s">
        <v>74</v>
      </c>
      <c r="AI19" s="4" t="s">
        <v>49</v>
      </c>
      <c r="AJ19" s="3" t="n">
        <v>828</v>
      </c>
      <c r="AK19" s="3" t="n">
        <v>828</v>
      </c>
      <c r="AL19" s="5" t="n">
        <v>0.96</v>
      </c>
      <c r="AM19" s="3" t="n">
        <v>0</v>
      </c>
      <c r="AN19" s="7" t="n">
        <v>0.9362</v>
      </c>
      <c r="AO19" s="3" t="n">
        <v>754</v>
      </c>
      <c r="AP19" s="4" t="s">
        <v>75</v>
      </c>
    </row>
    <row r="20" customFormat="false" ht="15" hidden="false" customHeight="false" outlineLevel="0" collapsed="false">
      <c r="A20" s="0" t="s">
        <v>1302</v>
      </c>
      <c r="B20" s="0" t="n">
        <v>67</v>
      </c>
      <c r="C20" s="0" t="s">
        <v>382</v>
      </c>
      <c r="D20" s="20" t="s">
        <v>70</v>
      </c>
      <c r="K20" s="0" t="s">
        <v>278</v>
      </c>
    </row>
    <row r="21" customFormat="false" ht="15" hidden="false" customHeight="false" outlineLevel="0" collapsed="false">
      <c r="A21" s="0" t="s">
        <v>1303</v>
      </c>
      <c r="B21" s="0" t="n">
        <v>40</v>
      </c>
      <c r="C21" s="0" t="s">
        <v>300</v>
      </c>
      <c r="D21" s="23" t="s">
        <v>70</v>
      </c>
      <c r="E21" s="0" t="s">
        <v>368</v>
      </c>
      <c r="K21" s="0" t="s">
        <v>369</v>
      </c>
      <c r="L21" s="0" t="s">
        <v>283</v>
      </c>
      <c r="M21" s="0" t="s">
        <v>213</v>
      </c>
      <c r="R21" s="22" t="s">
        <v>311</v>
      </c>
      <c r="S21" s="20" t="n">
        <v>0</v>
      </c>
      <c r="T21" s="22" t="s">
        <v>370</v>
      </c>
      <c r="U21" s="20" t="n">
        <v>667</v>
      </c>
      <c r="V21" s="21" t="s">
        <v>218</v>
      </c>
      <c r="Y21" s="0" t="s">
        <v>283</v>
      </c>
      <c r="Z21" s="0" t="s">
        <v>213</v>
      </c>
      <c r="AF21" s="21" t="s">
        <v>305</v>
      </c>
      <c r="AI21" s="0" t="s">
        <v>283</v>
      </c>
      <c r="AJ21" s="0" t="s">
        <v>213</v>
      </c>
      <c r="AP21" s="21" t="s">
        <v>306</v>
      </c>
      <c r="AQ21" s="0" t="s">
        <v>371</v>
      </c>
    </row>
    <row r="22" customFormat="false" ht="15" hidden="false" customHeight="false" outlineLevel="0" collapsed="false">
      <c r="A22" s="0" t="s">
        <v>1304</v>
      </c>
      <c r="B22" s="0" t="n">
        <v>3</v>
      </c>
      <c r="C22" s="0" t="s">
        <v>275</v>
      </c>
      <c r="D22" s="0" t="s">
        <v>70</v>
      </c>
      <c r="E22" s="0" t="s">
        <v>351</v>
      </c>
      <c r="K22" s="0" t="s">
        <v>278</v>
      </c>
    </row>
    <row r="23" customFormat="false" ht="15" hidden="false" customHeight="false" outlineLevel="0" collapsed="false">
      <c r="A23" s="0" t="s">
        <v>1305</v>
      </c>
      <c r="B23" s="0" t="n">
        <v>64</v>
      </c>
      <c r="C23" s="0" t="s">
        <v>380</v>
      </c>
      <c r="D23" s="20" t="s">
        <v>70</v>
      </c>
      <c r="K23" s="0" t="s">
        <v>278</v>
      </c>
    </row>
    <row r="24" customFormat="false" ht="15" hidden="false" customHeight="false" outlineLevel="0" collapsed="false">
      <c r="A24" s="0" t="s">
        <v>1306</v>
      </c>
      <c r="B24" s="0" t="n">
        <v>8</v>
      </c>
      <c r="C24" s="0" t="s">
        <v>280</v>
      </c>
      <c r="D24" s="0" t="s">
        <v>70</v>
      </c>
      <c r="E24" s="0" t="s">
        <v>353</v>
      </c>
      <c r="K24" s="0" t="s">
        <v>278</v>
      </c>
    </row>
    <row r="25" customFormat="false" ht="15" hidden="false" customHeight="false" outlineLevel="0" collapsed="false">
      <c r="A25" s="0" t="s">
        <v>1307</v>
      </c>
      <c r="B25" s="0" t="n">
        <v>52</v>
      </c>
      <c r="C25" s="0" t="s">
        <v>314</v>
      </c>
      <c r="D25" s="0" t="s">
        <v>70</v>
      </c>
      <c r="E25" s="0" t="s">
        <v>377</v>
      </c>
      <c r="K25" s="0" t="s">
        <v>324</v>
      </c>
    </row>
    <row r="26" customFormat="false" ht="15" hidden="false" customHeight="false" outlineLevel="0" collapsed="false">
      <c r="A26" s="0" t="s">
        <v>1308</v>
      </c>
      <c r="B26" s="0" t="n">
        <v>44</v>
      </c>
      <c r="C26" s="0" t="s">
        <v>77</v>
      </c>
      <c r="D26" s="10" t="s">
        <v>70</v>
      </c>
      <c r="F26" s="2" t="n">
        <v>45317</v>
      </c>
      <c r="G26" s="0" t="s">
        <v>31</v>
      </c>
      <c r="I26" s="0" t="n">
        <v>605</v>
      </c>
      <c r="J26" s="0" t="n">
        <v>575</v>
      </c>
      <c r="K26" s="0" t="s">
        <v>78</v>
      </c>
      <c r="L26" s="3" t="s">
        <v>46</v>
      </c>
      <c r="M26" s="3" t="s">
        <v>72</v>
      </c>
      <c r="N26" s="4" t="s">
        <v>51</v>
      </c>
      <c r="O26" s="4" t="s">
        <v>52</v>
      </c>
      <c r="P26" s="3" t="n">
        <v>1016</v>
      </c>
      <c r="Q26" s="3" t="n">
        <v>1016</v>
      </c>
      <c r="R26" s="5" t="n">
        <v>1</v>
      </c>
      <c r="S26" s="3" t="n">
        <v>0</v>
      </c>
      <c r="T26" s="7" t="n">
        <v>0.9861</v>
      </c>
      <c r="U26" s="3" t="n">
        <v>719</v>
      </c>
      <c r="V26" s="4" t="s">
        <v>53</v>
      </c>
      <c r="W26" s="3"/>
      <c r="X26" s="4" t="s">
        <v>48</v>
      </c>
      <c r="Y26" s="4" t="s">
        <v>49</v>
      </c>
      <c r="Z26" s="3" t="n">
        <v>939</v>
      </c>
      <c r="AA26" s="3" t="n">
        <v>939</v>
      </c>
      <c r="AB26" s="5" t="n">
        <v>0.92</v>
      </c>
      <c r="AC26" s="3" t="n">
        <v>0</v>
      </c>
      <c r="AD26" s="7" t="n">
        <v>0.9849</v>
      </c>
      <c r="AE26" s="3" t="n">
        <v>635</v>
      </c>
      <c r="AF26" s="4" t="s">
        <v>50</v>
      </c>
      <c r="AG26" s="3"/>
      <c r="AH26" s="4" t="s">
        <v>74</v>
      </c>
      <c r="AI26" s="4" t="s">
        <v>49</v>
      </c>
      <c r="AJ26" s="3" t="n">
        <v>859</v>
      </c>
      <c r="AK26" s="3" t="n">
        <v>859</v>
      </c>
      <c r="AL26" s="5" t="n">
        <v>0.96</v>
      </c>
      <c r="AM26" s="3" t="n">
        <v>0</v>
      </c>
      <c r="AN26" s="7" t="n">
        <v>0.9477</v>
      </c>
      <c r="AO26" s="3" t="n">
        <v>754</v>
      </c>
      <c r="AP26" s="4" t="s">
        <v>75</v>
      </c>
    </row>
    <row r="27" customFormat="false" ht="15" hidden="false" customHeight="false" outlineLevel="0" collapsed="false">
      <c r="A27" s="0" t="s">
        <v>1309</v>
      </c>
      <c r="B27" s="0" t="n">
        <v>44</v>
      </c>
      <c r="C27" s="0" t="s">
        <v>308</v>
      </c>
      <c r="D27" s="23" t="s">
        <v>70</v>
      </c>
      <c r="E27" s="0" t="s">
        <v>373</v>
      </c>
      <c r="K27" s="0" t="s">
        <v>374</v>
      </c>
      <c r="L27" s="0" t="s">
        <v>283</v>
      </c>
      <c r="M27" s="0" t="s">
        <v>284</v>
      </c>
      <c r="R27" s="22" t="s">
        <v>303</v>
      </c>
      <c r="S27" s="20" t="n">
        <v>0</v>
      </c>
      <c r="T27" s="22" t="s">
        <v>375</v>
      </c>
      <c r="U27" s="20" t="n">
        <v>675</v>
      </c>
      <c r="V27" s="21" t="s">
        <v>147</v>
      </c>
      <c r="Y27" s="0" t="s">
        <v>283</v>
      </c>
      <c r="Z27" s="0" t="s">
        <v>284</v>
      </c>
      <c r="AF27" s="21" t="s">
        <v>149</v>
      </c>
      <c r="AI27" s="0" t="s">
        <v>283</v>
      </c>
      <c r="AJ27" s="0" t="s">
        <v>284</v>
      </c>
      <c r="AP27" s="21" t="s">
        <v>151</v>
      </c>
    </row>
    <row r="28" customFormat="false" ht="15" hidden="false" customHeight="false" outlineLevel="0" collapsed="false">
      <c r="A28" s="0" t="s">
        <v>1310</v>
      </c>
      <c r="B28" s="0" t="n">
        <v>2</v>
      </c>
      <c r="C28" s="0" t="s">
        <v>348</v>
      </c>
      <c r="D28" s="0" t="s">
        <v>70</v>
      </c>
      <c r="E28" s="0" t="s">
        <v>349</v>
      </c>
      <c r="K28" s="0" t="s">
        <v>278</v>
      </c>
    </row>
    <row r="29" customFormat="false" ht="15" hidden="false" customHeight="false" outlineLevel="0" collapsed="false">
      <c r="A29" s="0" t="s">
        <v>1311</v>
      </c>
      <c r="B29" s="0" t="n">
        <v>49</v>
      </c>
      <c r="C29" s="0" t="s">
        <v>57</v>
      </c>
      <c r="D29" s="10" t="s">
        <v>70</v>
      </c>
      <c r="F29" s="2" t="n">
        <v>45317</v>
      </c>
      <c r="G29" s="0" t="s">
        <v>31</v>
      </c>
      <c r="I29" s="0" t="n">
        <v>598</v>
      </c>
      <c r="K29" s="0" t="s">
        <v>80</v>
      </c>
      <c r="L29" s="3" t="s">
        <v>46</v>
      </c>
      <c r="M29" s="3" t="s">
        <v>72</v>
      </c>
      <c r="N29" s="4" t="s">
        <v>51</v>
      </c>
      <c r="O29" s="4" t="s">
        <v>52</v>
      </c>
      <c r="P29" s="3" t="n">
        <v>1046</v>
      </c>
      <c r="Q29" s="3" t="n">
        <v>1046</v>
      </c>
      <c r="R29" s="5" t="n">
        <v>1</v>
      </c>
      <c r="S29" s="3" t="n">
        <v>0</v>
      </c>
      <c r="T29" s="7" t="n">
        <v>0.9817</v>
      </c>
      <c r="U29" s="3" t="n">
        <v>719</v>
      </c>
      <c r="V29" s="4" t="s">
        <v>53</v>
      </c>
      <c r="W29" s="3"/>
      <c r="X29" s="4" t="s">
        <v>48</v>
      </c>
      <c r="Y29" s="4" t="s">
        <v>49</v>
      </c>
      <c r="Z29" s="3" t="n">
        <v>941</v>
      </c>
      <c r="AA29" s="3" t="n">
        <v>941</v>
      </c>
      <c r="AB29" s="5" t="n">
        <v>0.9</v>
      </c>
      <c r="AC29" s="3" t="n">
        <v>0</v>
      </c>
      <c r="AD29" s="7" t="n">
        <v>0.9797</v>
      </c>
      <c r="AE29" s="3" t="n">
        <v>635</v>
      </c>
      <c r="AF29" s="4" t="s">
        <v>50</v>
      </c>
      <c r="AG29" s="3"/>
      <c r="AH29" s="4" t="s">
        <v>74</v>
      </c>
      <c r="AI29" s="4" t="s">
        <v>49</v>
      </c>
      <c r="AJ29" s="3" t="n">
        <v>904</v>
      </c>
      <c r="AK29" s="3" t="n">
        <v>904</v>
      </c>
      <c r="AL29" s="5" t="n">
        <v>1</v>
      </c>
      <c r="AM29" s="3" t="n">
        <v>0</v>
      </c>
      <c r="AN29" s="7" t="n">
        <v>0.9417</v>
      </c>
      <c r="AO29" s="3" t="n">
        <v>754</v>
      </c>
      <c r="AP29" s="4" t="s">
        <v>75</v>
      </c>
    </row>
    <row r="30" customFormat="false" ht="15" hidden="false" customHeight="false" outlineLevel="0" collapsed="false">
      <c r="B30" s="26" t="s">
        <v>645</v>
      </c>
      <c r="C30" s="28" t="s">
        <v>57</v>
      </c>
      <c r="D30" s="28" t="s">
        <v>70</v>
      </c>
      <c r="E30" s="28" t="s">
        <v>104</v>
      </c>
      <c r="F30" s="26" t="s">
        <v>555</v>
      </c>
      <c r="G30" s="26" t="s">
        <v>555</v>
      </c>
      <c r="I30" s="26" t="n">
        <v>739</v>
      </c>
      <c r="J30" s="26" t="n">
        <v>619</v>
      </c>
      <c r="L30" s="42" t="s">
        <v>329</v>
      </c>
      <c r="N30" s="41" t="s">
        <v>51</v>
      </c>
      <c r="O30" s="41" t="s">
        <v>52</v>
      </c>
      <c r="P30" s="42" t="n">
        <v>1212</v>
      </c>
      <c r="Q30" s="42" t="n">
        <v>1212</v>
      </c>
      <c r="R30" s="43" t="n">
        <v>0.97</v>
      </c>
      <c r="S30" s="42" t="n">
        <v>0</v>
      </c>
      <c r="T30" s="45" t="n">
        <v>0.9774</v>
      </c>
      <c r="U30" s="42" t="n">
        <v>719</v>
      </c>
      <c r="V30" s="41" t="s">
        <v>53</v>
      </c>
      <c r="W30" s="42"/>
      <c r="X30" s="41" t="s">
        <v>48</v>
      </c>
      <c r="Y30" s="41" t="s">
        <v>49</v>
      </c>
      <c r="Z30" s="42" t="n">
        <v>1109</v>
      </c>
      <c r="AA30" s="42" t="n">
        <v>1109</v>
      </c>
      <c r="AB30" s="43" t="n">
        <v>0.87</v>
      </c>
      <c r="AC30" s="42" t="n">
        <v>0</v>
      </c>
      <c r="AD30" s="45" t="n">
        <v>0.9812</v>
      </c>
      <c r="AE30" s="42" t="n">
        <v>635</v>
      </c>
      <c r="AF30" s="41" t="s">
        <v>50</v>
      </c>
      <c r="AG30" s="42"/>
      <c r="AH30" s="41" t="s">
        <v>74</v>
      </c>
      <c r="AI30" s="41" t="s">
        <v>49</v>
      </c>
      <c r="AJ30" s="42" t="n">
        <v>1066</v>
      </c>
      <c r="AK30" s="42" t="n">
        <v>1066</v>
      </c>
      <c r="AL30" s="43" t="n">
        <v>1</v>
      </c>
      <c r="AM30" s="42" t="n">
        <v>0</v>
      </c>
      <c r="AN30" s="45" t="n">
        <v>0.9344</v>
      </c>
      <c r="AO30" s="42" t="n">
        <v>754</v>
      </c>
      <c r="AP30" s="41" t="s">
        <v>75</v>
      </c>
      <c r="AQ30" s="46"/>
    </row>
    <row r="31" customFormat="false" ht="15" hidden="false" customHeight="false" outlineLevel="0" collapsed="false">
      <c r="A31" s="0" t="s">
        <v>1312</v>
      </c>
      <c r="B31" s="0" t="n">
        <v>52</v>
      </c>
      <c r="C31" s="0" t="s">
        <v>82</v>
      </c>
      <c r="D31" s="11" t="s">
        <v>70</v>
      </c>
      <c r="F31" s="2" t="n">
        <v>45317</v>
      </c>
      <c r="G31" s="0" t="s">
        <v>31</v>
      </c>
      <c r="I31" s="0" t="n">
        <v>679</v>
      </c>
      <c r="J31" s="0" t="n">
        <v>643</v>
      </c>
      <c r="K31" s="0" t="s">
        <v>83</v>
      </c>
      <c r="L31" s="3" t="s">
        <v>46</v>
      </c>
      <c r="M31" s="3" t="s">
        <v>84</v>
      </c>
      <c r="N31" s="4" t="s">
        <v>85</v>
      </c>
      <c r="O31" s="4" t="s">
        <v>86</v>
      </c>
      <c r="P31" s="3" t="n">
        <v>1146</v>
      </c>
      <c r="Q31" s="3" t="n">
        <v>1146</v>
      </c>
      <c r="R31" s="5" t="n">
        <v>1</v>
      </c>
      <c r="S31" s="3" t="n">
        <v>0</v>
      </c>
      <c r="T31" s="7" t="n">
        <v>0.9877</v>
      </c>
      <c r="U31" s="3" t="n">
        <v>684</v>
      </c>
      <c r="V31" s="4" t="s">
        <v>87</v>
      </c>
      <c r="W31" s="3"/>
      <c r="X31" s="4" t="s">
        <v>88</v>
      </c>
      <c r="Y31" s="4" t="s">
        <v>89</v>
      </c>
      <c r="Z31" s="3" t="n">
        <v>1122</v>
      </c>
      <c r="AA31" s="3" t="n">
        <v>1122</v>
      </c>
      <c r="AB31" s="5" t="n">
        <v>1</v>
      </c>
      <c r="AC31" s="3" t="n">
        <v>0</v>
      </c>
      <c r="AD31" s="7" t="n">
        <v>0.98</v>
      </c>
      <c r="AE31" s="3" t="n">
        <v>756</v>
      </c>
      <c r="AF31" s="4" t="s">
        <v>90</v>
      </c>
      <c r="AG31" s="3"/>
      <c r="AH31" s="4" t="s">
        <v>91</v>
      </c>
      <c r="AI31" s="4" t="s">
        <v>89</v>
      </c>
      <c r="AJ31" s="3" t="n">
        <v>1122</v>
      </c>
      <c r="AK31" s="3" t="n">
        <v>1122</v>
      </c>
      <c r="AL31" s="5" t="n">
        <v>1</v>
      </c>
      <c r="AM31" s="3" t="n">
        <v>0</v>
      </c>
      <c r="AN31" s="7" t="n">
        <v>0.98</v>
      </c>
      <c r="AO31" s="3" t="n">
        <v>745</v>
      </c>
      <c r="AP31" s="4" t="s">
        <v>92</v>
      </c>
    </row>
    <row r="32" customFormat="false" ht="15" hidden="false" customHeight="false" outlineLevel="0" collapsed="false">
      <c r="A32" s="0" t="s">
        <v>1313</v>
      </c>
      <c r="B32" s="0" t="n">
        <v>15</v>
      </c>
      <c r="C32" s="0" t="s">
        <v>355</v>
      </c>
      <c r="D32" s="0" t="s">
        <v>70</v>
      </c>
      <c r="E32" s="0" t="s">
        <v>356</v>
      </c>
      <c r="K32" s="0" t="s">
        <v>324</v>
      </c>
    </row>
    <row r="33" customFormat="false" ht="15" hidden="false" customHeight="false" outlineLevel="0" collapsed="false">
      <c r="A33" s="0" t="s">
        <v>1314</v>
      </c>
      <c r="B33" s="0" t="n">
        <v>57</v>
      </c>
      <c r="C33" s="0" t="s">
        <v>338</v>
      </c>
      <c r="D33" s="0" t="s">
        <v>70</v>
      </c>
      <c r="K33" s="0" t="s">
        <v>278</v>
      </c>
    </row>
    <row r="34" customFormat="false" ht="15" hidden="false" customHeight="false" outlineLevel="0" collapsed="false">
      <c r="A34" s="0" t="s">
        <v>1315</v>
      </c>
      <c r="B34" s="0" t="n">
        <v>20</v>
      </c>
      <c r="C34" s="0" t="s">
        <v>289</v>
      </c>
      <c r="D34" s="23" t="s">
        <v>70</v>
      </c>
      <c r="E34" s="0" t="s">
        <v>358</v>
      </c>
      <c r="K34" s="0" t="s">
        <v>359</v>
      </c>
      <c r="L34" s="0" t="s">
        <v>67</v>
      </c>
      <c r="R34" s="19" t="n">
        <v>1</v>
      </c>
      <c r="S34" s="25" t="n">
        <v>2E-016</v>
      </c>
      <c r="T34" s="0" t="n">
        <v>96.61</v>
      </c>
      <c r="U34" s="0" t="n">
        <v>213</v>
      </c>
      <c r="V34" s="21" t="s">
        <v>360</v>
      </c>
      <c r="Y34" s="0" t="s">
        <v>361</v>
      </c>
      <c r="AF34" s="21" t="s">
        <v>362</v>
      </c>
      <c r="AI34" s="0" t="s">
        <v>67</v>
      </c>
      <c r="AP34" s="21" t="s">
        <v>363</v>
      </c>
      <c r="AQ34" s="0" t="s">
        <v>364</v>
      </c>
    </row>
    <row r="35" customFormat="false" ht="15" hidden="false" customHeight="false" outlineLevel="0" collapsed="false">
      <c r="A35" s="0" t="s">
        <v>1316</v>
      </c>
      <c r="B35" s="0" t="n">
        <v>42</v>
      </c>
      <c r="C35" s="0" t="s">
        <v>44</v>
      </c>
      <c r="D35" s="11" t="s">
        <v>94</v>
      </c>
      <c r="F35" s="2" t="n">
        <v>45317</v>
      </c>
      <c r="G35" s="0" t="s">
        <v>31</v>
      </c>
      <c r="I35" s="0" t="n">
        <v>690</v>
      </c>
      <c r="J35" s="0" t="n">
        <v>632</v>
      </c>
      <c r="K35" s="0" t="s">
        <v>95</v>
      </c>
      <c r="L35" s="3" t="s">
        <v>46</v>
      </c>
      <c r="M35" s="3" t="s">
        <v>84</v>
      </c>
      <c r="N35" s="4" t="s">
        <v>85</v>
      </c>
      <c r="O35" s="4" t="s">
        <v>86</v>
      </c>
      <c r="P35" s="3" t="n">
        <v>1110</v>
      </c>
      <c r="Q35" s="3" t="n">
        <v>1110</v>
      </c>
      <c r="R35" s="5" t="n">
        <v>1</v>
      </c>
      <c r="S35" s="3" t="n">
        <v>0</v>
      </c>
      <c r="T35" s="7" t="n">
        <v>0.9828</v>
      </c>
      <c r="U35" s="3" t="n">
        <v>684</v>
      </c>
      <c r="V35" s="4" t="s">
        <v>87</v>
      </c>
      <c r="W35" s="3"/>
      <c r="X35" s="4" t="s">
        <v>96</v>
      </c>
      <c r="Y35" s="4" t="s">
        <v>97</v>
      </c>
      <c r="Z35" s="3" t="n">
        <v>1083</v>
      </c>
      <c r="AA35" s="3" t="n">
        <v>1083</v>
      </c>
      <c r="AB35" s="5" t="n">
        <v>1</v>
      </c>
      <c r="AC35" s="3" t="n">
        <v>0</v>
      </c>
      <c r="AD35" s="7" t="n">
        <v>0.975</v>
      </c>
      <c r="AE35" s="3" t="n">
        <v>871</v>
      </c>
      <c r="AF35" s="4" t="s">
        <v>98</v>
      </c>
      <c r="AG35" s="3"/>
      <c r="AH35" s="4" t="s">
        <v>99</v>
      </c>
      <c r="AI35" s="4" t="s">
        <v>100</v>
      </c>
      <c r="AJ35" s="3" t="n">
        <v>1083</v>
      </c>
      <c r="AK35" s="3" t="n">
        <v>1083</v>
      </c>
      <c r="AL35" s="5" t="n">
        <v>1</v>
      </c>
      <c r="AM35" s="3" t="n">
        <v>0</v>
      </c>
      <c r="AN35" s="7" t="n">
        <v>0.975</v>
      </c>
      <c r="AO35" s="3" t="n">
        <v>861</v>
      </c>
      <c r="AP35" s="4" t="s">
        <v>101</v>
      </c>
    </row>
    <row r="36" customFormat="false" ht="15" hidden="false" customHeight="false" outlineLevel="0" collapsed="false">
      <c r="A36" s="0" t="s">
        <v>1317</v>
      </c>
      <c r="B36" s="0" t="n">
        <v>30</v>
      </c>
      <c r="C36" s="0" t="s">
        <v>107</v>
      </c>
      <c r="D36" s="0" t="s">
        <v>103</v>
      </c>
      <c r="F36" s="2" t="n">
        <v>45316</v>
      </c>
      <c r="G36" s="0" t="s">
        <v>31</v>
      </c>
      <c r="I36" s="0" t="n">
        <v>530</v>
      </c>
      <c r="J36" s="0" t="n">
        <v>530</v>
      </c>
      <c r="K36" s="0" t="s">
        <v>108</v>
      </c>
      <c r="L36" s="3" t="s">
        <v>46</v>
      </c>
      <c r="M36" s="3"/>
      <c r="N36" s="4" t="s">
        <v>51</v>
      </c>
      <c r="O36" s="4" t="s">
        <v>52</v>
      </c>
      <c r="P36" s="3" t="n">
        <v>845</v>
      </c>
      <c r="Q36" s="3" t="n">
        <v>845</v>
      </c>
      <c r="R36" s="5" t="n">
        <v>0.99</v>
      </c>
      <c r="S36" s="3" t="n">
        <v>0</v>
      </c>
      <c r="T36" s="9" t="n">
        <v>0.955</v>
      </c>
      <c r="U36" s="3" t="n">
        <v>719</v>
      </c>
      <c r="V36" s="4" t="s">
        <v>53</v>
      </c>
      <c r="W36" s="3"/>
      <c r="X36" s="4" t="s">
        <v>74</v>
      </c>
      <c r="Y36" s="4" t="s">
        <v>49</v>
      </c>
      <c r="Z36" s="3" t="n">
        <v>749</v>
      </c>
      <c r="AA36" s="3" t="n">
        <v>749</v>
      </c>
      <c r="AB36" s="5" t="n">
        <v>0.99</v>
      </c>
      <c r="AC36" s="3" t="n">
        <v>0</v>
      </c>
      <c r="AD36" s="7" t="n">
        <v>0.9231</v>
      </c>
      <c r="AE36" s="3" t="n">
        <v>754</v>
      </c>
      <c r="AF36" s="4" t="s">
        <v>75</v>
      </c>
      <c r="AG36" s="3"/>
      <c r="AH36" s="4" t="s">
        <v>109</v>
      </c>
      <c r="AI36" s="4" t="s">
        <v>49</v>
      </c>
      <c r="AJ36" s="3" t="n">
        <v>749</v>
      </c>
      <c r="AK36" s="3" t="n">
        <v>749</v>
      </c>
      <c r="AL36" s="5" t="n">
        <v>0.99</v>
      </c>
      <c r="AM36" s="3" t="n">
        <v>0</v>
      </c>
      <c r="AN36" s="7" t="n">
        <v>0.9231</v>
      </c>
      <c r="AO36" s="3" t="n">
        <v>744</v>
      </c>
      <c r="AP36" s="4" t="s">
        <v>110</v>
      </c>
    </row>
    <row r="37" customFormat="false" ht="15" hidden="false" customHeight="false" outlineLevel="0" collapsed="false">
      <c r="A37" s="0" t="s">
        <v>1318</v>
      </c>
      <c r="B37" s="0" t="n">
        <v>22</v>
      </c>
      <c r="C37" s="0" t="s">
        <v>25</v>
      </c>
      <c r="D37" s="0" t="s">
        <v>103</v>
      </c>
      <c r="E37" s="0" t="s">
        <v>104</v>
      </c>
      <c r="F37" s="2" t="n">
        <v>45314</v>
      </c>
      <c r="G37" s="0" t="s">
        <v>31</v>
      </c>
      <c r="H37" s="0" t="s">
        <v>7</v>
      </c>
      <c r="I37" s="0" t="n">
        <v>83</v>
      </c>
      <c r="J37" s="0" t="n">
        <v>83</v>
      </c>
      <c r="K37" s="0" t="s">
        <v>105</v>
      </c>
    </row>
    <row r="38" customFormat="false" ht="15" hidden="false" customHeight="false" outlineLevel="0" collapsed="false">
      <c r="A38" s="0" t="s">
        <v>1319</v>
      </c>
      <c r="B38" s="0" t="n">
        <v>58</v>
      </c>
      <c r="C38" s="0" t="s">
        <v>338</v>
      </c>
      <c r="D38" s="20" t="s">
        <v>384</v>
      </c>
      <c r="K38" s="0" t="s">
        <v>278</v>
      </c>
    </row>
    <row r="39" customFormat="false" ht="15" hidden="false" customHeight="false" outlineLevel="0" collapsed="false">
      <c r="A39" s="0" t="s">
        <v>1320</v>
      </c>
      <c r="B39" s="0" t="n">
        <v>21</v>
      </c>
      <c r="C39" s="0" t="s">
        <v>25</v>
      </c>
      <c r="D39" s="0" t="s">
        <v>112</v>
      </c>
      <c r="E39" s="0" t="s">
        <v>104</v>
      </c>
      <c r="F39" s="2" t="n">
        <v>45314</v>
      </c>
      <c r="G39" s="0" t="s">
        <v>31</v>
      </c>
      <c r="H39" s="0" t="s">
        <v>7</v>
      </c>
      <c r="I39" s="0" t="n">
        <v>22</v>
      </c>
      <c r="J39" s="0" t="n">
        <v>22</v>
      </c>
      <c r="K39" s="0" t="s">
        <v>105</v>
      </c>
    </row>
    <row r="40" customFormat="false" ht="15" hidden="false" customHeight="false" outlineLevel="0" collapsed="false">
      <c r="A40" s="0" t="s">
        <v>1321</v>
      </c>
      <c r="B40" s="0" t="n">
        <v>4</v>
      </c>
      <c r="C40" s="0" t="s">
        <v>275</v>
      </c>
      <c r="D40" s="0" t="s">
        <v>386</v>
      </c>
      <c r="E40" s="0" t="s">
        <v>387</v>
      </c>
      <c r="K40" s="0" t="s">
        <v>324</v>
      </c>
    </row>
    <row r="41" customFormat="false" ht="15" hidden="false" customHeight="false" outlineLevel="0" collapsed="false">
      <c r="A41" s="0" t="s">
        <v>1322</v>
      </c>
      <c r="B41" s="0" t="n">
        <v>57</v>
      </c>
      <c r="C41" s="0" t="s">
        <v>117</v>
      </c>
      <c r="D41" s="8" t="s">
        <v>114</v>
      </c>
      <c r="F41" s="2" t="n">
        <v>45317</v>
      </c>
      <c r="G41" s="0" t="s">
        <v>31</v>
      </c>
      <c r="I41" s="0" t="n">
        <v>501</v>
      </c>
      <c r="J41" s="0" t="n">
        <v>474</v>
      </c>
      <c r="K41" s="0" t="s">
        <v>118</v>
      </c>
      <c r="L41" s="3" t="s">
        <v>46</v>
      </c>
      <c r="M41" s="3" t="s">
        <v>47</v>
      </c>
      <c r="N41" s="4" t="s">
        <v>48</v>
      </c>
      <c r="O41" s="4" t="s">
        <v>49</v>
      </c>
      <c r="P41" s="3" t="n">
        <v>852</v>
      </c>
      <c r="Q41" s="3" t="n">
        <v>852</v>
      </c>
      <c r="R41" s="5" t="n">
        <v>1</v>
      </c>
      <c r="S41" s="3" t="n">
        <v>0</v>
      </c>
      <c r="T41" s="7" t="n">
        <v>0.9895</v>
      </c>
      <c r="U41" s="3" t="n">
        <v>635</v>
      </c>
      <c r="V41" s="4" t="s">
        <v>50</v>
      </c>
      <c r="W41" s="3"/>
      <c r="X41" s="4" t="s">
        <v>51</v>
      </c>
      <c r="Y41" s="4" t="s">
        <v>52</v>
      </c>
      <c r="Z41" s="3" t="n">
        <v>848</v>
      </c>
      <c r="AA41" s="3" t="n">
        <v>848</v>
      </c>
      <c r="AB41" s="5" t="n">
        <v>1</v>
      </c>
      <c r="AC41" s="3" t="n">
        <v>0</v>
      </c>
      <c r="AD41" s="7" t="n">
        <v>0.9895</v>
      </c>
      <c r="AE41" s="3" t="n">
        <v>719</v>
      </c>
      <c r="AF41" s="4" t="s">
        <v>53</v>
      </c>
      <c r="AG41" s="3"/>
      <c r="AH41" s="4" t="s">
        <v>119</v>
      </c>
      <c r="AI41" s="4" t="s">
        <v>120</v>
      </c>
      <c r="AJ41" s="3" t="n">
        <v>756</v>
      </c>
      <c r="AK41" s="3" t="n">
        <v>756</v>
      </c>
      <c r="AL41" s="5" t="n">
        <v>0.99</v>
      </c>
      <c r="AM41" s="3" t="n">
        <v>0</v>
      </c>
      <c r="AN41" s="7" t="n">
        <v>0.9556</v>
      </c>
      <c r="AO41" s="3" t="n">
        <v>562</v>
      </c>
      <c r="AP41" s="4" t="s">
        <v>121</v>
      </c>
    </row>
    <row r="42" customFormat="false" ht="15" hidden="false" customHeight="false" outlineLevel="0" collapsed="false">
      <c r="B42" s="26" t="s">
        <v>629</v>
      </c>
      <c r="C42" s="26" t="s">
        <v>77</v>
      </c>
      <c r="D42" s="26" t="s">
        <v>114</v>
      </c>
      <c r="E42" s="28" t="s">
        <v>104</v>
      </c>
      <c r="F42" s="26" t="s">
        <v>555</v>
      </c>
      <c r="G42" s="26" t="s">
        <v>555</v>
      </c>
      <c r="I42" s="26" t="n">
        <v>580</v>
      </c>
      <c r="J42" s="26" t="n">
        <v>580</v>
      </c>
      <c r="K42" s="26" t="s">
        <v>630</v>
      </c>
      <c r="L42" s="26" t="s">
        <v>329</v>
      </c>
      <c r="N42" s="41" t="s">
        <v>51</v>
      </c>
      <c r="O42" s="41" t="s">
        <v>52</v>
      </c>
      <c r="P42" s="42" t="n">
        <v>972</v>
      </c>
      <c r="Q42" s="42" t="n">
        <v>972</v>
      </c>
      <c r="R42" s="43" t="n">
        <v>0.96</v>
      </c>
      <c r="S42" s="42" t="n">
        <v>0</v>
      </c>
      <c r="T42" s="45" t="n">
        <v>0.9821</v>
      </c>
      <c r="U42" s="42" t="n">
        <v>719</v>
      </c>
      <c r="V42" s="41" t="s">
        <v>53</v>
      </c>
      <c r="W42" s="42"/>
      <c r="X42" s="41" t="s">
        <v>74</v>
      </c>
      <c r="Y42" s="41" t="s">
        <v>49</v>
      </c>
      <c r="Z42" s="42" t="n">
        <v>867</v>
      </c>
      <c r="AA42" s="42" t="n">
        <v>867</v>
      </c>
      <c r="AB42" s="43" t="n">
        <v>0.95</v>
      </c>
      <c r="AC42" s="42" t="n">
        <v>0</v>
      </c>
      <c r="AD42" s="45" t="n">
        <v>0.9512</v>
      </c>
      <c r="AE42" s="42" t="n">
        <v>754</v>
      </c>
      <c r="AF42" s="41" t="s">
        <v>75</v>
      </c>
      <c r="AG42" s="42"/>
      <c r="AH42" s="41" t="s">
        <v>631</v>
      </c>
      <c r="AI42" s="41" t="s">
        <v>49</v>
      </c>
      <c r="AJ42" s="42" t="n">
        <v>867</v>
      </c>
      <c r="AK42" s="42" t="n">
        <v>867</v>
      </c>
      <c r="AL42" s="43" t="n">
        <v>0.96</v>
      </c>
      <c r="AM42" s="42" t="n">
        <v>0</v>
      </c>
      <c r="AN42" s="45" t="n">
        <v>0.948</v>
      </c>
      <c r="AO42" s="42" t="n">
        <v>754</v>
      </c>
      <c r="AP42" s="41" t="s">
        <v>632</v>
      </c>
      <c r="AQ42" s="46"/>
    </row>
    <row r="43" customFormat="false" ht="15" hidden="false" customHeight="false" outlineLevel="0" collapsed="false">
      <c r="B43" s="26" t="s">
        <v>616</v>
      </c>
      <c r="C43" s="26" t="s">
        <v>57</v>
      </c>
      <c r="D43" s="26" t="s">
        <v>114</v>
      </c>
      <c r="E43" s="28" t="s">
        <v>104</v>
      </c>
      <c r="F43" s="26" t="s">
        <v>555</v>
      </c>
      <c r="G43" s="26" t="s">
        <v>555</v>
      </c>
      <c r="I43" s="26" t="n">
        <v>379</v>
      </c>
      <c r="K43" s="26" t="s">
        <v>617</v>
      </c>
      <c r="L43" s="26" t="s">
        <v>329</v>
      </c>
      <c r="N43" s="41" t="s">
        <v>51</v>
      </c>
      <c r="O43" s="41" t="s">
        <v>52</v>
      </c>
      <c r="P43" s="42" t="n">
        <v>634</v>
      </c>
      <c r="Q43" s="42" t="n">
        <v>634</v>
      </c>
      <c r="R43" s="43" t="n">
        <v>1</v>
      </c>
      <c r="S43" s="44" t="n">
        <v>5E-177</v>
      </c>
      <c r="T43" s="45" t="n">
        <v>0.9684</v>
      </c>
      <c r="U43" s="42" t="n">
        <v>719</v>
      </c>
      <c r="V43" s="41" t="s">
        <v>53</v>
      </c>
    </row>
    <row r="44" customFormat="false" ht="15" hidden="false" customHeight="false" outlineLevel="0" collapsed="false">
      <c r="A44" s="0" t="s">
        <v>1323</v>
      </c>
      <c r="B44" s="0" t="n">
        <v>54</v>
      </c>
      <c r="C44" s="0" t="s">
        <v>82</v>
      </c>
      <c r="D44" s="10" t="s">
        <v>114</v>
      </c>
      <c r="F44" s="2" t="n">
        <v>45317</v>
      </c>
      <c r="G44" s="0" t="s">
        <v>31</v>
      </c>
      <c r="I44" s="0" t="n">
        <v>499</v>
      </c>
      <c r="K44" s="0" t="s">
        <v>115</v>
      </c>
      <c r="L44" s="3" t="s">
        <v>46</v>
      </c>
      <c r="M44" s="3" t="s">
        <v>72</v>
      </c>
      <c r="N44" s="4" t="s">
        <v>51</v>
      </c>
      <c r="O44" s="4" t="s">
        <v>52</v>
      </c>
      <c r="P44" s="3" t="n">
        <v>893</v>
      </c>
      <c r="Q44" s="3" t="n">
        <v>893</v>
      </c>
      <c r="R44" s="5" t="n">
        <v>0.99</v>
      </c>
      <c r="S44" s="3" t="n">
        <v>0</v>
      </c>
      <c r="T44" s="7" t="n">
        <v>0.9959</v>
      </c>
      <c r="U44" s="3" t="n">
        <v>719</v>
      </c>
      <c r="V44" s="4" t="s">
        <v>53</v>
      </c>
      <c r="W44" s="3"/>
      <c r="X44" s="4" t="s">
        <v>74</v>
      </c>
      <c r="Y44" s="4" t="s">
        <v>49</v>
      </c>
      <c r="Z44" s="3" t="n">
        <v>809</v>
      </c>
      <c r="AA44" s="3" t="n">
        <v>809</v>
      </c>
      <c r="AB44" s="5" t="n">
        <v>0.99</v>
      </c>
      <c r="AC44" s="3" t="n">
        <v>0</v>
      </c>
      <c r="AD44" s="7" t="n">
        <v>0.9672</v>
      </c>
      <c r="AE44" s="3" t="n">
        <v>754</v>
      </c>
      <c r="AF44" s="4" t="s">
        <v>75</v>
      </c>
      <c r="AG44" s="3"/>
      <c r="AH44" s="4" t="s">
        <v>109</v>
      </c>
      <c r="AI44" s="4" t="s">
        <v>49</v>
      </c>
      <c r="AJ44" s="3" t="n">
        <v>809</v>
      </c>
      <c r="AK44" s="3" t="n">
        <v>809</v>
      </c>
      <c r="AL44" s="5" t="n">
        <v>0.99</v>
      </c>
      <c r="AM44" s="3" t="n">
        <v>0</v>
      </c>
      <c r="AN44" s="7" t="n">
        <v>0.9672</v>
      </c>
      <c r="AO44" s="3" t="n">
        <v>744</v>
      </c>
      <c r="AP44" s="4" t="s">
        <v>110</v>
      </c>
    </row>
    <row r="45" customFormat="false" ht="15" hidden="false" customHeight="false" outlineLevel="0" collapsed="false">
      <c r="A45" s="0" t="s">
        <v>1324</v>
      </c>
      <c r="B45" s="0" t="n">
        <v>17</v>
      </c>
      <c r="C45" s="0" t="s">
        <v>355</v>
      </c>
      <c r="D45" s="23" t="s">
        <v>386</v>
      </c>
      <c r="E45" s="0" t="s">
        <v>389</v>
      </c>
      <c r="K45" s="0" t="s">
        <v>390</v>
      </c>
      <c r="L45" s="0" t="s">
        <v>329</v>
      </c>
      <c r="M45" s="0" t="s">
        <v>284</v>
      </c>
      <c r="R45" s="19" t="n">
        <v>0.95</v>
      </c>
      <c r="S45" s="25" t="n">
        <v>3E-133</v>
      </c>
      <c r="T45" s="0" t="n">
        <v>94.72</v>
      </c>
      <c r="U45" s="0" t="n">
        <v>719</v>
      </c>
      <c r="V45" s="21" t="s">
        <v>53</v>
      </c>
      <c r="Y45" s="0" t="s">
        <v>329</v>
      </c>
      <c r="Z45" s="0" t="s">
        <v>284</v>
      </c>
      <c r="AF45" s="21" t="s">
        <v>50</v>
      </c>
      <c r="AI45" s="0" t="s">
        <v>329</v>
      </c>
      <c r="AJ45" s="0" t="s">
        <v>244</v>
      </c>
      <c r="AP45" s="21" t="s">
        <v>177</v>
      </c>
    </row>
    <row r="46" customFormat="false" ht="15" hidden="false" customHeight="false" outlineLevel="0" collapsed="false">
      <c r="A46" s="0" t="s">
        <v>1325</v>
      </c>
      <c r="B46" s="26" t="s">
        <v>619</v>
      </c>
      <c r="C46" s="26" t="s">
        <v>620</v>
      </c>
      <c r="D46" s="26" t="s">
        <v>114</v>
      </c>
      <c r="E46" s="28" t="s">
        <v>104</v>
      </c>
      <c r="F46" s="26" t="s">
        <v>555</v>
      </c>
      <c r="G46" s="26" t="s">
        <v>555</v>
      </c>
      <c r="I46" s="26" t="n">
        <v>526</v>
      </c>
      <c r="K46" s="42"/>
      <c r="L46" s="42" t="s">
        <v>329</v>
      </c>
      <c r="N46" s="41" t="s">
        <v>85</v>
      </c>
      <c r="O46" s="41" t="s">
        <v>86</v>
      </c>
      <c r="P46" s="42" t="n">
        <v>922</v>
      </c>
      <c r="Q46" s="42" t="n">
        <v>922</v>
      </c>
      <c r="R46" s="43" t="n">
        <v>0.98</v>
      </c>
      <c r="S46" s="42" t="n">
        <v>0</v>
      </c>
      <c r="T46" s="45" t="n">
        <v>0.9884</v>
      </c>
      <c r="U46" s="42" t="n">
        <v>684</v>
      </c>
      <c r="V46" s="41" t="s">
        <v>87</v>
      </c>
      <c r="W46" s="42"/>
      <c r="X46" s="41" t="s">
        <v>96</v>
      </c>
      <c r="Y46" s="41" t="s">
        <v>97</v>
      </c>
      <c r="Z46" s="42" t="n">
        <v>915</v>
      </c>
      <c r="AA46" s="42" t="n">
        <v>915</v>
      </c>
      <c r="AB46" s="43" t="n">
        <v>1</v>
      </c>
      <c r="AC46" s="42" t="n">
        <v>0</v>
      </c>
      <c r="AD46" s="45" t="n">
        <v>0.981</v>
      </c>
      <c r="AE46" s="42" t="n">
        <v>871</v>
      </c>
      <c r="AF46" s="41" t="s">
        <v>98</v>
      </c>
      <c r="AG46" s="42"/>
      <c r="AH46" s="41" t="s">
        <v>621</v>
      </c>
      <c r="AI46" s="41" t="s">
        <v>100</v>
      </c>
      <c r="AJ46" s="42" t="n">
        <v>915</v>
      </c>
      <c r="AK46" s="42" t="n">
        <v>915</v>
      </c>
      <c r="AL46" s="43" t="n">
        <v>1</v>
      </c>
      <c r="AM46" s="42" t="n">
        <v>0</v>
      </c>
      <c r="AN46" s="45" t="n">
        <v>0.981</v>
      </c>
      <c r="AO46" s="42" t="n">
        <v>829</v>
      </c>
      <c r="AP46" s="41" t="s">
        <v>622</v>
      </c>
      <c r="AQ46" s="46"/>
    </row>
    <row r="47" customFormat="false" ht="15" hidden="false" customHeight="false" outlineLevel="0" collapsed="false">
      <c r="A47" s="0" t="s">
        <v>1326</v>
      </c>
      <c r="B47" s="0" t="n">
        <v>69</v>
      </c>
      <c r="C47" s="0" t="s">
        <v>394</v>
      </c>
      <c r="D47" s="20" t="s">
        <v>386</v>
      </c>
      <c r="K47" s="0" t="s">
        <v>324</v>
      </c>
    </row>
    <row r="48" customFormat="false" ht="15" hidden="false" customHeight="false" outlineLevel="0" collapsed="false">
      <c r="A48" s="0" t="s">
        <v>1327</v>
      </c>
      <c r="B48" s="0" t="n">
        <v>27</v>
      </c>
      <c r="C48" s="0" t="s">
        <v>289</v>
      </c>
      <c r="D48" s="0" t="s">
        <v>386</v>
      </c>
      <c r="E48" s="0" t="s">
        <v>392</v>
      </c>
      <c r="K48" s="0" t="s">
        <v>278</v>
      </c>
    </row>
    <row r="49" customFormat="false" ht="15" hidden="false" customHeight="false" outlineLevel="0" collapsed="false">
      <c r="A49" s="0" t="s">
        <v>1328</v>
      </c>
      <c r="B49" s="0" t="n">
        <v>18</v>
      </c>
      <c r="C49" s="0" t="s">
        <v>355</v>
      </c>
      <c r="D49" s="0" t="s">
        <v>396</v>
      </c>
      <c r="E49" s="0" t="s">
        <v>397</v>
      </c>
      <c r="K49" s="0" t="s">
        <v>278</v>
      </c>
    </row>
    <row r="50" customFormat="false" ht="15" hidden="false" customHeight="false" outlineLevel="0" collapsed="false">
      <c r="A50" s="0" t="s">
        <v>1329</v>
      </c>
      <c r="B50" s="0" t="n">
        <v>71</v>
      </c>
      <c r="C50" s="0" t="s">
        <v>394</v>
      </c>
      <c r="D50" s="0" t="s">
        <v>396</v>
      </c>
      <c r="K50" s="0" t="s">
        <v>324</v>
      </c>
    </row>
    <row r="51" customFormat="false" ht="15" hidden="false" customHeight="false" outlineLevel="0" collapsed="false">
      <c r="A51" s="0" t="s">
        <v>1330</v>
      </c>
      <c r="B51" s="0" t="n">
        <v>13</v>
      </c>
      <c r="C51" s="0" t="s">
        <v>280</v>
      </c>
      <c r="D51" s="23" t="s">
        <v>400</v>
      </c>
      <c r="E51" s="0" t="s">
        <v>401</v>
      </c>
      <c r="K51" s="0" t="s">
        <v>402</v>
      </c>
      <c r="L51" s="0" t="s">
        <v>329</v>
      </c>
      <c r="M51" s="0" t="s">
        <v>244</v>
      </c>
      <c r="R51" s="19" t="n">
        <v>0.75</v>
      </c>
      <c r="S51" s="25" t="n">
        <v>2E-083</v>
      </c>
      <c r="T51" s="0" t="n">
        <v>98.36</v>
      </c>
      <c r="U51" s="0" t="n">
        <v>405</v>
      </c>
      <c r="V51" s="21" t="s">
        <v>177</v>
      </c>
      <c r="Y51" s="0" t="s">
        <v>329</v>
      </c>
      <c r="Z51" s="0" t="s">
        <v>284</v>
      </c>
      <c r="AF51" s="21" t="s">
        <v>53</v>
      </c>
      <c r="AI51" s="0" t="s">
        <v>329</v>
      </c>
      <c r="AJ51" s="0" t="s">
        <v>284</v>
      </c>
      <c r="AP51" s="21" t="s">
        <v>50</v>
      </c>
    </row>
    <row r="52" customFormat="false" ht="15" hidden="false" customHeight="false" outlineLevel="0" collapsed="false">
      <c r="A52" s="0" t="s">
        <v>1331</v>
      </c>
      <c r="B52" s="0" t="n">
        <v>6</v>
      </c>
      <c r="C52" s="0" t="s">
        <v>246</v>
      </c>
      <c r="D52" s="0" t="s">
        <v>123</v>
      </c>
      <c r="E52" s="0" t="s">
        <v>404</v>
      </c>
      <c r="K52" s="0" t="s">
        <v>278</v>
      </c>
    </row>
    <row r="53" customFormat="false" ht="15" hidden="false" customHeight="false" outlineLevel="0" collapsed="false">
      <c r="A53" s="0" t="s">
        <v>1332</v>
      </c>
      <c r="B53" s="0" t="n">
        <v>50</v>
      </c>
      <c r="C53" s="0" t="s">
        <v>57</v>
      </c>
      <c r="D53" s="0" t="s">
        <v>123</v>
      </c>
      <c r="F53" s="2" t="n">
        <v>45317</v>
      </c>
      <c r="G53" s="0" t="s">
        <v>27</v>
      </c>
      <c r="H53" s="0" t="s">
        <v>7</v>
      </c>
      <c r="K53" s="0" t="s">
        <v>124</v>
      </c>
    </row>
    <row r="54" customFormat="false" ht="15" hidden="false" customHeight="false" outlineLevel="0" collapsed="false">
      <c r="B54" s="26" t="s">
        <v>633</v>
      </c>
      <c r="C54" s="28" t="s">
        <v>57</v>
      </c>
      <c r="D54" s="28" t="s">
        <v>123</v>
      </c>
      <c r="E54" s="28" t="s">
        <v>104</v>
      </c>
      <c r="F54" s="26" t="s">
        <v>555</v>
      </c>
      <c r="G54" s="26" t="s">
        <v>555</v>
      </c>
      <c r="I54" s="26" t="n">
        <v>758</v>
      </c>
      <c r="J54" s="26" t="n">
        <v>599.5</v>
      </c>
      <c r="L54" s="42" t="s">
        <v>329</v>
      </c>
      <c r="N54" s="41" t="s">
        <v>51</v>
      </c>
      <c r="O54" s="41" t="s">
        <v>52</v>
      </c>
      <c r="P54" s="42" t="n">
        <v>1208</v>
      </c>
      <c r="Q54" s="42" t="n">
        <v>1208</v>
      </c>
      <c r="R54" s="43" t="n">
        <v>0.94</v>
      </c>
      <c r="S54" s="42" t="n">
        <v>0</v>
      </c>
      <c r="T54" s="45" t="n">
        <v>0.9761</v>
      </c>
      <c r="U54" s="42" t="n">
        <v>719</v>
      </c>
      <c r="V54" s="41" t="s">
        <v>53</v>
      </c>
      <c r="W54" s="42"/>
      <c r="X54" s="41" t="s">
        <v>74</v>
      </c>
      <c r="Y54" s="41" t="s">
        <v>49</v>
      </c>
      <c r="Z54" s="42" t="n">
        <v>1107</v>
      </c>
      <c r="AA54" s="42" t="n">
        <v>1107</v>
      </c>
      <c r="AB54" s="43" t="n">
        <v>1</v>
      </c>
      <c r="AC54" s="42" t="n">
        <v>0</v>
      </c>
      <c r="AD54" s="45" t="n">
        <v>0.9343</v>
      </c>
      <c r="AE54" s="42" t="n">
        <v>754</v>
      </c>
      <c r="AF54" s="41" t="s">
        <v>75</v>
      </c>
      <c r="AG54" s="42"/>
      <c r="AH54" s="41" t="s">
        <v>48</v>
      </c>
      <c r="AI54" s="41" t="s">
        <v>49</v>
      </c>
      <c r="AJ54" s="42" t="n">
        <v>1103</v>
      </c>
      <c r="AK54" s="42" t="n">
        <v>1103</v>
      </c>
      <c r="AL54" s="43" t="n">
        <v>0.84</v>
      </c>
      <c r="AM54" s="42" t="n">
        <v>0</v>
      </c>
      <c r="AN54" s="45" t="n">
        <v>0.9796</v>
      </c>
      <c r="AO54" s="42" t="n">
        <v>635</v>
      </c>
      <c r="AP54" s="41" t="s">
        <v>50</v>
      </c>
      <c r="AQ54" s="46"/>
    </row>
    <row r="55" customFormat="false" ht="15" hidden="false" customHeight="false" outlineLevel="0" collapsed="false">
      <c r="A55" s="0" t="s">
        <v>1333</v>
      </c>
      <c r="B55" s="0" t="n">
        <v>60</v>
      </c>
      <c r="C55" s="0" t="s">
        <v>338</v>
      </c>
      <c r="D55" s="20" t="s">
        <v>123</v>
      </c>
      <c r="K55" s="0" t="s">
        <v>406</v>
      </c>
      <c r="L55" s="0" t="s">
        <v>407</v>
      </c>
      <c r="M55" s="0" t="s">
        <v>408</v>
      </c>
      <c r="R55" s="22" t="s">
        <v>409</v>
      </c>
      <c r="S55" s="20" t="n">
        <v>1E-015</v>
      </c>
      <c r="T55" s="22" t="s">
        <v>410</v>
      </c>
      <c r="U55" s="20" t="n">
        <v>366</v>
      </c>
      <c r="V55" s="21" t="s">
        <v>411</v>
      </c>
      <c r="Y55" s="0" t="s">
        <v>67</v>
      </c>
      <c r="AF55" s="21" t="s">
        <v>412</v>
      </c>
      <c r="AI55" s="0" t="s">
        <v>67</v>
      </c>
      <c r="AP55" s="21" t="s">
        <v>413</v>
      </c>
    </row>
    <row r="56" customFormat="false" ht="15" hidden="false" customHeight="false" outlineLevel="0" collapsed="false">
      <c r="A56" s="0" t="s">
        <v>1334</v>
      </c>
      <c r="B56" s="0" t="n">
        <v>40</v>
      </c>
      <c r="C56" s="0" t="s">
        <v>44</v>
      </c>
      <c r="D56" s="0" t="s">
        <v>126</v>
      </c>
      <c r="F56" s="2" t="n">
        <v>45317</v>
      </c>
      <c r="G56" s="0" t="s">
        <v>31</v>
      </c>
      <c r="H56" s="0" t="s">
        <v>7</v>
      </c>
      <c r="I56" s="0" t="n">
        <v>46</v>
      </c>
      <c r="K56" s="0" t="s">
        <v>127</v>
      </c>
    </row>
    <row r="57" customFormat="false" ht="15" hidden="false" customHeight="false" outlineLevel="0" collapsed="false">
      <c r="A57" s="0" t="s">
        <v>1335</v>
      </c>
      <c r="B57" s="0" t="n">
        <v>41</v>
      </c>
      <c r="C57" s="0" t="s">
        <v>44</v>
      </c>
      <c r="D57" s="12" t="s">
        <v>129</v>
      </c>
      <c r="F57" s="2" t="n">
        <v>45317</v>
      </c>
      <c r="G57" s="0" t="s">
        <v>31</v>
      </c>
      <c r="I57" s="0" t="n">
        <v>220</v>
      </c>
      <c r="J57" s="0" t="n">
        <v>220</v>
      </c>
      <c r="K57" s="0" t="s">
        <v>130</v>
      </c>
      <c r="L57" s="3"/>
      <c r="M57" s="3"/>
      <c r="N57" s="4" t="s">
        <v>131</v>
      </c>
      <c r="O57" s="4" t="s">
        <v>132</v>
      </c>
      <c r="P57" s="3" t="n">
        <v>372</v>
      </c>
      <c r="Q57" s="3" t="n">
        <v>372</v>
      </c>
      <c r="R57" s="5" t="n">
        <v>1</v>
      </c>
      <c r="S57" s="6" t="n">
        <v>2E-098</v>
      </c>
      <c r="T57" s="7" t="n">
        <v>0.9727</v>
      </c>
      <c r="U57" s="3" t="n">
        <v>336</v>
      </c>
      <c r="V57" s="4" t="s">
        <v>133</v>
      </c>
      <c r="W57" s="3"/>
      <c r="X57" s="4" t="s">
        <v>134</v>
      </c>
      <c r="Y57" s="4" t="s">
        <v>135</v>
      </c>
      <c r="Z57" s="3" t="n">
        <v>372</v>
      </c>
      <c r="AA57" s="3" t="n">
        <v>372</v>
      </c>
      <c r="AB57" s="5" t="n">
        <v>1</v>
      </c>
      <c r="AC57" s="6" t="n">
        <v>2E-098</v>
      </c>
      <c r="AD57" s="7" t="n">
        <v>0.9727</v>
      </c>
      <c r="AE57" s="3" t="n">
        <v>381</v>
      </c>
      <c r="AF57" s="4" t="s">
        <v>136</v>
      </c>
      <c r="AG57" s="3"/>
      <c r="AH57" s="4" t="s">
        <v>137</v>
      </c>
      <c r="AI57" s="4" t="s">
        <v>138</v>
      </c>
      <c r="AJ57" s="3" t="n">
        <v>372</v>
      </c>
      <c r="AK57" s="3" t="n">
        <v>372</v>
      </c>
      <c r="AL57" s="5" t="n">
        <v>1</v>
      </c>
      <c r="AM57" s="6" t="n">
        <v>2E-098</v>
      </c>
      <c r="AN57" s="7" t="n">
        <v>0.9727</v>
      </c>
      <c r="AO57" s="3" t="n">
        <v>873</v>
      </c>
      <c r="AP57" s="4" t="s">
        <v>139</v>
      </c>
    </row>
    <row r="58" customFormat="false" ht="15" hidden="false" customHeight="false" outlineLevel="0" collapsed="false">
      <c r="A58" s="0" t="s">
        <v>1336</v>
      </c>
      <c r="B58" s="0" t="n">
        <v>70</v>
      </c>
      <c r="C58" s="0" t="s">
        <v>394</v>
      </c>
      <c r="D58" s="20" t="s">
        <v>415</v>
      </c>
      <c r="H58" s="0" t="s">
        <v>31</v>
      </c>
      <c r="K58" s="0" t="s">
        <v>416</v>
      </c>
      <c r="L58" s="0" t="s">
        <v>417</v>
      </c>
      <c r="M58" s="0" t="s">
        <v>284</v>
      </c>
      <c r="R58" s="22" t="s">
        <v>311</v>
      </c>
      <c r="S58" s="20" t="n">
        <v>4E-120</v>
      </c>
      <c r="T58" s="22" t="s">
        <v>418</v>
      </c>
      <c r="U58" s="20" t="n">
        <v>674</v>
      </c>
      <c r="V58" s="21" t="s">
        <v>419</v>
      </c>
      <c r="Y58" s="0" t="s">
        <v>67</v>
      </c>
      <c r="AF58" s="21" t="s">
        <v>420</v>
      </c>
      <c r="AI58" s="0" t="s">
        <v>417</v>
      </c>
      <c r="AJ58" s="0" t="s">
        <v>284</v>
      </c>
      <c r="AP58" s="21" t="s">
        <v>421</v>
      </c>
      <c r="AQ58" s="0" t="s">
        <v>422</v>
      </c>
    </row>
    <row r="59" customFormat="false" ht="15" hidden="false" customHeight="false" outlineLevel="0" collapsed="false">
      <c r="A59" s="0" t="s">
        <v>1337</v>
      </c>
      <c r="B59" s="0" t="n">
        <v>16</v>
      </c>
      <c r="C59" s="0" t="s">
        <v>355</v>
      </c>
      <c r="D59" s="0" t="s">
        <v>424</v>
      </c>
      <c r="E59" s="0" t="s">
        <v>425</v>
      </c>
      <c r="H59" s="0" t="s">
        <v>31</v>
      </c>
      <c r="K59" s="0" t="s">
        <v>324</v>
      </c>
    </row>
    <row r="60" customFormat="false" ht="15" hidden="false" customHeight="false" outlineLevel="0" collapsed="false">
      <c r="B60" s="26" t="s">
        <v>624</v>
      </c>
      <c r="C60" s="26" t="s">
        <v>625</v>
      </c>
      <c r="D60" s="26" t="s">
        <v>626</v>
      </c>
      <c r="E60" s="28" t="s">
        <v>104</v>
      </c>
      <c r="F60" s="26" t="s">
        <v>555</v>
      </c>
      <c r="G60" s="26" t="s">
        <v>27</v>
      </c>
      <c r="H60" s="0" t="s">
        <v>31</v>
      </c>
      <c r="I60" s="26" t="n">
        <v>485</v>
      </c>
      <c r="K60" s="26" t="s">
        <v>627</v>
      </c>
    </row>
    <row r="61" customFormat="false" ht="15" hidden="false" customHeight="false" outlineLevel="0" collapsed="false">
      <c r="A61" s="0" t="s">
        <v>1338</v>
      </c>
      <c r="B61" s="0" t="n">
        <v>24</v>
      </c>
      <c r="C61" s="0" t="s">
        <v>289</v>
      </c>
      <c r="D61" s="0" t="s">
        <v>424</v>
      </c>
      <c r="E61" s="0" t="s">
        <v>427</v>
      </c>
      <c r="K61" s="0" t="s">
        <v>298</v>
      </c>
    </row>
    <row r="62" customFormat="false" ht="15" hidden="false" customHeight="false" outlineLevel="0" collapsed="false">
      <c r="A62" s="0" t="s">
        <v>1339</v>
      </c>
      <c r="B62" s="0" t="n">
        <v>25</v>
      </c>
      <c r="C62" s="0" t="s">
        <v>289</v>
      </c>
      <c r="D62" s="0" t="s">
        <v>429</v>
      </c>
      <c r="E62" s="0" t="s">
        <v>430</v>
      </c>
      <c r="K62" s="0" t="s">
        <v>278</v>
      </c>
    </row>
    <row r="63" customFormat="false" ht="15" hidden="false" customHeight="false" outlineLevel="0" collapsed="false">
      <c r="A63" s="0" t="s">
        <v>1340</v>
      </c>
      <c r="B63" s="0" t="n">
        <v>45</v>
      </c>
      <c r="C63" s="0" t="s">
        <v>77</v>
      </c>
      <c r="D63" s="13" t="s">
        <v>141</v>
      </c>
      <c r="F63" s="2" t="n">
        <v>45317</v>
      </c>
      <c r="G63" s="0" t="s">
        <v>31</v>
      </c>
      <c r="I63" s="0" t="n">
        <v>567</v>
      </c>
      <c r="J63" s="0" t="n">
        <v>512</v>
      </c>
      <c r="K63" s="0" t="s">
        <v>142</v>
      </c>
      <c r="L63" s="3" t="s">
        <v>143</v>
      </c>
      <c r="M63" s="3" t="s">
        <v>144</v>
      </c>
      <c r="N63" s="4" t="s">
        <v>145</v>
      </c>
      <c r="O63" s="4" t="s">
        <v>146</v>
      </c>
      <c r="P63" s="3" t="n">
        <v>915</v>
      </c>
      <c r="Q63" s="3" t="n">
        <v>915</v>
      </c>
      <c r="R63" s="5" t="n">
        <v>1</v>
      </c>
      <c r="S63" s="3" t="n">
        <v>0</v>
      </c>
      <c r="T63" s="7" t="n">
        <v>0.9902</v>
      </c>
      <c r="U63" s="3" t="n">
        <v>675</v>
      </c>
      <c r="V63" s="4" t="s">
        <v>147</v>
      </c>
      <c r="W63" s="3"/>
      <c r="X63" s="4" t="s">
        <v>148</v>
      </c>
      <c r="Y63" s="4" t="s">
        <v>146</v>
      </c>
      <c r="Z63" s="3" t="n">
        <v>913</v>
      </c>
      <c r="AA63" s="3" t="n">
        <v>913</v>
      </c>
      <c r="AB63" s="5" t="n">
        <v>1</v>
      </c>
      <c r="AC63" s="3" t="n">
        <v>0</v>
      </c>
      <c r="AD63" s="7" t="n">
        <v>0.9883</v>
      </c>
      <c r="AE63" s="3" t="n">
        <v>676</v>
      </c>
      <c r="AF63" s="4" t="s">
        <v>149</v>
      </c>
      <c r="AG63" s="3"/>
      <c r="AH63" s="4" t="s">
        <v>150</v>
      </c>
      <c r="AI63" s="4" t="s">
        <v>146</v>
      </c>
      <c r="AJ63" s="3" t="n">
        <v>913</v>
      </c>
      <c r="AK63" s="3" t="n">
        <v>913</v>
      </c>
      <c r="AL63" s="5" t="n">
        <v>1</v>
      </c>
      <c r="AM63" s="3" t="n">
        <v>0</v>
      </c>
      <c r="AN63" s="7" t="n">
        <v>0.9883</v>
      </c>
      <c r="AO63" s="3" t="n">
        <v>672</v>
      </c>
      <c r="AP63" s="4" t="s">
        <v>151</v>
      </c>
    </row>
    <row r="64" customFormat="false" ht="15" hidden="false" customHeight="false" outlineLevel="0" collapsed="false">
      <c r="A64" s="0" t="s">
        <v>1341</v>
      </c>
      <c r="B64" s="0" t="n">
        <v>28</v>
      </c>
      <c r="C64" s="0" t="s">
        <v>25</v>
      </c>
      <c r="D64" s="0" t="s">
        <v>153</v>
      </c>
      <c r="F64" s="2" t="n">
        <v>45315</v>
      </c>
      <c r="G64" s="0" t="s">
        <v>31</v>
      </c>
      <c r="H64" s="0" t="s">
        <v>7</v>
      </c>
      <c r="I64" s="0" t="n">
        <v>57</v>
      </c>
      <c r="J64" s="0" t="n">
        <v>57</v>
      </c>
      <c r="K64" s="0" t="s">
        <v>154</v>
      </c>
    </row>
    <row r="65" customFormat="false" ht="15" hidden="false" customHeight="false" outlineLevel="0" collapsed="false">
      <c r="A65" s="0" t="s">
        <v>0</v>
      </c>
      <c r="B65" s="0" t="s">
        <v>1</v>
      </c>
      <c r="C65" s="0" t="s">
        <v>2</v>
      </c>
      <c r="D65" s="0" t="s">
        <v>3</v>
      </c>
      <c r="E65" s="0" t="s">
        <v>4</v>
      </c>
      <c r="F65" s="0" t="s">
        <v>5</v>
      </c>
      <c r="G65" s="0" t="s">
        <v>6</v>
      </c>
      <c r="H65" s="0" t="s">
        <v>7</v>
      </c>
      <c r="I65" s="0" t="s">
        <v>8</v>
      </c>
      <c r="J65" s="0" t="s">
        <v>9</v>
      </c>
      <c r="K65" s="0" t="s">
        <v>10</v>
      </c>
      <c r="L65" s="0" t="s">
        <v>11</v>
      </c>
      <c r="M65" s="0" t="s">
        <v>12</v>
      </c>
      <c r="N65" s="0" t="s">
        <v>13</v>
      </c>
      <c r="O65" s="0" t="s">
        <v>14</v>
      </c>
      <c r="P65" s="0" t="s">
        <v>15</v>
      </c>
      <c r="Q65" s="0" t="s">
        <v>16</v>
      </c>
      <c r="R65" s="0" t="s">
        <v>17</v>
      </c>
      <c r="S65" s="0" t="s">
        <v>18</v>
      </c>
      <c r="T65" s="0" t="s">
        <v>19</v>
      </c>
      <c r="U65" s="0" t="s">
        <v>20</v>
      </c>
      <c r="V65" s="0" t="s">
        <v>21</v>
      </c>
      <c r="X65" s="0" t="s">
        <v>22</v>
      </c>
      <c r="Y65" s="0" t="s">
        <v>14</v>
      </c>
      <c r="Z65" s="0" t="s">
        <v>15</v>
      </c>
      <c r="AA65" s="0" t="s">
        <v>16</v>
      </c>
      <c r="AB65" s="0" t="s">
        <v>17</v>
      </c>
      <c r="AC65" s="0" t="s">
        <v>18</v>
      </c>
      <c r="AD65" s="0" t="s">
        <v>19</v>
      </c>
      <c r="AE65" s="0" t="s">
        <v>20</v>
      </c>
      <c r="AF65" s="0" t="s">
        <v>21</v>
      </c>
      <c r="AG65" s="0" t="s">
        <v>10</v>
      </c>
      <c r="AH65" s="0" t="s">
        <v>23</v>
      </c>
      <c r="AI65" s="0" t="s">
        <v>14</v>
      </c>
      <c r="AJ65" s="0" t="s">
        <v>15</v>
      </c>
      <c r="AK65" s="0" t="s">
        <v>16</v>
      </c>
      <c r="AL65" s="0" t="s">
        <v>17</v>
      </c>
      <c r="AM65" s="0" t="s">
        <v>18</v>
      </c>
      <c r="AN65" s="0" t="s">
        <v>19</v>
      </c>
      <c r="AO65" s="0" t="s">
        <v>20</v>
      </c>
      <c r="AP65" s="0" t="s">
        <v>21</v>
      </c>
    </row>
    <row r="66" customFormat="false" ht="15" hidden="false" customHeight="false" outlineLevel="0" collapsed="false">
      <c r="B66" s="26" t="s">
        <v>1</v>
      </c>
      <c r="C66" s="26" t="s">
        <v>2</v>
      </c>
      <c r="D66" s="26" t="s">
        <v>3</v>
      </c>
      <c r="E66" s="26" t="s">
        <v>4</v>
      </c>
      <c r="F66" s="26" t="s">
        <v>5</v>
      </c>
      <c r="G66" s="26" t="s">
        <v>6</v>
      </c>
      <c r="H66" s="0" t="s">
        <v>7</v>
      </c>
      <c r="I66" s="26" t="s">
        <v>8</v>
      </c>
      <c r="J66" s="26" t="s">
        <v>600</v>
      </c>
      <c r="K66" s="26" t="s">
        <v>10</v>
      </c>
      <c r="L66" s="26" t="s">
        <v>11</v>
      </c>
      <c r="N66" s="26" t="s">
        <v>13</v>
      </c>
      <c r="O66" s="26" t="s">
        <v>14</v>
      </c>
      <c r="P66" s="26" t="s">
        <v>15</v>
      </c>
      <c r="Q66" s="26" t="s">
        <v>16</v>
      </c>
      <c r="R66" s="26" t="s">
        <v>17</v>
      </c>
      <c r="S66" s="26" t="s">
        <v>18</v>
      </c>
      <c r="T66" s="26" t="s">
        <v>19</v>
      </c>
      <c r="U66" s="26" t="s">
        <v>20</v>
      </c>
      <c r="V66" s="27" t="s">
        <v>21</v>
      </c>
      <c r="X66" s="26" t="s">
        <v>22</v>
      </c>
      <c r="Y66" s="26" t="s">
        <v>14</v>
      </c>
      <c r="Z66" s="26" t="s">
        <v>15</v>
      </c>
      <c r="AA66" s="26" t="s">
        <v>16</v>
      </c>
      <c r="AB66" s="26" t="s">
        <v>17</v>
      </c>
      <c r="AC66" s="26" t="s">
        <v>18</v>
      </c>
      <c r="AD66" s="26" t="s">
        <v>19</v>
      </c>
      <c r="AE66" s="26" t="s">
        <v>20</v>
      </c>
      <c r="AF66" s="27" t="s">
        <v>21</v>
      </c>
      <c r="AG66" s="26" t="s">
        <v>10</v>
      </c>
      <c r="AH66" s="26" t="s">
        <v>23</v>
      </c>
      <c r="AI66" s="26" t="s">
        <v>14</v>
      </c>
      <c r="AJ66" s="26" t="s">
        <v>15</v>
      </c>
      <c r="AK66" s="26" t="s">
        <v>16</v>
      </c>
      <c r="AL66" s="26" t="s">
        <v>17</v>
      </c>
      <c r="AM66" s="26" t="s">
        <v>18</v>
      </c>
      <c r="AN66" s="26" t="s">
        <v>19</v>
      </c>
      <c r="AO66" s="26" t="s">
        <v>20</v>
      </c>
      <c r="AP66" s="27" t="s">
        <v>21</v>
      </c>
      <c r="AQ66" s="27"/>
    </row>
    <row r="67" customFormat="false" ht="15" hidden="false" customHeight="false" outlineLevel="0" collapsed="false">
      <c r="B67" s="0" t="s">
        <v>271</v>
      </c>
      <c r="C67" s="0" t="s">
        <v>272</v>
      </c>
      <c r="D67" s="0" t="s">
        <v>3</v>
      </c>
      <c r="E67" s="0" t="s">
        <v>273</v>
      </c>
    </row>
    <row r="68" customFormat="false" ht="15" hidden="false" customHeight="false" outlineLevel="0" collapsed="false">
      <c r="A68" s="0" t="s">
        <v>1342</v>
      </c>
      <c r="B68" s="0" t="n">
        <v>43</v>
      </c>
      <c r="C68" s="0" t="s">
        <v>44</v>
      </c>
      <c r="D68" s="8" t="s">
        <v>156</v>
      </c>
      <c r="F68" s="2" t="n">
        <v>45317</v>
      </c>
      <c r="G68" s="0" t="s">
        <v>31</v>
      </c>
      <c r="I68" s="0" t="n">
        <v>490</v>
      </c>
      <c r="J68" s="0" t="n">
        <v>485</v>
      </c>
      <c r="K68" s="0" t="s">
        <v>157</v>
      </c>
      <c r="L68" s="3" t="s">
        <v>46</v>
      </c>
      <c r="M68" s="3" t="s">
        <v>47</v>
      </c>
      <c r="N68" s="4" t="s">
        <v>48</v>
      </c>
      <c r="O68" s="4" t="s">
        <v>49</v>
      </c>
      <c r="P68" s="3" t="n">
        <v>870</v>
      </c>
      <c r="Q68" s="3" t="n">
        <v>870</v>
      </c>
      <c r="R68" s="5" t="n">
        <v>1</v>
      </c>
      <c r="S68" s="3" t="n">
        <v>0</v>
      </c>
      <c r="T68" s="7" t="n">
        <v>0.9897</v>
      </c>
      <c r="U68" s="3" t="n">
        <v>635</v>
      </c>
      <c r="V68" s="4" t="s">
        <v>50</v>
      </c>
      <c r="W68" s="3"/>
      <c r="X68" s="4" t="s">
        <v>51</v>
      </c>
      <c r="Y68" s="4" t="s">
        <v>52</v>
      </c>
      <c r="Z68" s="3" t="n">
        <v>867</v>
      </c>
      <c r="AA68" s="3" t="n">
        <v>867</v>
      </c>
      <c r="AB68" s="5" t="n">
        <v>1</v>
      </c>
      <c r="AC68" s="3" t="n">
        <v>0</v>
      </c>
      <c r="AD68" s="7" t="n">
        <v>0.9897</v>
      </c>
      <c r="AE68" s="3" t="n">
        <v>719</v>
      </c>
      <c r="AF68" s="4" t="s">
        <v>53</v>
      </c>
      <c r="AG68" s="3"/>
      <c r="AH68" s="4" t="s">
        <v>119</v>
      </c>
      <c r="AI68" s="4" t="s">
        <v>120</v>
      </c>
      <c r="AJ68" s="3" t="n">
        <v>760</v>
      </c>
      <c r="AK68" s="3" t="n">
        <v>760</v>
      </c>
      <c r="AL68" s="5" t="n">
        <v>0.99</v>
      </c>
      <c r="AM68" s="3" t="n">
        <v>0</v>
      </c>
      <c r="AN68" s="7" t="n">
        <v>0.9504</v>
      </c>
      <c r="AO68" s="3" t="n">
        <v>562</v>
      </c>
      <c r="AP68" s="4" t="s">
        <v>121</v>
      </c>
    </row>
    <row r="69" customFormat="false" ht="15" hidden="false" customHeight="false" outlineLevel="0" collapsed="false">
      <c r="A69" s="0" t="s">
        <v>1343</v>
      </c>
      <c r="B69" s="0" t="n">
        <v>19</v>
      </c>
      <c r="C69" s="0" t="s">
        <v>432</v>
      </c>
      <c r="D69" s="0" t="s">
        <v>156</v>
      </c>
      <c r="E69" s="0" t="s">
        <v>433</v>
      </c>
      <c r="K69" s="0" t="s">
        <v>278</v>
      </c>
    </row>
    <row r="70" customFormat="false" ht="15" hidden="false" customHeight="false" outlineLevel="0" collapsed="false">
      <c r="A70" s="0" t="s">
        <v>1344</v>
      </c>
      <c r="B70" s="0" t="n">
        <v>62</v>
      </c>
      <c r="C70" s="0" t="s">
        <v>338</v>
      </c>
      <c r="D70" s="20" t="s">
        <v>156</v>
      </c>
      <c r="H70" s="0" t="s">
        <v>31</v>
      </c>
      <c r="K70" s="0" t="s">
        <v>435</v>
      </c>
      <c r="L70" s="0" t="s">
        <v>436</v>
      </c>
      <c r="M70" s="0" t="s">
        <v>437</v>
      </c>
      <c r="R70" s="22" t="s">
        <v>438</v>
      </c>
      <c r="S70" s="20" t="n">
        <v>1E-171</v>
      </c>
      <c r="T70" s="22" t="s">
        <v>439</v>
      </c>
      <c r="U70" s="20" t="n">
        <v>616</v>
      </c>
      <c r="V70" s="21" t="s">
        <v>440</v>
      </c>
      <c r="Y70" s="0" t="s">
        <v>343</v>
      </c>
      <c r="AF70" s="21" t="s">
        <v>441</v>
      </c>
      <c r="AI70" s="0" t="s">
        <v>343</v>
      </c>
      <c r="AP70" s="21" t="s">
        <v>442</v>
      </c>
    </row>
    <row r="71" customFormat="false" ht="15" hidden="false" customHeight="false" outlineLevel="0" collapsed="false">
      <c r="A71" s="0" t="s">
        <v>1345</v>
      </c>
      <c r="B71" s="0" t="n">
        <v>31</v>
      </c>
      <c r="C71" s="0" t="s">
        <v>107</v>
      </c>
      <c r="D71" s="0" t="s">
        <v>159</v>
      </c>
      <c r="F71" s="2" t="n">
        <v>45316</v>
      </c>
      <c r="G71" s="0" t="s">
        <v>31</v>
      </c>
      <c r="H71" s="0" t="s">
        <v>7</v>
      </c>
      <c r="I71" s="0" t="n">
        <v>53</v>
      </c>
      <c r="J71" s="0" t="n">
        <v>53</v>
      </c>
      <c r="K71" s="0" t="s">
        <v>154</v>
      </c>
      <c r="N71" s="0" t="s">
        <v>160</v>
      </c>
    </row>
    <row r="72" customFormat="false" ht="15" hidden="false" customHeight="false" outlineLevel="0" collapsed="false">
      <c r="A72" s="0" t="s">
        <v>1346</v>
      </c>
      <c r="B72" s="0" t="n">
        <v>55</v>
      </c>
      <c r="C72" s="0" t="s">
        <v>82</v>
      </c>
      <c r="D72" s="10" t="s">
        <v>162</v>
      </c>
      <c r="F72" s="2" t="n">
        <v>45317</v>
      </c>
      <c r="G72" s="0" t="s">
        <v>31</v>
      </c>
      <c r="I72" s="0" t="n">
        <v>497</v>
      </c>
      <c r="J72" s="0" t="n">
        <v>490</v>
      </c>
      <c r="K72" s="0" t="s">
        <v>163</v>
      </c>
      <c r="L72" s="3" t="s">
        <v>46</v>
      </c>
      <c r="M72" s="3" t="s">
        <v>72</v>
      </c>
      <c r="N72" s="4" t="s">
        <v>51</v>
      </c>
      <c r="O72" s="4" t="s">
        <v>52</v>
      </c>
      <c r="P72" s="3" t="n">
        <v>894</v>
      </c>
      <c r="Q72" s="3" t="n">
        <v>894</v>
      </c>
      <c r="R72" s="5" t="n">
        <v>1</v>
      </c>
      <c r="S72" s="3" t="n">
        <v>0</v>
      </c>
      <c r="T72" s="7" t="n">
        <v>0.9959</v>
      </c>
      <c r="U72" s="3" t="n">
        <v>719</v>
      </c>
      <c r="V72" s="4" t="s">
        <v>53</v>
      </c>
      <c r="W72" s="3"/>
      <c r="X72" s="4" t="s">
        <v>74</v>
      </c>
      <c r="Y72" s="4" t="s">
        <v>49</v>
      </c>
      <c r="Z72" s="3" t="n">
        <v>811</v>
      </c>
      <c r="AA72" s="3" t="n">
        <v>811</v>
      </c>
      <c r="AB72" s="5" t="n">
        <v>0.99</v>
      </c>
      <c r="AC72" s="3" t="n">
        <v>0</v>
      </c>
      <c r="AD72" s="7" t="n">
        <v>0.9673</v>
      </c>
      <c r="AE72" s="3" t="n">
        <v>754</v>
      </c>
      <c r="AF72" s="4" t="s">
        <v>75</v>
      </c>
      <c r="AG72" s="3"/>
      <c r="AH72" s="4" t="s">
        <v>109</v>
      </c>
      <c r="AI72" s="4" t="s">
        <v>49</v>
      </c>
      <c r="AJ72" s="3" t="n">
        <v>811</v>
      </c>
      <c r="AK72" s="3" t="n">
        <v>811</v>
      </c>
      <c r="AL72" s="5" t="n">
        <v>0.99</v>
      </c>
      <c r="AM72" s="3" t="n">
        <v>0</v>
      </c>
      <c r="AN72" s="7" t="n">
        <v>0.9673</v>
      </c>
      <c r="AO72" s="3" t="n">
        <v>744</v>
      </c>
      <c r="AP72" s="4" t="s">
        <v>110</v>
      </c>
    </row>
    <row r="73" customFormat="false" ht="15" hidden="false" customHeight="false" outlineLevel="0" collapsed="false">
      <c r="A73" s="0" t="s">
        <v>1347</v>
      </c>
      <c r="B73" s="0" t="n">
        <v>36</v>
      </c>
      <c r="C73" s="0" t="s">
        <v>30</v>
      </c>
      <c r="D73" s="11" t="s">
        <v>165</v>
      </c>
      <c r="F73" s="2" t="n">
        <v>45316</v>
      </c>
      <c r="G73" s="0" t="s">
        <v>31</v>
      </c>
      <c r="I73" s="0" t="n">
        <v>703</v>
      </c>
      <c r="J73" s="0" t="n">
        <v>675</v>
      </c>
      <c r="K73" s="0" t="s">
        <v>166</v>
      </c>
      <c r="L73" s="3" t="s">
        <v>46</v>
      </c>
      <c r="M73" s="3" t="s">
        <v>84</v>
      </c>
      <c r="N73" s="4" t="s">
        <v>85</v>
      </c>
      <c r="O73" s="4" t="s">
        <v>86</v>
      </c>
      <c r="P73" s="3" t="n">
        <v>1110</v>
      </c>
      <c r="Q73" s="3" t="n">
        <v>1110</v>
      </c>
      <c r="R73" s="5" t="n">
        <v>0.95</v>
      </c>
      <c r="S73" s="3" t="n">
        <v>0</v>
      </c>
      <c r="T73" s="9" t="n">
        <v>0.9742</v>
      </c>
      <c r="U73" s="3" t="n">
        <v>684</v>
      </c>
      <c r="V73" s="4" t="s">
        <v>87</v>
      </c>
      <c r="W73" s="3"/>
      <c r="X73" s="4" t="s">
        <v>167</v>
      </c>
      <c r="Y73" s="4" t="s">
        <v>168</v>
      </c>
      <c r="Z73" s="3" t="n">
        <v>1090</v>
      </c>
      <c r="AA73" s="3" t="n">
        <v>1090</v>
      </c>
      <c r="AB73" s="5" t="n">
        <v>0.97</v>
      </c>
      <c r="AC73" s="3" t="n">
        <v>0</v>
      </c>
      <c r="AD73" s="7" t="n">
        <v>0.9615</v>
      </c>
      <c r="AE73" s="3" t="n">
        <v>743</v>
      </c>
      <c r="AF73" s="4" t="s">
        <v>169</v>
      </c>
      <c r="AG73" s="3"/>
      <c r="AH73" s="4" t="s">
        <v>96</v>
      </c>
      <c r="AI73" s="4" t="s">
        <v>97</v>
      </c>
      <c r="AJ73" s="3" t="n">
        <v>1088</v>
      </c>
      <c r="AK73" s="3" t="n">
        <v>1088</v>
      </c>
      <c r="AL73" s="5" t="n">
        <v>0.97</v>
      </c>
      <c r="AM73" s="3" t="n">
        <v>0</v>
      </c>
      <c r="AN73" s="7" t="n">
        <v>0.9615</v>
      </c>
      <c r="AO73" s="3" t="n">
        <v>871</v>
      </c>
      <c r="AP73" s="4" t="s">
        <v>98</v>
      </c>
    </row>
    <row r="74" customFormat="false" ht="15" hidden="false" customHeight="false" outlineLevel="0" collapsed="false">
      <c r="A74" s="0" t="s">
        <v>1348</v>
      </c>
      <c r="B74" s="1" t="n">
        <v>23</v>
      </c>
      <c r="C74" s="0" t="s">
        <v>25</v>
      </c>
      <c r="D74" s="0" t="s">
        <v>171</v>
      </c>
      <c r="E74" s="0" t="s">
        <v>104</v>
      </c>
      <c r="F74" s="2" t="n">
        <v>45314</v>
      </c>
      <c r="G74" s="0" t="s">
        <v>31</v>
      </c>
      <c r="I74" s="0" t="n">
        <v>579</v>
      </c>
      <c r="K74" s="0" t="s">
        <v>172</v>
      </c>
    </row>
    <row r="75" customFormat="false" ht="15" hidden="false" customHeight="false" outlineLevel="0" collapsed="false">
      <c r="A75" s="0" t="s">
        <v>1349</v>
      </c>
      <c r="B75" s="0" t="n">
        <v>29</v>
      </c>
      <c r="C75" s="0" t="s">
        <v>107</v>
      </c>
      <c r="D75" s="0" t="s">
        <v>174</v>
      </c>
      <c r="F75" s="2" t="n">
        <v>45315</v>
      </c>
      <c r="G75" s="0" t="s">
        <v>31</v>
      </c>
      <c r="H75" s="0" t="s">
        <v>7</v>
      </c>
      <c r="I75" s="0" t="n">
        <v>57</v>
      </c>
      <c r="J75" s="0" t="n">
        <v>57</v>
      </c>
      <c r="K75" s="0" t="s">
        <v>105</v>
      </c>
      <c r="L75" s="3" t="s">
        <v>46</v>
      </c>
      <c r="M75" s="3"/>
      <c r="N75" s="4" t="s">
        <v>175</v>
      </c>
      <c r="O75" s="4" t="s">
        <v>176</v>
      </c>
      <c r="P75" s="3" t="n">
        <v>86.1</v>
      </c>
      <c r="Q75" s="3" t="n">
        <v>86.1</v>
      </c>
      <c r="R75" s="5" t="n">
        <v>0.91</v>
      </c>
      <c r="S75" s="6" t="n">
        <v>4E-013</v>
      </c>
      <c r="T75" s="9" t="n">
        <v>0.9623</v>
      </c>
      <c r="U75" s="3" t="n">
        <v>405</v>
      </c>
      <c r="V75" s="4" t="s">
        <v>177</v>
      </c>
      <c r="W75" s="3"/>
      <c r="X75" s="4" t="s">
        <v>51</v>
      </c>
      <c r="Y75" s="4" t="s">
        <v>52</v>
      </c>
      <c r="Z75" s="3" t="n">
        <v>86.1</v>
      </c>
      <c r="AA75" s="3" t="n">
        <v>86.1</v>
      </c>
      <c r="AB75" s="5" t="n">
        <v>0.91</v>
      </c>
      <c r="AC75" s="6" t="n">
        <v>4E-013</v>
      </c>
      <c r="AD75" s="7" t="n">
        <v>0.9623</v>
      </c>
      <c r="AE75" s="3" t="n">
        <v>719</v>
      </c>
      <c r="AF75" s="4" t="s">
        <v>53</v>
      </c>
      <c r="AG75" s="3"/>
      <c r="AH75" s="4" t="s">
        <v>178</v>
      </c>
      <c r="AI75" s="4" t="s">
        <v>179</v>
      </c>
      <c r="AJ75" s="3" t="n">
        <v>84.2</v>
      </c>
      <c r="AK75" s="3" t="n">
        <v>84.2</v>
      </c>
      <c r="AL75" s="5" t="n">
        <v>0.89</v>
      </c>
      <c r="AM75" s="6" t="n">
        <v>2E-012</v>
      </c>
      <c r="AN75" s="7" t="n">
        <v>0.9615</v>
      </c>
      <c r="AO75" s="3" t="n">
        <v>759</v>
      </c>
      <c r="AP75" s="4" t="s">
        <v>180</v>
      </c>
    </row>
    <row r="76" customFormat="false" ht="15" hidden="false" customHeight="false" outlineLevel="0" collapsed="false">
      <c r="A76" s="0" t="s">
        <v>1350</v>
      </c>
      <c r="B76" s="0" t="n">
        <v>33</v>
      </c>
      <c r="C76" s="0" t="s">
        <v>30</v>
      </c>
      <c r="D76" s="10" t="s">
        <v>182</v>
      </c>
      <c r="F76" s="2" t="n">
        <v>45316</v>
      </c>
      <c r="G76" s="0" t="s">
        <v>31</v>
      </c>
      <c r="I76" s="0" t="n">
        <v>607</v>
      </c>
      <c r="J76" s="0" t="n">
        <v>595</v>
      </c>
      <c r="K76" s="0" t="s">
        <v>183</v>
      </c>
      <c r="L76" s="3" t="s">
        <v>46</v>
      </c>
      <c r="M76" s="3" t="s">
        <v>72</v>
      </c>
      <c r="N76" s="4" t="s">
        <v>51</v>
      </c>
      <c r="O76" s="4" t="s">
        <v>52</v>
      </c>
      <c r="P76" s="3" t="n">
        <v>1053</v>
      </c>
      <c r="Q76" s="3" t="n">
        <v>1053</v>
      </c>
      <c r="R76" s="5" t="n">
        <v>1</v>
      </c>
      <c r="S76" s="3" t="n">
        <v>0</v>
      </c>
      <c r="T76" s="7" t="n">
        <v>0.9866</v>
      </c>
      <c r="U76" s="3" t="n">
        <v>719</v>
      </c>
      <c r="V76" s="4" t="s">
        <v>53</v>
      </c>
      <c r="W76" s="3"/>
      <c r="X76" s="4" t="s">
        <v>48</v>
      </c>
      <c r="Y76" s="4" t="s">
        <v>49</v>
      </c>
      <c r="Z76" s="3" t="n">
        <v>950</v>
      </c>
      <c r="AA76" s="3" t="n">
        <v>950</v>
      </c>
      <c r="AB76" s="5" t="n">
        <v>0.9</v>
      </c>
      <c r="AC76" s="3" t="n">
        <v>0</v>
      </c>
      <c r="AD76" s="7" t="n">
        <v>0.9851</v>
      </c>
      <c r="AE76" s="3" t="n">
        <v>635</v>
      </c>
      <c r="AF76" s="4" t="s">
        <v>50</v>
      </c>
      <c r="AG76" s="3"/>
      <c r="AH76" s="4" t="s">
        <v>74</v>
      </c>
      <c r="AI76" s="4" t="s">
        <v>49</v>
      </c>
      <c r="AJ76" s="3" t="n">
        <v>885</v>
      </c>
      <c r="AK76" s="3" t="n">
        <v>885</v>
      </c>
      <c r="AL76" s="5" t="n">
        <v>0.95</v>
      </c>
      <c r="AM76" s="3" t="n">
        <v>0</v>
      </c>
      <c r="AN76" s="7" t="n">
        <v>0.949</v>
      </c>
      <c r="AO76" s="3" t="n">
        <v>754</v>
      </c>
      <c r="AP76" s="4" t="s">
        <v>75</v>
      </c>
    </row>
    <row r="77" customFormat="false" ht="15" hidden="false" customHeight="false" outlineLevel="0" collapsed="false">
      <c r="A77" s="0" t="s">
        <v>1351</v>
      </c>
      <c r="B77" s="0" t="n">
        <v>24</v>
      </c>
      <c r="C77" s="0" t="s">
        <v>25</v>
      </c>
      <c r="D77" s="11" t="s">
        <v>185</v>
      </c>
      <c r="E77" s="0" t="s">
        <v>104</v>
      </c>
      <c r="F77" s="2" t="n">
        <v>45314</v>
      </c>
      <c r="G77" s="0" t="s">
        <v>27</v>
      </c>
      <c r="I77" s="0" t="n">
        <v>588</v>
      </c>
      <c r="J77" s="0" t="n">
        <v>588</v>
      </c>
      <c r="K77" s="0" t="s">
        <v>186</v>
      </c>
      <c r="L77" s="3" t="s">
        <v>46</v>
      </c>
      <c r="M77" s="3" t="s">
        <v>84</v>
      </c>
      <c r="N77" s="4" t="s">
        <v>85</v>
      </c>
      <c r="O77" s="4" t="s">
        <v>86</v>
      </c>
      <c r="P77" s="3" t="n">
        <v>1018</v>
      </c>
      <c r="Q77" s="3" t="n">
        <v>1018</v>
      </c>
      <c r="R77" s="5" t="n">
        <v>1</v>
      </c>
      <c r="S77" s="3" t="n">
        <v>0</v>
      </c>
      <c r="T77" s="7" t="n">
        <v>0.9845</v>
      </c>
      <c r="U77" s="3" t="n">
        <v>684</v>
      </c>
      <c r="V77" s="4" t="s">
        <v>87</v>
      </c>
      <c r="W77" s="3"/>
      <c r="X77" s="4" t="s">
        <v>96</v>
      </c>
      <c r="Y77" s="4" t="s">
        <v>97</v>
      </c>
      <c r="Z77" s="3" t="n">
        <v>996</v>
      </c>
      <c r="AA77" s="3" t="n">
        <v>996</v>
      </c>
      <c r="AB77" s="5" t="n">
        <v>1</v>
      </c>
      <c r="AC77" s="3" t="n">
        <v>0</v>
      </c>
      <c r="AD77" s="7" t="n">
        <v>0.9776</v>
      </c>
      <c r="AE77" s="3" t="n">
        <v>871</v>
      </c>
      <c r="AF77" s="4" t="s">
        <v>98</v>
      </c>
      <c r="AG77" s="3"/>
      <c r="AH77" s="4" t="s">
        <v>99</v>
      </c>
      <c r="AI77" s="4" t="s">
        <v>100</v>
      </c>
      <c r="AJ77" s="3" t="n">
        <v>996</v>
      </c>
      <c r="AK77" s="3" t="n">
        <v>996</v>
      </c>
      <c r="AL77" s="5" t="n">
        <v>1</v>
      </c>
      <c r="AM77" s="3" t="n">
        <v>0</v>
      </c>
      <c r="AN77" s="7" t="n">
        <v>0.9776</v>
      </c>
      <c r="AO77" s="3" t="n">
        <v>861</v>
      </c>
      <c r="AP77" s="4" t="s">
        <v>101</v>
      </c>
    </row>
    <row r="78" customFormat="false" ht="15" hidden="false" customHeight="false" outlineLevel="0" collapsed="false">
      <c r="A78" s="0" t="s">
        <v>1352</v>
      </c>
      <c r="B78" s="0" t="n">
        <v>38</v>
      </c>
      <c r="C78" s="0" t="s">
        <v>44</v>
      </c>
      <c r="D78" s="15" t="s">
        <v>188</v>
      </c>
      <c r="F78" s="2" t="n">
        <v>45317</v>
      </c>
      <c r="G78" s="0" t="s">
        <v>31</v>
      </c>
      <c r="I78" s="0" t="n">
        <v>191</v>
      </c>
      <c r="J78" s="0" t="n">
        <v>191</v>
      </c>
      <c r="K78" s="0" t="s">
        <v>203</v>
      </c>
      <c r="L78" s="3"/>
      <c r="M78" s="3"/>
      <c r="N78" s="4" t="s">
        <v>204</v>
      </c>
      <c r="O78" s="4" t="s">
        <v>67</v>
      </c>
      <c r="P78" s="3" t="n">
        <v>353</v>
      </c>
      <c r="Q78" s="3" t="n">
        <v>353</v>
      </c>
      <c r="R78" s="5" t="n">
        <v>1</v>
      </c>
      <c r="S78" s="6" t="n">
        <v>7E-093</v>
      </c>
      <c r="T78" s="7" t="n">
        <v>1</v>
      </c>
      <c r="U78" s="3" t="n">
        <v>622</v>
      </c>
      <c r="V78" s="4" t="s">
        <v>205</v>
      </c>
      <c r="W78" s="3"/>
      <c r="X78" s="4" t="s">
        <v>206</v>
      </c>
      <c r="Y78" s="4" t="s">
        <v>67</v>
      </c>
      <c r="Z78" s="3" t="n">
        <v>353</v>
      </c>
      <c r="AA78" s="3" t="n">
        <v>353</v>
      </c>
      <c r="AB78" s="5" t="n">
        <v>1</v>
      </c>
      <c r="AC78" s="6" t="n">
        <v>7E-093</v>
      </c>
      <c r="AD78" s="7" t="n">
        <v>1</v>
      </c>
      <c r="AE78" s="3" t="n">
        <v>638</v>
      </c>
      <c r="AF78" s="4" t="s">
        <v>207</v>
      </c>
      <c r="AG78" s="3"/>
      <c r="AH78" s="4" t="s">
        <v>208</v>
      </c>
      <c r="AI78" s="4" t="s">
        <v>209</v>
      </c>
      <c r="AJ78" s="3" t="n">
        <v>331</v>
      </c>
      <c r="AK78" s="3" t="n">
        <v>331</v>
      </c>
      <c r="AL78" s="5" t="n">
        <v>1</v>
      </c>
      <c r="AM78" s="6" t="n">
        <v>3E-086</v>
      </c>
      <c r="AN78" s="7" t="n">
        <v>0.9792</v>
      </c>
      <c r="AO78" s="3" t="n">
        <v>885</v>
      </c>
      <c r="AP78" s="4" t="s">
        <v>210</v>
      </c>
    </row>
    <row r="79" customFormat="false" ht="15" hidden="false" customHeight="false" outlineLevel="0" collapsed="false">
      <c r="A79" s="0" t="s">
        <v>1353</v>
      </c>
      <c r="B79" s="0" t="n">
        <v>32</v>
      </c>
      <c r="C79" s="0" t="s">
        <v>30</v>
      </c>
      <c r="D79" s="0" t="s">
        <v>188</v>
      </c>
      <c r="F79" s="2" t="n">
        <v>45316</v>
      </c>
      <c r="G79" s="0" t="s">
        <v>31</v>
      </c>
      <c r="H79" s="0" t="s">
        <v>200</v>
      </c>
      <c r="I79" s="0" t="n">
        <v>55</v>
      </c>
      <c r="J79" s="0" t="n">
        <v>55</v>
      </c>
      <c r="K79" s="0" t="s">
        <v>201</v>
      </c>
    </row>
    <row r="80" customFormat="false" ht="15" hidden="false" customHeight="false" outlineLevel="0" collapsed="false">
      <c r="A80" s="0" t="s">
        <v>1354</v>
      </c>
      <c r="B80" s="0" t="n">
        <v>65</v>
      </c>
      <c r="C80" s="0" t="s">
        <v>380</v>
      </c>
      <c r="D80" s="20" t="s">
        <v>188</v>
      </c>
      <c r="K80" s="0" t="s">
        <v>278</v>
      </c>
    </row>
    <row r="81" customFormat="false" ht="15" hidden="false" customHeight="false" outlineLevel="0" collapsed="false">
      <c r="A81" s="0" t="s">
        <v>1355</v>
      </c>
      <c r="B81" s="0" t="n">
        <v>56</v>
      </c>
      <c r="C81" s="0" t="s">
        <v>117</v>
      </c>
      <c r="D81" s="16" t="s">
        <v>188</v>
      </c>
      <c r="F81" s="2" t="n">
        <v>45317</v>
      </c>
      <c r="G81" s="0" t="s">
        <v>31</v>
      </c>
      <c r="I81" s="0" t="n">
        <v>515</v>
      </c>
      <c r="J81" s="0" t="n">
        <v>515</v>
      </c>
      <c r="K81" s="0" t="s">
        <v>212</v>
      </c>
      <c r="L81" s="3" t="s">
        <v>143</v>
      </c>
      <c r="M81" s="3" t="s">
        <v>213</v>
      </c>
      <c r="N81" s="4" t="s">
        <v>214</v>
      </c>
      <c r="O81" s="4" t="s">
        <v>215</v>
      </c>
      <c r="P81" s="3" t="n">
        <v>918</v>
      </c>
      <c r="Q81" s="3" t="n">
        <v>918</v>
      </c>
      <c r="R81" s="5" t="n">
        <v>0.99</v>
      </c>
      <c r="S81" s="3" t="n">
        <v>0</v>
      </c>
      <c r="T81" s="7" t="n">
        <v>0.9884</v>
      </c>
      <c r="U81" s="3" t="n">
        <v>669</v>
      </c>
      <c r="V81" s="4" t="s">
        <v>216</v>
      </c>
      <c r="W81" s="3"/>
      <c r="X81" s="4" t="s">
        <v>217</v>
      </c>
      <c r="Y81" s="4" t="s">
        <v>215</v>
      </c>
      <c r="Z81" s="3" t="n">
        <v>917</v>
      </c>
      <c r="AA81" s="3" t="n">
        <v>917</v>
      </c>
      <c r="AB81" s="5" t="n">
        <v>0.99</v>
      </c>
      <c r="AC81" s="3" t="n">
        <v>0</v>
      </c>
      <c r="AD81" s="7" t="n">
        <v>0.9883</v>
      </c>
      <c r="AE81" s="3" t="n">
        <v>667</v>
      </c>
      <c r="AF81" s="4" t="s">
        <v>218</v>
      </c>
      <c r="AG81" s="3"/>
      <c r="AH81" s="4" t="s">
        <v>219</v>
      </c>
      <c r="AI81" s="4" t="s">
        <v>215</v>
      </c>
      <c r="AJ81" s="3" t="n">
        <v>917</v>
      </c>
      <c r="AK81" s="3" t="n">
        <v>917</v>
      </c>
      <c r="AL81" s="5" t="n">
        <v>0.99</v>
      </c>
      <c r="AM81" s="3" t="n">
        <v>0</v>
      </c>
      <c r="AN81" s="7" t="n">
        <v>0.9902</v>
      </c>
      <c r="AO81" s="3" t="n">
        <v>664</v>
      </c>
      <c r="AP81" s="4" t="s">
        <v>220</v>
      </c>
    </row>
    <row r="82" customFormat="false" ht="15" hidden="false" customHeight="false" outlineLevel="0" collapsed="false">
      <c r="A82" s="0" t="s">
        <v>1356</v>
      </c>
      <c r="B82" s="0" t="n">
        <v>9</v>
      </c>
      <c r="C82" s="0" t="s">
        <v>280</v>
      </c>
      <c r="D82" s="18" t="s">
        <v>188</v>
      </c>
      <c r="E82" s="0" t="s">
        <v>444</v>
      </c>
      <c r="K82" s="0" t="s">
        <v>445</v>
      </c>
      <c r="L82" s="0" t="s">
        <v>283</v>
      </c>
      <c r="M82" s="0" t="s">
        <v>284</v>
      </c>
      <c r="R82" s="19" t="n">
        <v>0.99</v>
      </c>
      <c r="S82" s="0" t="n">
        <v>0</v>
      </c>
      <c r="T82" s="0" t="n">
        <v>98.32</v>
      </c>
      <c r="U82" s="0" t="n">
        <v>640</v>
      </c>
      <c r="V82" s="21" t="s">
        <v>193</v>
      </c>
      <c r="Y82" s="0" t="s">
        <v>283</v>
      </c>
      <c r="Z82" s="0" t="s">
        <v>213</v>
      </c>
      <c r="AF82" s="21" t="s">
        <v>305</v>
      </c>
      <c r="AI82" s="0" t="s">
        <v>283</v>
      </c>
      <c r="AJ82" s="0" t="s">
        <v>213</v>
      </c>
      <c r="AP82" s="21" t="s">
        <v>306</v>
      </c>
    </row>
    <row r="83" customFormat="false" ht="15" hidden="false" customHeight="false" outlineLevel="0" collapsed="false">
      <c r="A83" s="0" t="s">
        <v>1357</v>
      </c>
      <c r="B83" s="0" t="n">
        <v>56</v>
      </c>
      <c r="C83" s="0" t="s">
        <v>469</v>
      </c>
      <c r="D83" s="18" t="s">
        <v>188</v>
      </c>
      <c r="E83" s="0" t="s">
        <v>470</v>
      </c>
      <c r="K83" s="0" t="s">
        <v>471</v>
      </c>
      <c r="L83" s="0" t="s">
        <v>283</v>
      </c>
      <c r="M83" s="0" t="s">
        <v>284</v>
      </c>
      <c r="R83" s="22" t="s">
        <v>311</v>
      </c>
      <c r="S83" s="20" t="n">
        <v>0</v>
      </c>
      <c r="T83" s="22" t="s">
        <v>472</v>
      </c>
      <c r="U83" s="20" t="n">
        <v>640</v>
      </c>
      <c r="V83" s="21" t="s">
        <v>193</v>
      </c>
      <c r="Y83" s="0" t="s">
        <v>283</v>
      </c>
      <c r="Z83" s="0" t="s">
        <v>284</v>
      </c>
      <c r="AF83" s="21" t="s">
        <v>196</v>
      </c>
      <c r="AI83" s="0" t="s">
        <v>283</v>
      </c>
      <c r="AJ83" s="0" t="s">
        <v>213</v>
      </c>
      <c r="AP83" s="21" t="s">
        <v>218</v>
      </c>
    </row>
    <row r="84" customFormat="false" ht="15" hidden="false" customHeight="false" outlineLevel="0" collapsed="false">
      <c r="A84" s="0" t="s">
        <v>1358</v>
      </c>
      <c r="B84" s="0" t="n">
        <v>20</v>
      </c>
      <c r="C84" s="0" t="s">
        <v>25</v>
      </c>
      <c r="D84" s="14" t="s">
        <v>188</v>
      </c>
      <c r="E84" s="0" t="s">
        <v>104</v>
      </c>
      <c r="F84" s="2" t="n">
        <v>45314</v>
      </c>
      <c r="G84" s="0" t="s">
        <v>31</v>
      </c>
      <c r="I84" s="0" t="n">
        <v>516</v>
      </c>
      <c r="J84" s="0" t="n">
        <v>516</v>
      </c>
      <c r="K84" s="0" t="s">
        <v>189</v>
      </c>
      <c r="L84" s="3" t="s">
        <v>143</v>
      </c>
      <c r="M84" s="3" t="s">
        <v>190</v>
      </c>
      <c r="N84" s="4" t="s">
        <v>191</v>
      </c>
      <c r="O84" s="4" t="s">
        <v>192</v>
      </c>
      <c r="P84" s="3" t="n">
        <v>904</v>
      </c>
      <c r="Q84" s="3" t="n">
        <v>904</v>
      </c>
      <c r="R84" s="5" t="n">
        <v>0.99</v>
      </c>
      <c r="S84" s="3" t="n">
        <v>0</v>
      </c>
      <c r="T84" s="7" t="n">
        <v>0.9844</v>
      </c>
      <c r="U84" s="3" t="n">
        <v>640</v>
      </c>
      <c r="V84" s="4" t="s">
        <v>193</v>
      </c>
      <c r="W84" s="3"/>
      <c r="X84" s="4" t="s">
        <v>194</v>
      </c>
      <c r="Y84" s="4" t="s">
        <v>195</v>
      </c>
      <c r="Z84" s="3" t="n">
        <v>754</v>
      </c>
      <c r="AA84" s="3" t="n">
        <v>754</v>
      </c>
      <c r="AB84" s="5" t="n">
        <v>0.81</v>
      </c>
      <c r="AC84" s="3" t="n">
        <v>0</v>
      </c>
      <c r="AD84" s="7" t="n">
        <v>0.9835</v>
      </c>
      <c r="AE84" s="3" t="n">
        <v>445</v>
      </c>
      <c r="AF84" s="4" t="s">
        <v>196</v>
      </c>
      <c r="AG84" s="3"/>
      <c r="AH84" s="4" t="s">
        <v>197</v>
      </c>
      <c r="AI84" s="4" t="s">
        <v>192</v>
      </c>
      <c r="AJ84" s="3" t="n">
        <v>719</v>
      </c>
      <c r="AK84" s="3" t="n">
        <v>719</v>
      </c>
      <c r="AL84" s="5" t="n">
        <v>0.75</v>
      </c>
      <c r="AM84" s="3" t="n">
        <v>0</v>
      </c>
      <c r="AN84" s="7" t="n">
        <v>1</v>
      </c>
      <c r="AO84" s="3" t="n">
        <v>443</v>
      </c>
      <c r="AP84" s="4" t="s">
        <v>198</v>
      </c>
    </row>
    <row r="85" customFormat="false" ht="15" hidden="false" customHeight="false" outlineLevel="0" collapsed="false">
      <c r="A85" s="0" t="s">
        <v>1359</v>
      </c>
      <c r="B85" s="0" t="n">
        <v>45</v>
      </c>
      <c r="C85" s="0" t="s">
        <v>308</v>
      </c>
      <c r="D85" s="18" t="s">
        <v>188</v>
      </c>
      <c r="E85" s="0" t="s">
        <v>462</v>
      </c>
      <c r="K85" s="0" t="s">
        <v>463</v>
      </c>
      <c r="L85" s="0" t="s">
        <v>283</v>
      </c>
      <c r="M85" s="0" t="s">
        <v>284</v>
      </c>
      <c r="R85" s="22" t="s">
        <v>311</v>
      </c>
      <c r="S85" s="20" t="n">
        <v>0</v>
      </c>
      <c r="T85" s="22" t="s">
        <v>464</v>
      </c>
      <c r="U85" s="20" t="n">
        <v>676</v>
      </c>
      <c r="V85" s="21" t="s">
        <v>465</v>
      </c>
      <c r="Y85" s="0" t="s">
        <v>283</v>
      </c>
      <c r="Z85" s="0" t="s">
        <v>284</v>
      </c>
      <c r="AF85" s="21" t="s">
        <v>466</v>
      </c>
      <c r="AI85" s="0" t="s">
        <v>283</v>
      </c>
      <c r="AJ85" s="0" t="s">
        <v>284</v>
      </c>
      <c r="AP85" s="21" t="s">
        <v>467</v>
      </c>
    </row>
    <row r="86" customFormat="false" ht="15" hidden="false" customHeight="false" outlineLevel="0" collapsed="false">
      <c r="A86" s="0" t="s">
        <v>1360</v>
      </c>
      <c r="B86" s="0" t="n">
        <v>31</v>
      </c>
      <c r="C86" s="0" t="s">
        <v>296</v>
      </c>
      <c r="D86" s="0" t="s">
        <v>188</v>
      </c>
      <c r="E86" s="0" t="s">
        <v>455</v>
      </c>
      <c r="K86" s="0" t="s">
        <v>456</v>
      </c>
      <c r="L86" s="0" t="s">
        <v>283</v>
      </c>
      <c r="M86" s="0" t="s">
        <v>284</v>
      </c>
      <c r="R86" s="22" t="s">
        <v>457</v>
      </c>
      <c r="S86" s="20" t="n">
        <v>0</v>
      </c>
      <c r="T86" s="22" t="s">
        <v>458</v>
      </c>
      <c r="U86" s="20" t="n">
        <v>633</v>
      </c>
      <c r="V86" s="21" t="s">
        <v>459</v>
      </c>
      <c r="Y86" s="0" t="s">
        <v>283</v>
      </c>
      <c r="Z86" s="0" t="s">
        <v>284</v>
      </c>
      <c r="AF86" s="21" t="s">
        <v>460</v>
      </c>
      <c r="AI86" s="0" t="s">
        <v>283</v>
      </c>
      <c r="AJ86" s="0" t="s">
        <v>213</v>
      </c>
      <c r="AP86" s="21" t="s">
        <v>216</v>
      </c>
    </row>
    <row r="87" customFormat="false" ht="15" hidden="false" customHeight="false" outlineLevel="0" collapsed="false">
      <c r="A87" s="0" t="s">
        <v>1361</v>
      </c>
      <c r="B87" s="0" t="n">
        <v>59</v>
      </c>
      <c r="C87" s="0" t="s">
        <v>338</v>
      </c>
      <c r="D87" s="20" t="s">
        <v>188</v>
      </c>
      <c r="K87" s="0" t="s">
        <v>474</v>
      </c>
      <c r="L87" s="0" t="s">
        <v>475</v>
      </c>
      <c r="R87" s="22" t="s">
        <v>311</v>
      </c>
      <c r="S87" s="20" t="n">
        <v>0</v>
      </c>
      <c r="T87" s="22" t="s">
        <v>476</v>
      </c>
      <c r="U87" s="20" t="n">
        <v>651</v>
      </c>
      <c r="V87" s="21" t="s">
        <v>477</v>
      </c>
      <c r="Y87" s="0" t="s">
        <v>478</v>
      </c>
      <c r="AF87" s="21" t="s">
        <v>479</v>
      </c>
      <c r="AI87" s="0" t="s">
        <v>480</v>
      </c>
      <c r="AP87" s="21" t="s">
        <v>419</v>
      </c>
      <c r="AQ87" s="0" t="s">
        <v>481</v>
      </c>
    </row>
    <row r="88" customFormat="false" ht="15" hidden="false" customHeight="false" outlineLevel="0" collapsed="false">
      <c r="A88" s="0" t="s">
        <v>1362</v>
      </c>
      <c r="B88" s="0" t="n">
        <v>21</v>
      </c>
      <c r="C88" s="0" t="s">
        <v>289</v>
      </c>
      <c r="D88" s="0" t="s">
        <v>188</v>
      </c>
      <c r="E88" s="0" t="s">
        <v>447</v>
      </c>
      <c r="K88" s="0" t="s">
        <v>448</v>
      </c>
      <c r="L88" s="0" t="s">
        <v>67</v>
      </c>
      <c r="R88" s="19" t="n">
        <v>0.79</v>
      </c>
      <c r="S88" s="25" t="n">
        <v>7E-145</v>
      </c>
      <c r="T88" s="0" t="n">
        <v>96</v>
      </c>
      <c r="U88" s="0" t="n">
        <v>510</v>
      </c>
      <c r="V88" s="21" t="s">
        <v>449</v>
      </c>
      <c r="Y88" s="0" t="s">
        <v>450</v>
      </c>
      <c r="AF88" s="21" t="s">
        <v>451</v>
      </c>
      <c r="AI88" s="0" t="s">
        <v>67</v>
      </c>
      <c r="AP88" s="21" t="s">
        <v>452</v>
      </c>
      <c r="AQ88" s="0" t="s">
        <v>453</v>
      </c>
    </row>
    <row r="89" customFormat="false" ht="15" hidden="false" customHeight="false" outlineLevel="0" collapsed="false">
      <c r="B89" s="26" t="s">
        <v>602</v>
      </c>
      <c r="C89" s="26" t="s">
        <v>246</v>
      </c>
      <c r="D89" s="26" t="s">
        <v>603</v>
      </c>
      <c r="E89" s="28" t="s">
        <v>104</v>
      </c>
      <c r="F89" s="26" t="s">
        <v>555</v>
      </c>
      <c r="G89" s="26" t="s">
        <v>555</v>
      </c>
      <c r="I89" s="26" t="n">
        <v>19</v>
      </c>
      <c r="K89" s="26" t="s">
        <v>604</v>
      </c>
      <c r="L89" s="26" t="s">
        <v>605</v>
      </c>
      <c r="N89" s="29" t="s">
        <v>606</v>
      </c>
      <c r="O89" s="30" t="s">
        <v>607</v>
      </c>
      <c r="P89" s="31" t="n">
        <v>38.2</v>
      </c>
      <c r="Q89" s="31" t="n">
        <v>74.3</v>
      </c>
      <c r="R89" s="32" t="n">
        <v>1</v>
      </c>
      <c r="S89" s="31" t="n">
        <v>9.3</v>
      </c>
      <c r="T89" s="33" t="n">
        <v>1</v>
      </c>
      <c r="U89" s="31" t="n">
        <v>31080915</v>
      </c>
      <c r="V89" s="34" t="s">
        <v>608</v>
      </c>
      <c r="X89" s="29" t="s">
        <v>609</v>
      </c>
      <c r="Y89" s="30" t="s">
        <v>610</v>
      </c>
      <c r="Z89" s="35" t="n">
        <v>38.2</v>
      </c>
      <c r="AA89" s="35" t="n">
        <v>38.2</v>
      </c>
      <c r="AB89" s="36" t="n">
        <v>1</v>
      </c>
      <c r="AC89" s="35" t="n">
        <v>9.3</v>
      </c>
      <c r="AD89" s="37" t="n">
        <v>1</v>
      </c>
      <c r="AE89" s="35" t="n">
        <v>1065</v>
      </c>
      <c r="AF89" s="34" t="s">
        <v>611</v>
      </c>
      <c r="AH89" s="30" t="s">
        <v>612</v>
      </c>
      <c r="AI89" s="30" t="s">
        <v>613</v>
      </c>
      <c r="AJ89" s="38" t="n">
        <v>38.2</v>
      </c>
      <c r="AK89" s="38" t="n">
        <v>38.2</v>
      </c>
      <c r="AL89" s="39" t="n">
        <v>1</v>
      </c>
      <c r="AM89" s="38" t="n">
        <v>9.3</v>
      </c>
      <c r="AN89" s="40" t="n">
        <v>1</v>
      </c>
      <c r="AO89" s="38" t="n">
        <v>263</v>
      </c>
      <c r="AP89" s="34" t="s">
        <v>614</v>
      </c>
      <c r="AQ89" s="34"/>
    </row>
    <row r="90" customFormat="false" ht="15" hidden="false" customHeight="false" outlineLevel="0" collapsed="false">
      <c r="A90" s="0" t="s">
        <v>1363</v>
      </c>
      <c r="B90" s="0" t="n">
        <v>10</v>
      </c>
      <c r="C90" s="0" t="s">
        <v>280</v>
      </c>
      <c r="D90" s="0" t="s">
        <v>484</v>
      </c>
      <c r="E90" s="0" t="s">
        <v>485</v>
      </c>
      <c r="K90" s="0" t="s">
        <v>486</v>
      </c>
      <c r="L90" s="0" t="s">
        <v>283</v>
      </c>
      <c r="M90" s="0" t="s">
        <v>284</v>
      </c>
      <c r="R90" s="19" t="n">
        <v>0.96</v>
      </c>
      <c r="S90" s="25" t="n">
        <v>8E-033</v>
      </c>
      <c r="T90" s="19" t="n">
        <v>0.949</v>
      </c>
      <c r="U90" s="0" t="n">
        <v>445</v>
      </c>
      <c r="V90" s="21" t="s">
        <v>196</v>
      </c>
      <c r="Y90" s="0" t="s">
        <v>283</v>
      </c>
      <c r="Z90" s="20" t="s">
        <v>284</v>
      </c>
      <c r="AF90" s="21" t="s">
        <v>193</v>
      </c>
      <c r="AI90" s="0" t="s">
        <v>283</v>
      </c>
      <c r="AJ90" s="0" t="s">
        <v>284</v>
      </c>
      <c r="AP90" s="21" t="s">
        <v>198</v>
      </c>
    </row>
    <row r="91" customFormat="false" ht="15" hidden="false" customHeight="false" outlineLevel="0" collapsed="false">
      <c r="A91" s="0" t="s">
        <v>1364</v>
      </c>
      <c r="B91" s="0" t="n">
        <v>26</v>
      </c>
      <c r="C91" s="0" t="s">
        <v>289</v>
      </c>
      <c r="D91" s="18" t="s">
        <v>488</v>
      </c>
      <c r="E91" s="0" t="s">
        <v>489</v>
      </c>
      <c r="K91" s="0" t="s">
        <v>490</v>
      </c>
      <c r="L91" s="0" t="s">
        <v>283</v>
      </c>
      <c r="M91" s="0" t="s">
        <v>284</v>
      </c>
      <c r="R91" s="0" t="n">
        <v>96</v>
      </c>
      <c r="S91" s="0" t="n">
        <v>0</v>
      </c>
      <c r="T91" s="0" t="n">
        <v>95.93</v>
      </c>
      <c r="U91" s="0" t="n">
        <v>640</v>
      </c>
      <c r="V91" s="21" t="s">
        <v>193</v>
      </c>
      <c r="Y91" s="0" t="s">
        <v>283</v>
      </c>
      <c r="Z91" s="0" t="s">
        <v>284</v>
      </c>
      <c r="AF91" s="21" t="s">
        <v>196</v>
      </c>
      <c r="AI91" s="0" t="s">
        <v>283</v>
      </c>
      <c r="AJ91" s="0" t="s">
        <v>284</v>
      </c>
      <c r="AP91" s="21" t="s">
        <v>198</v>
      </c>
      <c r="AQ91" s="0" t="s">
        <v>491</v>
      </c>
    </row>
    <row r="92" customFormat="false" ht="15" hidden="false" customHeight="false" outlineLevel="0" collapsed="false">
      <c r="A92" s="0" t="s">
        <v>1365</v>
      </c>
      <c r="B92" s="0" t="n">
        <v>53</v>
      </c>
      <c r="C92" s="0" t="s">
        <v>314</v>
      </c>
      <c r="D92" s="18" t="s">
        <v>492</v>
      </c>
      <c r="E92" s="0" t="s">
        <v>501</v>
      </c>
      <c r="K92" s="0" t="s">
        <v>502</v>
      </c>
      <c r="L92" s="0" t="s">
        <v>329</v>
      </c>
      <c r="M92" s="0" t="s">
        <v>284</v>
      </c>
      <c r="R92" s="22" t="s">
        <v>503</v>
      </c>
      <c r="S92" s="20" t="n">
        <v>4E-012</v>
      </c>
      <c r="T92" s="22" t="s">
        <v>504</v>
      </c>
      <c r="U92" s="20" t="n">
        <v>635</v>
      </c>
      <c r="V92" s="21" t="s">
        <v>50</v>
      </c>
      <c r="Y92" s="0" t="s">
        <v>329</v>
      </c>
      <c r="Z92" s="0" t="s">
        <v>284</v>
      </c>
      <c r="AF92" s="21" t="s">
        <v>53</v>
      </c>
      <c r="AI92" s="0" t="s">
        <v>329</v>
      </c>
      <c r="AJ92" s="0" t="s">
        <v>244</v>
      </c>
      <c r="AP92" s="21" t="s">
        <v>177</v>
      </c>
      <c r="AQ92" s="0" t="s">
        <v>505</v>
      </c>
    </row>
    <row r="93" customFormat="false" ht="15" hidden="false" customHeight="false" outlineLevel="0" collapsed="false">
      <c r="A93" s="0" t="s">
        <v>1319</v>
      </c>
      <c r="B93" s="0" t="n">
        <v>48</v>
      </c>
      <c r="C93" s="0" t="s">
        <v>308</v>
      </c>
      <c r="D93" s="18" t="s">
        <v>492</v>
      </c>
      <c r="E93" s="0" t="s">
        <v>493</v>
      </c>
      <c r="K93" s="0" t="s">
        <v>494</v>
      </c>
      <c r="L93" s="0" t="s">
        <v>495</v>
      </c>
      <c r="R93" s="22" t="s">
        <v>311</v>
      </c>
      <c r="S93" s="20" t="n">
        <v>0</v>
      </c>
      <c r="T93" s="22" t="s">
        <v>496</v>
      </c>
      <c r="U93" s="20" t="n">
        <v>628</v>
      </c>
      <c r="V93" s="21" t="s">
        <v>497</v>
      </c>
      <c r="Y93" s="0" t="s">
        <v>33</v>
      </c>
      <c r="Z93" s="0" t="s">
        <v>284</v>
      </c>
      <c r="AF93" s="21" t="s">
        <v>498</v>
      </c>
      <c r="AI93" s="0" t="s">
        <v>33</v>
      </c>
      <c r="AJ93" s="0" t="s">
        <v>284</v>
      </c>
      <c r="AP93" s="21" t="s">
        <v>498</v>
      </c>
      <c r="AQ93" s="0" t="s">
        <v>499</v>
      </c>
    </row>
    <row r="94" customFormat="false" ht="15" hidden="false" customHeight="false" outlineLevel="0" collapsed="false">
      <c r="A94" s="0" t="s">
        <v>1366</v>
      </c>
      <c r="B94" s="0" t="n">
        <v>1</v>
      </c>
      <c r="C94" s="0" t="s">
        <v>507</v>
      </c>
      <c r="D94" s="0" t="s">
        <v>222</v>
      </c>
      <c r="E94" s="0" t="s">
        <v>508</v>
      </c>
      <c r="H94" s="0" t="s">
        <v>31</v>
      </c>
      <c r="K94" s="0" t="s">
        <v>509</v>
      </c>
      <c r="L94" s="20" t="s">
        <v>510</v>
      </c>
      <c r="M94" s="0" t="s">
        <v>284</v>
      </c>
      <c r="R94" s="0" t="n">
        <v>81</v>
      </c>
      <c r="S94" s="25" t="n">
        <v>1E-068</v>
      </c>
      <c r="T94" s="0" t="n">
        <v>98.7</v>
      </c>
      <c r="U94" s="0" t="n">
        <v>387</v>
      </c>
      <c r="V94" s="21" t="s">
        <v>511</v>
      </c>
      <c r="Y94" s="0" t="s">
        <v>512</v>
      </c>
      <c r="Z94" s="0" t="s">
        <v>284</v>
      </c>
      <c r="AF94" s="21" t="s">
        <v>513</v>
      </c>
      <c r="AI94" s="0" t="s">
        <v>514</v>
      </c>
      <c r="AJ94" s="0" t="s">
        <v>515</v>
      </c>
      <c r="AP94" s="21" t="s">
        <v>516</v>
      </c>
    </row>
    <row r="95" customFormat="false" ht="15" hidden="false" customHeight="false" outlineLevel="0" collapsed="false">
      <c r="A95" s="0" t="s">
        <v>1367</v>
      </c>
      <c r="B95" s="0" t="n">
        <v>27</v>
      </c>
      <c r="C95" s="0" t="s">
        <v>25</v>
      </c>
      <c r="D95" s="0" t="s">
        <v>222</v>
      </c>
      <c r="F95" s="2" t="n">
        <v>45315</v>
      </c>
      <c r="G95" s="0" t="s">
        <v>31</v>
      </c>
      <c r="I95" s="0" t="n">
        <v>564</v>
      </c>
      <c r="K95" s="0" t="s">
        <v>223</v>
      </c>
      <c r="L95" s="3"/>
      <c r="M95" s="3"/>
      <c r="N95" s="4" t="s">
        <v>224</v>
      </c>
      <c r="O95" s="4" t="s">
        <v>225</v>
      </c>
      <c r="P95" s="3" t="n">
        <v>811</v>
      </c>
      <c r="Q95" s="3" t="n">
        <v>811</v>
      </c>
      <c r="R95" s="5" t="n">
        <v>0.99</v>
      </c>
      <c r="S95" s="3" t="n">
        <v>0</v>
      </c>
      <c r="T95" s="9" t="n">
        <v>0.9672</v>
      </c>
      <c r="U95" s="3" t="n">
        <v>623</v>
      </c>
      <c r="V95" s="4" t="s">
        <v>226</v>
      </c>
      <c r="W95" s="3"/>
      <c r="X95" s="4" t="s">
        <v>227</v>
      </c>
      <c r="Y95" s="4" t="s">
        <v>228</v>
      </c>
      <c r="Z95" s="3" t="n">
        <v>808</v>
      </c>
      <c r="AA95" s="3" t="n">
        <v>808</v>
      </c>
      <c r="AB95" s="5" t="n">
        <v>0.99</v>
      </c>
      <c r="AC95" s="3" t="n">
        <v>0</v>
      </c>
      <c r="AD95" s="7" t="n">
        <v>0.9652</v>
      </c>
      <c r="AE95" s="3" t="n">
        <v>1464</v>
      </c>
      <c r="AF95" s="4" t="s">
        <v>229</v>
      </c>
      <c r="AG95" s="3" t="s">
        <v>230</v>
      </c>
      <c r="AH95" s="4" t="s">
        <v>231</v>
      </c>
      <c r="AI95" s="4" t="s">
        <v>232</v>
      </c>
      <c r="AJ95" s="3" t="n">
        <v>808</v>
      </c>
      <c r="AK95" s="3" t="n">
        <v>808</v>
      </c>
      <c r="AL95" s="5" t="n">
        <v>0.99</v>
      </c>
      <c r="AM95" s="3" t="n">
        <v>0</v>
      </c>
      <c r="AN95" s="7" t="n">
        <v>0.9652</v>
      </c>
      <c r="AO95" s="3" t="n">
        <v>1457</v>
      </c>
      <c r="AP95" s="4" t="s">
        <v>233</v>
      </c>
    </row>
    <row r="96" customFormat="false" ht="15" hidden="false" customHeight="false" outlineLevel="0" collapsed="false">
      <c r="A96" s="0" t="s">
        <v>1368</v>
      </c>
      <c r="B96" s="0" t="n">
        <v>35</v>
      </c>
      <c r="C96" s="0" t="s">
        <v>30</v>
      </c>
      <c r="D96" s="10" t="s">
        <v>235</v>
      </c>
      <c r="F96" s="2" t="n">
        <v>45316</v>
      </c>
      <c r="G96" s="0" t="s">
        <v>31</v>
      </c>
      <c r="H96" s="0" t="s">
        <v>7</v>
      </c>
      <c r="I96" s="0" t="n">
        <v>94</v>
      </c>
      <c r="J96" s="0" t="n">
        <v>94</v>
      </c>
      <c r="K96" s="0" t="s">
        <v>236</v>
      </c>
      <c r="L96" s="3" t="s">
        <v>46</v>
      </c>
      <c r="M96" s="3"/>
      <c r="N96" s="4" t="s">
        <v>51</v>
      </c>
      <c r="O96" s="4" t="s">
        <v>52</v>
      </c>
      <c r="P96" s="3" t="n">
        <v>158</v>
      </c>
      <c r="Q96" s="3" t="n">
        <v>158</v>
      </c>
      <c r="R96" s="5" t="n">
        <v>1</v>
      </c>
      <c r="S96" s="6" t="n">
        <v>2E-034</v>
      </c>
      <c r="T96" s="9" t="n">
        <v>0.9684</v>
      </c>
      <c r="U96" s="3" t="n">
        <v>719</v>
      </c>
      <c r="V96" s="4" t="s">
        <v>53</v>
      </c>
      <c r="W96" s="3"/>
      <c r="X96" s="4" t="s">
        <v>237</v>
      </c>
      <c r="Y96" s="4" t="s">
        <v>49</v>
      </c>
      <c r="Z96" s="3" t="n">
        <v>150</v>
      </c>
      <c r="AA96" s="3" t="n">
        <v>150</v>
      </c>
      <c r="AB96" s="5" t="n">
        <v>1</v>
      </c>
      <c r="AC96" s="6" t="n">
        <v>4E-032</v>
      </c>
      <c r="AD96" s="7" t="n">
        <v>0.9574</v>
      </c>
      <c r="AE96" s="3" t="n">
        <v>760</v>
      </c>
      <c r="AF96" s="4" t="s">
        <v>238</v>
      </c>
      <c r="AG96" s="3"/>
      <c r="AH96" s="4" t="s">
        <v>239</v>
      </c>
      <c r="AI96" s="4" t="s">
        <v>49</v>
      </c>
      <c r="AJ96" s="3" t="n">
        <v>150</v>
      </c>
      <c r="AK96" s="3" t="n">
        <v>150</v>
      </c>
      <c r="AL96" s="5" t="n">
        <v>1</v>
      </c>
      <c r="AM96" s="6" t="n">
        <v>4E-032</v>
      </c>
      <c r="AN96" s="7" t="n">
        <v>0.9574</v>
      </c>
      <c r="AO96" s="3" t="n">
        <v>756</v>
      </c>
      <c r="AP96" s="4" t="s">
        <v>240</v>
      </c>
    </row>
    <row r="97" customFormat="false" ht="15" hidden="false" customHeight="false" outlineLevel="0" collapsed="false">
      <c r="A97" s="0" t="s">
        <v>1369</v>
      </c>
      <c r="B97" s="0" t="n">
        <v>53</v>
      </c>
      <c r="C97" s="0" t="s">
        <v>82</v>
      </c>
      <c r="D97" s="17" t="s">
        <v>242</v>
      </c>
      <c r="F97" s="2" t="n">
        <v>45317</v>
      </c>
      <c r="G97" s="0" t="s">
        <v>31</v>
      </c>
      <c r="H97" s="0" t="s">
        <v>7</v>
      </c>
      <c r="I97" s="0" t="n">
        <v>62</v>
      </c>
      <c r="K97" s="0" t="s">
        <v>243</v>
      </c>
      <c r="L97" s="3" t="s">
        <v>46</v>
      </c>
      <c r="M97" s="3" t="s">
        <v>244</v>
      </c>
      <c r="N97" s="4" t="s">
        <v>175</v>
      </c>
      <c r="O97" s="4" t="s">
        <v>176</v>
      </c>
      <c r="P97" s="3" t="n">
        <v>106</v>
      </c>
      <c r="Q97" s="3" t="n">
        <v>106</v>
      </c>
      <c r="R97" s="5" t="n">
        <v>0.91</v>
      </c>
      <c r="S97" s="6" t="n">
        <v>4E-019</v>
      </c>
      <c r="T97" s="7" t="n">
        <v>1</v>
      </c>
      <c r="U97" s="3" t="n">
        <v>405</v>
      </c>
      <c r="V97" s="4" t="s">
        <v>177</v>
      </c>
      <c r="W97" s="3"/>
      <c r="X97" s="4" t="s">
        <v>51</v>
      </c>
      <c r="Y97" s="4" t="s">
        <v>52</v>
      </c>
      <c r="Z97" s="3" t="n">
        <v>106</v>
      </c>
      <c r="AA97" s="3" t="n">
        <v>106</v>
      </c>
      <c r="AB97" s="5" t="n">
        <v>0.91</v>
      </c>
      <c r="AC97" s="6" t="n">
        <v>4E-019</v>
      </c>
      <c r="AD97" s="7" t="n">
        <v>1</v>
      </c>
      <c r="AE97" s="3" t="n">
        <v>719</v>
      </c>
      <c r="AF97" s="4" t="s">
        <v>53</v>
      </c>
      <c r="AG97" s="3"/>
      <c r="AH97" s="4" t="s">
        <v>48</v>
      </c>
      <c r="AI97" s="4" t="s">
        <v>49</v>
      </c>
      <c r="AJ97" s="3" t="n">
        <v>102</v>
      </c>
      <c r="AK97" s="3" t="n">
        <v>102</v>
      </c>
      <c r="AL97" s="5" t="n">
        <v>0.91</v>
      </c>
      <c r="AM97" s="6" t="n">
        <v>5E-018</v>
      </c>
      <c r="AN97" s="7" t="n">
        <v>0.9825</v>
      </c>
      <c r="AO97" s="3" t="n">
        <v>635</v>
      </c>
      <c r="AP97" s="4" t="s">
        <v>50</v>
      </c>
    </row>
    <row r="98" customFormat="false" ht="15" hidden="false" customHeight="false" outlineLevel="0" collapsed="false">
      <c r="A98" s="0" t="s">
        <v>1370</v>
      </c>
      <c r="B98" s="0" t="n">
        <v>34</v>
      </c>
      <c r="C98" s="0" t="s">
        <v>326</v>
      </c>
      <c r="D98" s="0" t="s">
        <v>247</v>
      </c>
      <c r="E98" s="0" t="s">
        <v>533</v>
      </c>
      <c r="K98" s="0" t="s">
        <v>278</v>
      </c>
    </row>
    <row r="99" customFormat="false" ht="15" hidden="false" customHeight="false" outlineLevel="0" collapsed="false">
      <c r="A99" s="0" t="s">
        <v>1371</v>
      </c>
      <c r="B99" s="0" t="n">
        <v>49</v>
      </c>
      <c r="C99" s="0" t="s">
        <v>540</v>
      </c>
      <c r="D99" s="18" t="s">
        <v>247</v>
      </c>
      <c r="E99" s="0" t="s">
        <v>541</v>
      </c>
      <c r="K99" s="0" t="s">
        <v>542</v>
      </c>
      <c r="L99" s="0" t="s">
        <v>329</v>
      </c>
      <c r="M99" s="0" t="s">
        <v>284</v>
      </c>
      <c r="R99" s="22" t="s">
        <v>311</v>
      </c>
      <c r="S99" s="20" t="n">
        <v>0</v>
      </c>
      <c r="T99" s="22" t="s">
        <v>543</v>
      </c>
      <c r="U99" s="20" t="n">
        <v>635</v>
      </c>
      <c r="V99" s="21" t="s">
        <v>50</v>
      </c>
      <c r="Y99" s="0" t="s">
        <v>329</v>
      </c>
      <c r="Z99" s="0" t="s">
        <v>284</v>
      </c>
      <c r="AF99" s="21" t="s">
        <v>53</v>
      </c>
      <c r="AI99" s="0" t="s">
        <v>329</v>
      </c>
      <c r="AJ99" s="0" t="s">
        <v>284</v>
      </c>
      <c r="AP99" s="21" t="s">
        <v>55</v>
      </c>
    </row>
    <row r="100" customFormat="false" ht="15" hidden="false" customHeight="false" outlineLevel="0" collapsed="false">
      <c r="A100" s="0" t="s">
        <v>1372</v>
      </c>
      <c r="B100" s="0" t="n">
        <v>46</v>
      </c>
      <c r="C100" s="0" t="s">
        <v>246</v>
      </c>
      <c r="D100" s="0" t="s">
        <v>247</v>
      </c>
      <c r="F100" s="2" t="n">
        <v>45317</v>
      </c>
      <c r="G100" s="0" t="s">
        <v>31</v>
      </c>
      <c r="H100" s="0" t="s">
        <v>7</v>
      </c>
      <c r="I100" s="0" t="n">
        <v>39</v>
      </c>
      <c r="J100" s="0" t="n">
        <v>39</v>
      </c>
      <c r="K100" s="0" t="s">
        <v>248</v>
      </c>
    </row>
    <row r="101" customFormat="false" ht="15" hidden="false" customHeight="false" outlineLevel="0" collapsed="false">
      <c r="A101" s="0" t="s">
        <v>1373</v>
      </c>
      <c r="B101" s="0" t="n">
        <v>37</v>
      </c>
      <c r="C101" s="0" t="s">
        <v>300</v>
      </c>
      <c r="D101" s="18" t="s">
        <v>247</v>
      </c>
      <c r="E101" s="0" t="s">
        <v>535</v>
      </c>
      <c r="K101" s="0" t="s">
        <v>536</v>
      </c>
      <c r="L101" s="0" t="s">
        <v>283</v>
      </c>
      <c r="M101" s="0" t="s">
        <v>213</v>
      </c>
      <c r="R101" s="22" t="s">
        <v>303</v>
      </c>
      <c r="S101" s="20" t="n">
        <v>0</v>
      </c>
      <c r="T101" s="22" t="s">
        <v>537</v>
      </c>
      <c r="U101" s="20" t="n">
        <v>667</v>
      </c>
      <c r="V101" s="21" t="s">
        <v>218</v>
      </c>
      <c r="Y101" s="0" t="s">
        <v>283</v>
      </c>
      <c r="Z101" s="0" t="s">
        <v>213</v>
      </c>
      <c r="AF101" s="21" t="s">
        <v>305</v>
      </c>
      <c r="AI101" s="0" t="s">
        <v>283</v>
      </c>
      <c r="AJ101" s="0" t="s">
        <v>213</v>
      </c>
      <c r="AP101" s="21" t="s">
        <v>306</v>
      </c>
      <c r="AQ101" s="0" t="s">
        <v>538</v>
      </c>
    </row>
    <row r="102" customFormat="false" ht="15" hidden="false" customHeight="false" outlineLevel="0" collapsed="false">
      <c r="A102" s="0" t="s">
        <v>1374</v>
      </c>
      <c r="B102" s="0" t="n">
        <v>58</v>
      </c>
      <c r="C102" s="0" t="s">
        <v>117</v>
      </c>
      <c r="D102" s="8" t="s">
        <v>247</v>
      </c>
      <c r="F102" s="2" t="n">
        <v>45317</v>
      </c>
      <c r="G102" s="0" t="s">
        <v>31</v>
      </c>
      <c r="I102" s="0" t="n">
        <v>486</v>
      </c>
      <c r="J102" s="0" t="n">
        <v>469</v>
      </c>
      <c r="K102" s="0" t="s">
        <v>251</v>
      </c>
      <c r="L102" s="3" t="s">
        <v>46</v>
      </c>
      <c r="M102" s="3" t="s">
        <v>47</v>
      </c>
      <c r="N102" s="4" t="s">
        <v>48</v>
      </c>
      <c r="O102" s="4" t="s">
        <v>49</v>
      </c>
      <c r="P102" s="3" t="n">
        <v>843</v>
      </c>
      <c r="Q102" s="3" t="n">
        <v>843</v>
      </c>
      <c r="R102" s="5" t="n">
        <v>1</v>
      </c>
      <c r="S102" s="3" t="n">
        <v>0</v>
      </c>
      <c r="T102" s="7" t="n">
        <v>0.9893</v>
      </c>
      <c r="U102" s="3" t="n">
        <v>635</v>
      </c>
      <c r="V102" s="4" t="s">
        <v>50</v>
      </c>
      <c r="W102" s="3"/>
      <c r="X102" s="4" t="s">
        <v>51</v>
      </c>
      <c r="Y102" s="4" t="s">
        <v>52</v>
      </c>
      <c r="Z102" s="3" t="n">
        <v>839</v>
      </c>
      <c r="AA102" s="3" t="n">
        <v>839</v>
      </c>
      <c r="AB102" s="5" t="n">
        <v>1</v>
      </c>
      <c r="AC102" s="3" t="n">
        <v>0</v>
      </c>
      <c r="AD102" s="7" t="n">
        <v>0.9893</v>
      </c>
      <c r="AE102" s="3" t="n">
        <v>719</v>
      </c>
      <c r="AF102" s="4" t="s">
        <v>53</v>
      </c>
      <c r="AG102" s="3"/>
      <c r="AH102" s="4" t="s">
        <v>119</v>
      </c>
      <c r="AI102" s="4" t="s">
        <v>120</v>
      </c>
      <c r="AJ102" s="3" t="n">
        <v>749</v>
      </c>
      <c r="AK102" s="3" t="n">
        <v>749</v>
      </c>
      <c r="AL102" s="5" t="n">
        <v>0.99</v>
      </c>
      <c r="AM102" s="3" t="n">
        <v>0</v>
      </c>
      <c r="AN102" s="7" t="n">
        <v>0.9571</v>
      </c>
      <c r="AO102" s="3" t="n">
        <v>562</v>
      </c>
      <c r="AP102" s="4" t="s">
        <v>121</v>
      </c>
    </row>
    <row r="103" customFormat="false" ht="15" hidden="false" customHeight="false" outlineLevel="0" collapsed="false">
      <c r="A103" s="0" t="s">
        <v>1375</v>
      </c>
      <c r="B103" s="0" t="n">
        <v>7</v>
      </c>
      <c r="C103" s="0" t="s">
        <v>280</v>
      </c>
      <c r="D103" s="18" t="s">
        <v>247</v>
      </c>
      <c r="E103" s="0" t="s">
        <v>518</v>
      </c>
      <c r="K103" s="0" t="s">
        <v>519</v>
      </c>
      <c r="L103" s="0" t="s">
        <v>329</v>
      </c>
      <c r="M103" s="0" t="s">
        <v>84</v>
      </c>
      <c r="R103" s="19" t="n">
        <v>0.97</v>
      </c>
      <c r="S103" s="0" t="n">
        <v>0</v>
      </c>
      <c r="T103" s="0" t="n">
        <v>99.46</v>
      </c>
      <c r="U103" s="0" t="n">
        <v>684</v>
      </c>
      <c r="V103" s="21" t="s">
        <v>87</v>
      </c>
      <c r="Y103" s="0" t="s">
        <v>329</v>
      </c>
      <c r="Z103" s="0" t="s">
        <v>284</v>
      </c>
      <c r="AF103" s="21" t="s">
        <v>169</v>
      </c>
      <c r="AI103" s="0" t="s">
        <v>329</v>
      </c>
      <c r="AJ103" s="0" t="s">
        <v>520</v>
      </c>
      <c r="AP103" s="21" t="s">
        <v>521</v>
      </c>
    </row>
    <row r="104" customFormat="false" ht="15" hidden="false" customHeight="false" outlineLevel="0" collapsed="false">
      <c r="A104" s="0" t="s">
        <v>1376</v>
      </c>
      <c r="B104" s="0" t="n">
        <v>51</v>
      </c>
      <c r="C104" s="0" t="s">
        <v>314</v>
      </c>
      <c r="D104" s="18" t="s">
        <v>247</v>
      </c>
      <c r="E104" s="0" t="s">
        <v>545</v>
      </c>
      <c r="K104" s="0" t="s">
        <v>546</v>
      </c>
      <c r="L104" s="0" t="s">
        <v>329</v>
      </c>
      <c r="M104" s="0" t="s">
        <v>84</v>
      </c>
      <c r="R104" s="22" t="s">
        <v>311</v>
      </c>
      <c r="S104" s="20" t="n">
        <v>0</v>
      </c>
      <c r="T104" s="22" t="s">
        <v>547</v>
      </c>
      <c r="U104" s="20" t="n">
        <v>684</v>
      </c>
      <c r="V104" s="21" t="s">
        <v>87</v>
      </c>
      <c r="Y104" s="0" t="s">
        <v>329</v>
      </c>
      <c r="Z104" s="0" t="s">
        <v>548</v>
      </c>
      <c r="AF104" s="21" t="s">
        <v>98</v>
      </c>
      <c r="AI104" s="0" t="s">
        <v>329</v>
      </c>
      <c r="AJ104" s="0" t="s">
        <v>549</v>
      </c>
      <c r="AP104" s="21" t="s">
        <v>101</v>
      </c>
      <c r="AQ104" s="0" t="s">
        <v>550</v>
      </c>
    </row>
    <row r="105" customFormat="false" ht="15" hidden="false" customHeight="false" outlineLevel="0" collapsed="false">
      <c r="A105" s="0" t="s">
        <v>1377</v>
      </c>
      <c r="B105" s="0" t="n">
        <v>29</v>
      </c>
      <c r="C105" s="0" t="s">
        <v>296</v>
      </c>
      <c r="D105" s="18" t="s">
        <v>247</v>
      </c>
      <c r="E105" s="0" t="s">
        <v>531</v>
      </c>
      <c r="K105" s="0" t="s">
        <v>324</v>
      </c>
    </row>
    <row r="106" customFormat="false" ht="15" hidden="false" customHeight="false" outlineLevel="0" collapsed="false">
      <c r="A106" s="0" t="s">
        <v>1378</v>
      </c>
      <c r="B106" s="0" t="n">
        <v>47</v>
      </c>
      <c r="C106" s="0" t="s">
        <v>57</v>
      </c>
      <c r="D106" s="0" t="s">
        <v>247</v>
      </c>
      <c r="F106" s="2" t="n">
        <v>45317</v>
      </c>
      <c r="G106" s="0" t="s">
        <v>27</v>
      </c>
      <c r="H106" s="0" t="s">
        <v>7</v>
      </c>
      <c r="K106" s="0" t="s">
        <v>124</v>
      </c>
    </row>
    <row r="107" customFormat="false" ht="15" hidden="false" customHeight="false" outlineLevel="0" collapsed="false">
      <c r="A107" s="0" t="s">
        <v>1325</v>
      </c>
      <c r="B107" s="0" t="n">
        <v>14</v>
      </c>
      <c r="C107" s="0" t="s">
        <v>355</v>
      </c>
      <c r="D107" s="0" t="s">
        <v>247</v>
      </c>
      <c r="E107" s="0" t="s">
        <v>523</v>
      </c>
      <c r="K107" s="0" t="s">
        <v>278</v>
      </c>
    </row>
    <row r="108" customFormat="false" ht="15" hidden="false" customHeight="false" outlineLevel="0" collapsed="false">
      <c r="A108" s="0" t="s">
        <v>1379</v>
      </c>
      <c r="B108" s="0" t="n">
        <v>28</v>
      </c>
      <c r="C108" s="0" t="s">
        <v>289</v>
      </c>
      <c r="D108" s="18" t="s">
        <v>525</v>
      </c>
      <c r="E108" s="0" t="s">
        <v>526</v>
      </c>
      <c r="K108" s="0" t="s">
        <v>527</v>
      </c>
      <c r="L108" s="0" t="s">
        <v>329</v>
      </c>
      <c r="M108" s="0" t="s">
        <v>284</v>
      </c>
      <c r="R108" s="0" t="n">
        <v>92</v>
      </c>
      <c r="S108" s="25" t="n">
        <v>6E-046</v>
      </c>
      <c r="T108" s="0" t="n">
        <v>92.86</v>
      </c>
      <c r="U108" s="0" t="n">
        <v>635</v>
      </c>
      <c r="V108" s="21" t="s">
        <v>50</v>
      </c>
      <c r="Y108" s="0" t="s">
        <v>329</v>
      </c>
      <c r="Z108" s="0" t="s">
        <v>284</v>
      </c>
      <c r="AF108" s="21" t="s">
        <v>53</v>
      </c>
      <c r="AI108" s="0" t="s">
        <v>329</v>
      </c>
      <c r="AJ108" s="0" t="s">
        <v>284</v>
      </c>
      <c r="AP108" s="21" t="s">
        <v>528</v>
      </c>
      <c r="AQ108" s="0" t="s">
        <v>529</v>
      </c>
    </row>
    <row r="109" customFormat="false" ht="15" hidden="false" customHeight="false" outlineLevel="0" collapsed="false">
      <c r="A109" s="0" t="s">
        <v>1380</v>
      </c>
      <c r="B109" s="0" t="n">
        <v>41</v>
      </c>
      <c r="C109" s="0" t="s">
        <v>300</v>
      </c>
      <c r="D109" s="0" t="s">
        <v>552</v>
      </c>
      <c r="E109" s="0" t="s">
        <v>553</v>
      </c>
      <c r="K109" s="0" t="s">
        <v>278</v>
      </c>
    </row>
    <row r="110" customFormat="false" ht="15" hidden="false" customHeight="false" outlineLevel="0" collapsed="false">
      <c r="A110" s="0" t="s">
        <v>1381</v>
      </c>
      <c r="B110" s="0" t="n">
        <v>68</v>
      </c>
      <c r="C110" s="0" t="s">
        <v>382</v>
      </c>
      <c r="D110" s="20" t="s">
        <v>555</v>
      </c>
      <c r="K110" s="0" t="s">
        <v>324</v>
      </c>
    </row>
    <row r="111" customFormat="false" ht="15" hidden="false" customHeight="false" outlineLevel="0" collapsed="false">
      <c r="A111" s="0" t="s">
        <v>1382</v>
      </c>
      <c r="B111" s="0" t="n">
        <v>46</v>
      </c>
      <c r="C111" s="0" t="s">
        <v>308</v>
      </c>
      <c r="D111" s="18" t="s">
        <v>555</v>
      </c>
      <c r="E111" s="0" t="s">
        <v>567</v>
      </c>
      <c r="K111" s="0" t="s">
        <v>568</v>
      </c>
      <c r="L111" s="0" t="s">
        <v>283</v>
      </c>
      <c r="M111" s="0" t="s">
        <v>284</v>
      </c>
      <c r="R111" s="22" t="s">
        <v>311</v>
      </c>
      <c r="S111" s="20" t="n">
        <v>0</v>
      </c>
      <c r="T111" s="22" t="s">
        <v>569</v>
      </c>
      <c r="U111" s="20" t="n">
        <v>675</v>
      </c>
      <c r="V111" s="21" t="s">
        <v>147</v>
      </c>
      <c r="Y111" s="0" t="s">
        <v>283</v>
      </c>
      <c r="Z111" s="0" t="s">
        <v>284</v>
      </c>
      <c r="AF111" s="21" t="s">
        <v>149</v>
      </c>
      <c r="AI111" s="0" t="s">
        <v>283</v>
      </c>
      <c r="AJ111" s="0" t="s">
        <v>284</v>
      </c>
      <c r="AP111" s="21" t="s">
        <v>151</v>
      </c>
    </row>
    <row r="112" customFormat="false" ht="15" hidden="false" customHeight="false" outlineLevel="0" collapsed="false">
      <c r="A112" s="0" t="s">
        <v>1383</v>
      </c>
      <c r="B112" s="0" t="n">
        <v>32</v>
      </c>
      <c r="C112" s="0" t="s">
        <v>296</v>
      </c>
      <c r="D112" s="18" t="s">
        <v>555</v>
      </c>
      <c r="E112" s="0" t="s">
        <v>562</v>
      </c>
      <c r="K112" s="0" t="s">
        <v>563</v>
      </c>
      <c r="L112" s="0" t="s">
        <v>329</v>
      </c>
      <c r="M112" s="0" t="s">
        <v>84</v>
      </c>
      <c r="R112" s="22" t="s">
        <v>303</v>
      </c>
      <c r="S112" s="20" t="n">
        <v>0</v>
      </c>
      <c r="T112" s="22" t="s">
        <v>564</v>
      </c>
      <c r="U112" s="20" t="n">
        <v>684</v>
      </c>
      <c r="V112" s="21" t="s">
        <v>87</v>
      </c>
      <c r="Y112" s="0" t="s">
        <v>329</v>
      </c>
      <c r="Z112" s="0" t="s">
        <v>548</v>
      </c>
      <c r="AF112" s="21" t="s">
        <v>98</v>
      </c>
      <c r="AI112" s="0" t="s">
        <v>329</v>
      </c>
      <c r="AJ112" s="0" t="s">
        <v>549</v>
      </c>
      <c r="AP112" s="21" t="s">
        <v>101</v>
      </c>
      <c r="AQ112" s="0" t="s">
        <v>565</v>
      </c>
    </row>
    <row r="113" customFormat="false" ht="15" hidden="false" customHeight="false" outlineLevel="0" collapsed="false">
      <c r="A113" s="0" t="s">
        <v>1384</v>
      </c>
      <c r="B113" s="0" t="n">
        <v>22</v>
      </c>
      <c r="C113" s="0" t="s">
        <v>289</v>
      </c>
      <c r="D113" s="18" t="s">
        <v>555</v>
      </c>
      <c r="E113" s="0" t="s">
        <v>556</v>
      </c>
      <c r="H113" s="0" t="s">
        <v>31</v>
      </c>
      <c r="K113" s="0" t="s">
        <v>557</v>
      </c>
      <c r="L113" s="0" t="s">
        <v>450</v>
      </c>
      <c r="R113" s="0" t="n">
        <v>74</v>
      </c>
      <c r="S113" s="25" t="n">
        <v>2E-150</v>
      </c>
      <c r="T113" s="0" t="n">
        <v>92.93</v>
      </c>
      <c r="U113" s="0" t="n">
        <v>510</v>
      </c>
      <c r="V113" s="21" t="s">
        <v>449</v>
      </c>
      <c r="Y113" s="0" t="s">
        <v>558</v>
      </c>
      <c r="AF113" s="21" t="s">
        <v>559</v>
      </c>
      <c r="AI113" s="0" t="s">
        <v>560</v>
      </c>
      <c r="AP113" s="21" t="s">
        <v>451</v>
      </c>
    </row>
    <row r="114" customFormat="false" ht="15" hidden="false" customHeight="false" outlineLevel="0" collapsed="false">
      <c r="A114" s="0" t="s">
        <v>1385</v>
      </c>
      <c r="B114" s="0" t="n">
        <v>50</v>
      </c>
      <c r="C114" s="0" t="s">
        <v>540</v>
      </c>
      <c r="D114" s="0" t="s">
        <v>253</v>
      </c>
      <c r="E114" s="0" t="s">
        <v>588</v>
      </c>
      <c r="K114" s="0" t="s">
        <v>278</v>
      </c>
    </row>
    <row r="115" customFormat="false" ht="15" hidden="false" customHeight="false" outlineLevel="0" collapsed="false">
      <c r="A115" s="0" t="s">
        <v>1386</v>
      </c>
      <c r="B115" s="0" t="n">
        <v>39</v>
      </c>
      <c r="C115" s="0" t="s">
        <v>300</v>
      </c>
      <c r="D115" s="18" t="s">
        <v>253</v>
      </c>
      <c r="E115" s="0" t="s">
        <v>579</v>
      </c>
      <c r="K115" s="0" t="s">
        <v>580</v>
      </c>
      <c r="L115" s="0" t="s">
        <v>283</v>
      </c>
      <c r="M115" s="0" t="s">
        <v>213</v>
      </c>
      <c r="R115" s="22" t="s">
        <v>303</v>
      </c>
      <c r="S115" s="20" t="n">
        <v>0</v>
      </c>
      <c r="T115" s="22" t="s">
        <v>581</v>
      </c>
      <c r="U115" s="20" t="n">
        <v>667</v>
      </c>
      <c r="V115" s="21" t="s">
        <v>218</v>
      </c>
      <c r="Y115" s="0" t="s">
        <v>283</v>
      </c>
      <c r="Z115" s="0" t="s">
        <v>213</v>
      </c>
      <c r="AF115" s="21" t="s">
        <v>305</v>
      </c>
      <c r="AI115" s="0" t="s">
        <v>283</v>
      </c>
      <c r="AJ115" s="0" t="s">
        <v>213</v>
      </c>
      <c r="AP115" s="21" t="s">
        <v>305</v>
      </c>
      <c r="AQ115" s="0" t="s">
        <v>582</v>
      </c>
    </row>
    <row r="116" customFormat="false" ht="15" hidden="false" customHeight="false" outlineLevel="0" collapsed="false">
      <c r="A116" s="0" t="s">
        <v>1387</v>
      </c>
      <c r="B116" s="0" t="n">
        <v>63</v>
      </c>
      <c r="C116" s="0" t="s">
        <v>380</v>
      </c>
      <c r="D116" s="20" t="s">
        <v>253</v>
      </c>
      <c r="K116" s="0" t="s">
        <v>590</v>
      </c>
      <c r="L116" s="0" t="s">
        <v>591</v>
      </c>
      <c r="M116" s="0" t="s">
        <v>284</v>
      </c>
      <c r="R116" s="22" t="s">
        <v>330</v>
      </c>
      <c r="S116" s="20" t="n">
        <v>0</v>
      </c>
      <c r="T116" s="22" t="s">
        <v>592</v>
      </c>
      <c r="U116" s="20" t="n">
        <v>1004</v>
      </c>
      <c r="V116" s="21" t="s">
        <v>593</v>
      </c>
      <c r="Y116" s="0" t="s">
        <v>67</v>
      </c>
      <c r="AF116" s="21" t="s">
        <v>594</v>
      </c>
      <c r="AI116" s="0" t="s">
        <v>591</v>
      </c>
      <c r="AJ116" s="0" t="s">
        <v>595</v>
      </c>
      <c r="AP116" s="21" t="s">
        <v>596</v>
      </c>
    </row>
    <row r="117" customFormat="false" ht="15" hidden="false" customHeight="false" outlineLevel="0" collapsed="false">
      <c r="A117" s="0" t="s">
        <v>1388</v>
      </c>
      <c r="B117" s="0" t="n">
        <v>25</v>
      </c>
      <c r="C117" s="0" t="s">
        <v>25</v>
      </c>
      <c r="D117" s="0" t="s">
        <v>253</v>
      </c>
      <c r="F117" s="2" t="n">
        <v>45314</v>
      </c>
      <c r="G117" s="0" t="s">
        <v>31</v>
      </c>
      <c r="I117" s="0" t="n">
        <v>180</v>
      </c>
      <c r="K117" s="0" t="s">
        <v>254</v>
      </c>
      <c r="N117" s="4" t="s">
        <v>255</v>
      </c>
      <c r="O117" s="4" t="s">
        <v>256</v>
      </c>
      <c r="P117" s="3" t="n">
        <v>243</v>
      </c>
      <c r="Q117" s="3" t="n">
        <v>243</v>
      </c>
      <c r="R117" s="5" t="n">
        <v>0.98</v>
      </c>
      <c r="S117" s="6" t="n">
        <v>1E-059</v>
      </c>
      <c r="T117" s="9" t="n">
        <v>0.9162</v>
      </c>
      <c r="U117" s="3" t="n">
        <v>1057</v>
      </c>
      <c r="V117" s="4" t="s">
        <v>257</v>
      </c>
      <c r="W117" s="0" t="s">
        <v>258</v>
      </c>
      <c r="X117" s="4" t="s">
        <v>259</v>
      </c>
      <c r="Y117" s="4" t="s">
        <v>256</v>
      </c>
      <c r="Z117" s="3" t="n">
        <v>237</v>
      </c>
      <c r="AA117" s="3" t="n">
        <v>237</v>
      </c>
      <c r="AB117" s="5" t="n">
        <v>0.98</v>
      </c>
      <c r="AC117" s="6" t="n">
        <v>7E-058</v>
      </c>
      <c r="AD117" s="7" t="n">
        <v>0.9106</v>
      </c>
      <c r="AE117" s="3" t="n">
        <v>408</v>
      </c>
      <c r="AF117" s="4" t="s">
        <v>260</v>
      </c>
      <c r="AH117" s="4" t="s">
        <v>261</v>
      </c>
      <c r="AI117" s="4" t="s">
        <v>262</v>
      </c>
      <c r="AJ117" s="3" t="n">
        <v>235</v>
      </c>
      <c r="AK117" s="3" t="n">
        <v>235</v>
      </c>
      <c r="AL117" s="5" t="n">
        <v>0.87</v>
      </c>
      <c r="AM117" s="6" t="n">
        <v>3E-057</v>
      </c>
      <c r="AN117" s="7" t="n">
        <v>0.9367</v>
      </c>
      <c r="AO117" s="3" t="n">
        <v>312</v>
      </c>
      <c r="AP117" s="4" t="s">
        <v>263</v>
      </c>
    </row>
    <row r="118" customFormat="false" ht="15" hidden="false" customHeight="false" outlineLevel="0" collapsed="false">
      <c r="A118" s="0" t="s">
        <v>1389</v>
      </c>
      <c r="B118" s="0" t="n">
        <v>43</v>
      </c>
      <c r="C118" s="0" t="s">
        <v>308</v>
      </c>
      <c r="D118" s="18" t="s">
        <v>253</v>
      </c>
      <c r="E118" s="0" t="s">
        <v>584</v>
      </c>
      <c r="K118" s="0" t="s">
        <v>585</v>
      </c>
      <c r="L118" s="0" t="s">
        <v>283</v>
      </c>
      <c r="M118" s="0" t="s">
        <v>213</v>
      </c>
      <c r="R118" s="22" t="s">
        <v>311</v>
      </c>
      <c r="S118" s="20" t="n">
        <v>0</v>
      </c>
      <c r="T118" s="22" t="s">
        <v>586</v>
      </c>
      <c r="U118" s="20" t="n">
        <v>667</v>
      </c>
      <c r="V118" s="21" t="s">
        <v>218</v>
      </c>
      <c r="Y118" s="0" t="s">
        <v>283</v>
      </c>
      <c r="Z118" s="0" t="s">
        <v>213</v>
      </c>
      <c r="AF118" s="21" t="s">
        <v>305</v>
      </c>
      <c r="AI118" s="0" t="s">
        <v>283</v>
      </c>
      <c r="AJ118" s="0" t="s">
        <v>213</v>
      </c>
      <c r="AP118" s="21" t="s">
        <v>306</v>
      </c>
      <c r="AQ118" s="0" t="s">
        <v>371</v>
      </c>
    </row>
    <row r="119" customFormat="false" ht="15" hidden="false" customHeight="false" outlineLevel="0" collapsed="false">
      <c r="A119" s="0" t="s">
        <v>1390</v>
      </c>
      <c r="B119" s="0" t="n">
        <v>30</v>
      </c>
      <c r="C119" s="0" t="s">
        <v>296</v>
      </c>
      <c r="D119" s="0" t="s">
        <v>253</v>
      </c>
      <c r="E119" s="0" t="s">
        <v>572</v>
      </c>
      <c r="K119" s="0" t="s">
        <v>573</v>
      </c>
      <c r="L119" s="0" t="s">
        <v>283</v>
      </c>
      <c r="M119" s="0" t="s">
        <v>284</v>
      </c>
      <c r="R119" s="22" t="s">
        <v>503</v>
      </c>
      <c r="S119" s="20" t="n">
        <v>4E-126</v>
      </c>
      <c r="T119" s="22" t="s">
        <v>574</v>
      </c>
      <c r="U119" s="20" t="n">
        <v>478</v>
      </c>
      <c r="V119" s="21" t="s">
        <v>575</v>
      </c>
      <c r="Y119" s="0" t="s">
        <v>283</v>
      </c>
      <c r="Z119" s="0" t="s">
        <v>284</v>
      </c>
      <c r="AF119" s="21" t="s">
        <v>576</v>
      </c>
      <c r="AI119" s="0" t="s">
        <v>283</v>
      </c>
      <c r="AJ119" s="0" t="s">
        <v>284</v>
      </c>
      <c r="AP119" s="21" t="s">
        <v>577</v>
      </c>
    </row>
    <row r="120" customFormat="false" ht="15" hidden="false" customHeight="false" outlineLevel="0" collapsed="false">
      <c r="A120" s="0" t="s">
        <v>1391</v>
      </c>
      <c r="B120" s="0" t="n">
        <v>51</v>
      </c>
      <c r="C120" s="0" t="s">
        <v>82</v>
      </c>
      <c r="D120" s="10" t="s">
        <v>253</v>
      </c>
      <c r="F120" s="2" t="n">
        <v>45317</v>
      </c>
      <c r="G120" s="0" t="s">
        <v>31</v>
      </c>
      <c r="H120" s="0" t="s">
        <v>265</v>
      </c>
      <c r="J120" s="0" t="n">
        <v>594</v>
      </c>
      <c r="K120" s="0" t="s">
        <v>266</v>
      </c>
      <c r="L120" s="3" t="s">
        <v>46</v>
      </c>
      <c r="M120" s="3" t="s">
        <v>72</v>
      </c>
      <c r="N120" s="4" t="s">
        <v>51</v>
      </c>
      <c r="O120" s="4" t="s">
        <v>52</v>
      </c>
      <c r="P120" s="3" t="n">
        <v>1009</v>
      </c>
      <c r="Q120" s="3" t="n">
        <v>1009</v>
      </c>
      <c r="R120" s="5" t="n">
        <v>1</v>
      </c>
      <c r="S120" s="3" t="n">
        <v>0</v>
      </c>
      <c r="T120" s="9" t="n">
        <v>0.9732</v>
      </c>
      <c r="U120" s="3" t="n">
        <v>719</v>
      </c>
      <c r="V120" s="4" t="s">
        <v>53</v>
      </c>
      <c r="W120" s="3"/>
      <c r="X120" s="4" t="s">
        <v>267</v>
      </c>
      <c r="Y120" s="4" t="s">
        <v>49</v>
      </c>
      <c r="Z120" s="3" t="n">
        <v>913</v>
      </c>
      <c r="AA120" s="3" t="n">
        <v>913</v>
      </c>
      <c r="AB120" s="5" t="n">
        <v>0.95</v>
      </c>
      <c r="AC120" s="3" t="n">
        <v>0</v>
      </c>
      <c r="AD120" s="7" t="n">
        <v>0.9576</v>
      </c>
      <c r="AE120" s="3" t="n">
        <v>755</v>
      </c>
      <c r="AF120" s="4" t="s">
        <v>268</v>
      </c>
      <c r="AG120" s="3"/>
      <c r="AH120" s="4" t="s">
        <v>269</v>
      </c>
      <c r="AI120" s="4" t="s">
        <v>49</v>
      </c>
      <c r="AJ120" s="3" t="n">
        <v>913</v>
      </c>
      <c r="AK120" s="3" t="n">
        <v>913</v>
      </c>
      <c r="AL120" s="5" t="n">
        <v>0.95</v>
      </c>
      <c r="AM120" s="3" t="n">
        <v>0</v>
      </c>
      <c r="AN120" s="7" t="n">
        <v>0.9576</v>
      </c>
      <c r="AO120" s="3" t="n">
        <v>752</v>
      </c>
      <c r="AP120" s="4" t="s">
        <v>270</v>
      </c>
    </row>
    <row r="121" customFormat="false" ht="15" hidden="false" customHeight="false" outlineLevel="0" collapsed="false">
      <c r="A121" s="0" t="s">
        <v>1392</v>
      </c>
      <c r="B121" s="0" t="n">
        <v>66</v>
      </c>
      <c r="C121" s="0" t="s">
        <v>380</v>
      </c>
      <c r="D121" s="20" t="s">
        <v>598</v>
      </c>
      <c r="K121" s="0" t="s">
        <v>278</v>
      </c>
    </row>
  </sheetData>
  <hyperlinks>
    <hyperlink ref="V1" r:id="rId1" display="MK841896.1"/>
    <hyperlink ref="AF1" r:id="rId2" display="MK841895.1"/>
    <hyperlink ref="AP1" r:id="rId3" display="MK841900.1"/>
    <hyperlink ref="V3" r:id="rId4" display="MK841763.1"/>
    <hyperlink ref="AF3" r:id="rId5" display="MK841792.1"/>
    <hyperlink ref="AP3" r:id="rId6" display="MK841786.1"/>
    <hyperlink ref="V4" r:id="rId7" display="MK842034.1"/>
    <hyperlink ref="AF4" r:id="rId8" display="MK842050.1"/>
    <hyperlink ref="AP4" r:id="rId9" display="MK842046.1"/>
    <hyperlink ref="V5" r:id="rId10" display="MK842034.1"/>
    <hyperlink ref="AF5" r:id="rId11" display="MK842050.1"/>
    <hyperlink ref="AP5" r:id="rId12" display="MK842046.1"/>
    <hyperlink ref="V7" r:id="rId13" display="MK842035.1"/>
    <hyperlink ref="AF7" r:id="rId14" display="MK842034.1"/>
    <hyperlink ref="AP7" r:id="rId15" display="MK842024.1"/>
    <hyperlink ref="N9" r:id="rId16" location="alnHdr_1624801961" display="Rhizopogon sp. isolate 65 internal transcribed spacer 1, partial sequence; 5.8S ribosomal RNA gene, complete sequence; and internal transcribed spacer 2, partial sequence"/>
    <hyperlink ref="O9" r:id="rId17" display="Rhizopogon sp."/>
    <hyperlink ref="V9" r:id="rId18" display="MK841709.1"/>
    <hyperlink ref="X9" r:id="rId19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Y9" r:id="rId20" display="uncultured Rhizopogon"/>
    <hyperlink ref="AF9" r:id="rId21" display="KF546497.1"/>
    <hyperlink ref="AH9" r:id="rId22" location="alnHdr_1624801898" display="Rhizopogon sp. isolate 1 small subunit ribosomal RNA gene, partial sequence; internal transcribed spacer 1, 5.8S ribosomal RNA gene, and internal transcribed spacer 2, complete sequence; and large subunit ribosomal RNA gene, partial sequence"/>
    <hyperlink ref="AI9" r:id="rId23" display="Rhizopogon sp."/>
    <hyperlink ref="AP9" r:id="rId24" display="MK841646.1"/>
    <hyperlink ref="V10" r:id="rId25" display="KF546497.1"/>
    <hyperlink ref="AF10" r:id="rId26" display="MK841709.1"/>
    <hyperlink ref="AP10" r:id="rId27" display="MK841646.1"/>
    <hyperlink ref="N11" r:id="rId28" location="alnHdr_2513303814" display="Penicillium roseopurpureum P26-ZN2-3 genes for 18S rRNA, ITS1, 5.8S rRNA, ITS2, 28S rRNA, partial and complete sequence"/>
    <hyperlink ref="O11" r:id="rId29" display="Penicillium roseopurpureum"/>
    <hyperlink ref="V11" r:id="rId30" display="LC769432.1"/>
    <hyperlink ref="X11" r:id="rId31" location="alnHdr_959201659" display="Penicillium roseopurpureum genomic DNA sequence contains ITS1, 5.8S rRNA gene, ITS2, 28S rRNA gene, strain MH1298"/>
    <hyperlink ref="Y11" r:id="rId32" display="Penicillium roseopurpureum"/>
    <hyperlink ref="AF11" r:id="rId33" display="LN901121.1"/>
    <hyperlink ref="AH11" r:id="rId34" location="alnHdr_928197883" display="Penicillium sp. AU29 internal transcribed spacer 1, partial sequence; 5.8S ribosomal RNA gene, complete sequence; and internal transcribed spacer 2, partial sequence"/>
    <hyperlink ref="AI11" r:id="rId35" display="Penicillium sp. AU29"/>
    <hyperlink ref="AP11" r:id="rId36" display="KP403967.1"/>
    <hyperlink ref="V14" r:id="rId37" display="MK842034.1"/>
    <hyperlink ref="AF14" r:id="rId38" display="MK842050.1"/>
    <hyperlink ref="AP14" r:id="rId39" display="MK842046.1"/>
    <hyperlink ref="N15" r:id="rId40" location="alnHdr_1700465603" display="Distoseptispora neorostrata culture MFLUCC:18-0376 internal transcribed spacer 1, partial sequence; 5.8S ribosomal RNA gene and internal transcribed spacer 2, complete sequence; and large subunit ribosomal RNA gene, partial sequence"/>
    <hyperlink ref="O15" r:id="rId41" display="Distoseptispora neorostrata"/>
    <hyperlink ref="V15" r:id="rId42" display="MN163008.1"/>
    <hyperlink ref="X15" r:id="rId43" location="alnHdr_1391254551" display="Penicillium citrinum isolate marine internal transcribed spacer 1, partial sequence; 5.8S ribosomal RNA gene and internal transcribed spacer 2, complete sequence; and large subunit ribosomal RNA gene, partial sequence"/>
    <hyperlink ref="Y15" r:id="rId44" display="Penicillium citrinum"/>
    <hyperlink ref="AF15" r:id="rId45" display="MH377076.1"/>
    <hyperlink ref="AH15" r:id="rId46" location="alnHdr_1191444607" display="Uncultured fungus clone OTU_1133 internal transcribed spacer 2, partial sequence"/>
    <hyperlink ref="AI15" r:id="rId47" display="uncultured fungus"/>
    <hyperlink ref="AP15" r:id="rId48" display="KX220263.1"/>
    <hyperlink ref="N16" r:id="rId49" location="alnHdr_2621712029" display="Verbascum thapsus genome assembly, chromosome: 14"/>
    <hyperlink ref="O16" r:id="rId50" display="Verbascum thapsus"/>
    <hyperlink ref="V16" r:id="rId51" display="OY770117.1"/>
    <hyperlink ref="X16" r:id="rId52" location="alnHdr_2621712022" display="Verbascum thapsus genome assembly, chromosome: 7"/>
    <hyperlink ref="Y16" r:id="rId53" display="Verbascum thapsus"/>
    <hyperlink ref="AF16" r:id="rId54" display="OY770110.1"/>
    <hyperlink ref="AH16" r:id="rId55" location="alnHdr_2621711925" display="Quercus cerris genome assembly, chromosome: 8"/>
    <hyperlink ref="AI16" r:id="rId56" display="Quercus cerris"/>
    <hyperlink ref="AP16" r:id="rId57" display="OY770013.1"/>
    <hyperlink ref="V17" r:id="rId58" display="MT156502.1"/>
    <hyperlink ref="AF17" r:id="rId59" display="MZ017535.1"/>
    <hyperlink ref="AP17" r:id="rId60" display="MZ017534.1"/>
    <hyperlink ref="N19" r:id="rId61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O19" r:id="rId62" display="uncultured Rhizopogon"/>
    <hyperlink ref="V19" r:id="rId63" display="KF546497.1"/>
    <hyperlink ref="X19" r:id="rId64" location="alnHdr_1624801961" display="Rhizopogon sp. isolate 65 internal transcribed spacer 1, partial sequence; 5.8S ribosomal RNA gene, complete sequence; and internal transcribed spacer 2, partial sequence"/>
    <hyperlink ref="Y19" r:id="rId65" display="Rhizopogon sp."/>
    <hyperlink ref="AF19" r:id="rId66" display="MK841709.1"/>
    <hyperlink ref="AH19" r:id="rId67" location="alnHdr_1624801988" display="Rhizopogon sp. isolate 92 small subunit ribosomal RNA gene, partial sequence; internal transcribed spacer 1, 5.8S ribosomal RNA gene, and internal transcribed spacer 2, complete sequence; and large subunit ribosomal RNA gene, partial sequence"/>
    <hyperlink ref="AI19" r:id="rId68" display="Rhizopogon sp."/>
    <hyperlink ref="AP19" r:id="rId69" display="MK841736.1"/>
    <hyperlink ref="V21" r:id="rId70" display="MK841900.1"/>
    <hyperlink ref="AF21" r:id="rId71" display="MK841896.1"/>
    <hyperlink ref="AP21" r:id="rId72" display="MK841895.1"/>
    <hyperlink ref="N26" r:id="rId73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O26" r:id="rId74" display="uncultured Rhizopogon"/>
    <hyperlink ref="V26" r:id="rId75" display="KF546497.1"/>
    <hyperlink ref="X26" r:id="rId76" location="alnHdr_1624801961" display="Rhizopogon sp. isolate 65 internal transcribed spacer 1, partial sequence; 5.8S ribosomal RNA gene, complete sequence; and internal transcribed spacer 2, partial sequence"/>
    <hyperlink ref="Y26" r:id="rId77" display="Rhizopogon sp."/>
    <hyperlink ref="AF26" r:id="rId78" display="MK841709.1"/>
    <hyperlink ref="AH26" r:id="rId79" location="alnHdr_1624801988" display="Rhizopogon sp. isolate 92 small subunit ribosomal RNA gene, partial sequence; internal transcribed spacer 1, 5.8S ribosomal RNA gene, and internal transcribed spacer 2, complete sequence; and large subunit ribosomal RNA gene, partial sequence"/>
    <hyperlink ref="AI26" r:id="rId80" display="Rhizopogon sp."/>
    <hyperlink ref="AP26" r:id="rId81" display="MK841736.1"/>
    <hyperlink ref="V27" r:id="rId82" display="MK842034.1"/>
    <hyperlink ref="AF27" r:id="rId83" display="MK842050.1"/>
    <hyperlink ref="AP27" r:id="rId84" display="MK842046.1"/>
    <hyperlink ref="N29" r:id="rId85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O29" r:id="rId86" display="uncultured Rhizopogon"/>
    <hyperlink ref="V29" r:id="rId87" display="KF546497.1"/>
    <hyperlink ref="X29" r:id="rId88" location="alnHdr_1624801961" display="Rhizopogon sp. isolate 65 internal transcribed spacer 1, partial sequence; 5.8S ribosomal RNA gene, complete sequence; and internal transcribed spacer 2, partial sequence"/>
    <hyperlink ref="Y29" r:id="rId89" display="Rhizopogon sp."/>
    <hyperlink ref="AF29" r:id="rId90" display="MK841709.1"/>
    <hyperlink ref="AH29" r:id="rId91" location="alnHdr_1624801988" display="Rhizopogon sp. isolate 92 small subunit ribosomal RNA gene, partial sequence; internal transcribed spacer 1, 5.8S ribosomal RNA gene, and internal transcribed spacer 2, complete sequence; and large subunit ribosomal RNA gene, partial sequence"/>
    <hyperlink ref="AI29" r:id="rId92" display="Rhizopogon sp."/>
    <hyperlink ref="AP29" r:id="rId93" display="MK841736.1"/>
    <hyperlink ref="N30" r:id="rId94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O30" r:id="rId95" display="uncultured Rhizopogon"/>
    <hyperlink ref="V30" r:id="rId96" display="KF546497.1"/>
    <hyperlink ref="X30" r:id="rId97" location="alnHdr_1624801961" display="Rhizopogon sp. isolate 65 internal transcribed spacer 1, partial sequence; 5.8S ribosomal RNA gene, complete sequence; and internal transcribed spacer 2, partial sequence"/>
    <hyperlink ref="Y30" r:id="rId98" display="Rhizopogon sp."/>
    <hyperlink ref="AF30" r:id="rId99" display="MK841709.1"/>
    <hyperlink ref="AH30" r:id="rId100" location="alnHdr_1624801988" display="Rhizopogon sp. isolate 92 small subunit ribosomal RNA gene, partial sequence; internal transcribed spacer 1, 5.8S ribosomal RNA gene, and internal transcribed spacer 2, complete sequence; and large subunit ribosomal RNA gene, partial sequence"/>
    <hyperlink ref="AI30" r:id="rId101" display="Rhizopogon sp."/>
    <hyperlink ref="AP30" r:id="rId102" display="MK841736.1"/>
    <hyperlink ref="N31" r:id="rId103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O31" r:id="rId104" display="Rhizopogon guzmanii"/>
    <hyperlink ref="V31" r:id="rId105" display="KC152202.1"/>
    <hyperlink ref="X31" r:id="rId106" location="alnHdr_1624802201" display="Rhizopogon subpurpurascens isolate 303 small subunit ribosomal RNA gene, partial sequence; internal transcribed spacer 1, 5.8S ribosomal RNA gene, and internal transcribed spacer 2, complete sequence; and large subunit ribosomal RNA gene, partial sequence"/>
    <hyperlink ref="Y31" r:id="rId107" display="Rhizopogon subpurpurascens"/>
    <hyperlink ref="AF31" r:id="rId108" display="MK841947.1"/>
    <hyperlink ref="AH31" r:id="rId109" location="alnHdr_1624802200" display="Rhizopogon subpurpurascens isolate 302 small subunit ribosomal RNA gene, partial sequence; internal transcribed spacer 1, 5.8S ribosomal RNA gene, and internal transcribed spacer 2, complete sequence; and large subunit ribosomal RNA gene, partial sequence"/>
    <hyperlink ref="AI31" r:id="rId110" display="Rhizopogon subpurpurascens"/>
    <hyperlink ref="AP31" r:id="rId111" display="MK841946.1"/>
    <hyperlink ref="V34" r:id="rId112" display="MK722982.1"/>
    <hyperlink ref="AF34" r:id="rId113" display="MK544026.1"/>
    <hyperlink ref="AP34" r:id="rId114" display="LS955453.1"/>
    <hyperlink ref="N35" r:id="rId115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O35" r:id="rId116" display="Rhizopogon guzmanii"/>
    <hyperlink ref="V35" r:id="rId117" display="KC152202.1"/>
    <hyperlink ref="X35" r:id="rId118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Y35" r:id="rId119" display="Rhizopogon milleri"/>
    <hyperlink ref="AF35" r:id="rId120" display="MH819344.1"/>
    <hyperlink ref="AH35" r:id="rId121" location="alnHdr_1020159791" display="Rhizopogon atroviolaceus voucher OSC 49868 18S ribosomal RNA gene, partial sequence; internal transcribed spacer 1, 5.8S ribosomal RNA gene, and internal transcribed spacer 2, complete sequence; and 28S ribosomal RNA gene, partial sequence"/>
    <hyperlink ref="AI35" r:id="rId122" display="Rhizopogon atroviolaceus"/>
    <hyperlink ref="AP35" r:id="rId123" display="KT968584.1"/>
    <hyperlink ref="N36" r:id="rId124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O36" r:id="rId125" display="uncultured Rhizopogon"/>
    <hyperlink ref="V36" r:id="rId126" display="KF546497.1"/>
    <hyperlink ref="X36" r:id="rId127" location="alnHdr_1624801988" display="Rhizopogon sp. isolate 92 small subunit ribosomal RNA gene, partial sequence; internal transcribed spacer 1, 5.8S ribosomal RNA gene, and internal transcribed spacer 2, complete sequence; and large subunit ribosomal RNA gene, partial sequence"/>
    <hyperlink ref="Y36" r:id="rId128" display="Rhizopogon sp."/>
    <hyperlink ref="AF36" r:id="rId129" display="MK841736.1"/>
    <hyperlink ref="AH36" r:id="rId130" location="alnHdr_1624801974" display="Rhizopogon sp. isolate 78 small subunit ribosomal RNA gene, partial sequence; internal transcribed spacer 1, 5.8S ribosomal RNA gene, and internal transcribed spacer 2, complete sequence; and large subunit ribosomal RNA gene, partial sequence"/>
    <hyperlink ref="AI36" r:id="rId131" display="Rhizopogon sp."/>
    <hyperlink ref="AP36" r:id="rId132" display="MK841722.1"/>
    <hyperlink ref="N41" r:id="rId133" location="alnHdr_1624801961" display="Rhizopogon sp. isolate 65 internal transcribed spacer 1, partial sequence; 5.8S ribosomal RNA gene, complete sequence; and internal transcribed spacer 2, partial sequence"/>
    <hyperlink ref="O41" r:id="rId134" display="Rhizopogon sp."/>
    <hyperlink ref="V41" r:id="rId135" display="MK841709.1"/>
    <hyperlink ref="X41" r:id="rId136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Y41" r:id="rId137" display="uncultured Rhizopogon"/>
    <hyperlink ref="AF41" r:id="rId138" display="KF546497.1"/>
    <hyperlink ref="AH41" r:id="rId139" location="alnHdr_1171950290" display="Rhizopogon roseolus isolate CIEFAP_R51 internal transcribed spacer 1, partial sequence; 5.8S ribosomal RNA gene, complete sequence; and internal transcribed spacer 2, partial sequence"/>
    <hyperlink ref="AI41" r:id="rId140" display="Rhizopogon roseolus"/>
    <hyperlink ref="AP41" r:id="rId141" display="KX691897.1"/>
    <hyperlink ref="N42" r:id="rId142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O42" r:id="rId143" display="uncultured Rhizopogon"/>
    <hyperlink ref="V42" r:id="rId144" display="KF546497.1"/>
    <hyperlink ref="X42" r:id="rId145" location="alnHdr_1624801988" display="Rhizopogon sp. isolate 92 small subunit ribosomal RNA gene, partial sequence; internal transcribed spacer 1, 5.8S ribosomal RNA gene, and internal transcribed spacer 2, complete sequence; and large subunit ribosomal RNA gene, partial sequence"/>
    <hyperlink ref="Y42" r:id="rId146" display="Rhizopogon sp."/>
    <hyperlink ref="AF42" r:id="rId147" display="MK841736.1"/>
    <hyperlink ref="AH42" r:id="rId148" location="alnHdr_1624801921" display="Rhizopogon sp. isolate 25 small subunit ribosomal RNA gene, partial sequence; internal transcribed spacer 1, 5.8S ribosomal RNA gene, and internal transcribed spacer 2, complete sequence; and large subunit ribosomal RNA gene, partial sequence"/>
    <hyperlink ref="AI42" r:id="rId149" display="Rhizopogon sp."/>
    <hyperlink ref="AP42" r:id="rId150" display="MK841669.1"/>
    <hyperlink ref="N43" r:id="rId151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O43" r:id="rId152" display="uncultured Rhizopogon"/>
    <hyperlink ref="V43" r:id="rId153" display="KF546497.1"/>
    <hyperlink ref="N44" r:id="rId154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O44" r:id="rId155" display="uncultured Rhizopogon"/>
    <hyperlink ref="V44" r:id="rId156" display="KF546497.1"/>
    <hyperlink ref="X44" r:id="rId157" location="alnHdr_1624801988" display="Rhizopogon sp. isolate 92 small subunit ribosomal RNA gene, partial sequence; internal transcribed spacer 1, 5.8S ribosomal RNA gene, and internal transcribed spacer 2, complete sequence; and large subunit ribosomal RNA gene, partial sequence"/>
    <hyperlink ref="Y44" r:id="rId158" display="Rhizopogon sp."/>
    <hyperlink ref="AF44" r:id="rId159" display="MK841736.1"/>
    <hyperlink ref="AH44" r:id="rId160" location="alnHdr_1624801974" display="Rhizopogon sp. isolate 78 small subunit ribosomal RNA gene, partial sequence; internal transcribed spacer 1, 5.8S ribosomal RNA gene, and internal transcribed spacer 2, complete sequence; and large subunit ribosomal RNA gene, partial sequence"/>
    <hyperlink ref="AI44" r:id="rId161" display="Rhizopogon sp."/>
    <hyperlink ref="AP44" r:id="rId162" display="MK841722.1"/>
    <hyperlink ref="V45" r:id="rId163" display="KF546497.1"/>
    <hyperlink ref="AF45" r:id="rId164" display="MK841709.1"/>
    <hyperlink ref="AP45" r:id="rId165" display="MN809541.1"/>
    <hyperlink ref="N46" r:id="rId166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O46" r:id="rId167" display="Rhizopogon guzmanii"/>
    <hyperlink ref="V46" r:id="rId168" display="KC152202.1"/>
    <hyperlink ref="X46" r:id="rId169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Y46" r:id="rId170" display="Rhizopogon milleri"/>
    <hyperlink ref="AF46" r:id="rId171" display="MH819344.1"/>
    <hyperlink ref="AH46" r:id="rId172" location="alnHdr_1020159792" display="Rhizopogon atroviolaceus voucher OSC 58549 18S ribosomal RNA gene, partial sequence; internal transcribed spacer 1, 5.8S ribosomal RNA gene, and internal transcribed spacer 2, complete sequence; and 28S ribosomal RNA gene, partial sequence"/>
    <hyperlink ref="AI46" r:id="rId173" display="Rhizopogon atroviolaceus"/>
    <hyperlink ref="AP46" r:id="rId174" display="KT968585.1"/>
    <hyperlink ref="V51" r:id="rId175" display="MN809541.1"/>
    <hyperlink ref="AF51" r:id="rId176" display="KF546497.1"/>
    <hyperlink ref="AP51" r:id="rId177" display="MK841709.1"/>
    <hyperlink ref="N54" r:id="rId178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O54" r:id="rId179" display="uncultured Rhizopogon"/>
    <hyperlink ref="V54" r:id="rId180" display="KF546497.1"/>
    <hyperlink ref="X54" r:id="rId181" location="alnHdr_1624801988" display="Rhizopogon sp. isolate 92 small subunit ribosomal RNA gene, partial sequence; internal transcribed spacer 1, 5.8S ribosomal RNA gene, and internal transcribed spacer 2, complete sequence; and large subunit ribosomal RNA gene, partial sequence"/>
    <hyperlink ref="Y54" r:id="rId182" display="Rhizopogon sp."/>
    <hyperlink ref="AF54" r:id="rId183" display="MK841736.1"/>
    <hyperlink ref="AH54" r:id="rId184" location="alnHdr_1624801961" display="Rhizopogon sp. isolate 65 internal transcribed spacer 1, partial sequence; 5.8S ribosomal RNA gene, complete sequence; and internal transcribed spacer 2, partial sequence"/>
    <hyperlink ref="AI54" r:id="rId185" display="Rhizopogon sp."/>
    <hyperlink ref="AP54" r:id="rId186" display="MK841709.1"/>
    <hyperlink ref="V55" r:id="rId187" display="MT252595.1"/>
    <hyperlink ref="AF55" r:id="rId188" display="MN549490.1"/>
    <hyperlink ref="AP55" r:id="rId189" display="MG273998.1"/>
    <hyperlink ref="N57" r:id="rId190" location="alnHdr_1216362518" display="Uncultured Agaricales isolate soil 3755 5.8S ribosomal RNA gene, partial sequence; internal transcribed spacer 2, complete sequence; and large subunit ribosomal RNA gene, partial sequence"/>
    <hyperlink ref="O57" r:id="rId191" display="uncultured Agaricales"/>
    <hyperlink ref="V57" r:id="rId192" display="MF484959.1"/>
    <hyperlink ref="X57" r:id="rId193" location="alnHdr_1221144223" display="Uncultured eukaryote clone 216 5.8S ribosomal RNA gene, partial sequence; internal transcribed spacer 2, complete sequence; and large subunit ribosomal RNA gene, partial sequence"/>
    <hyperlink ref="Y57" r:id="rId194" display="uncultured eukaryote"/>
    <hyperlink ref="AF57" r:id="rId195" display="MF568889.1"/>
    <hyperlink ref="AH57" r:id="rId196" location="alnHdr_1005259760" display="Uncultured Oliveonia genomic DNA containing 18S rRNA gene, ITS1, 5.8S rRNA gene, ITS2 and 28S rRNA gene, clone 10DWuC01 (MOTU50)"/>
    <hyperlink ref="AI57" r:id="rId197" display="uncultured Oliveonia"/>
    <hyperlink ref="AP57" r:id="rId198" display="HG936636.1"/>
    <hyperlink ref="V58" r:id="rId199" display="KY574384.1"/>
    <hyperlink ref="AF58" r:id="rId200" display="KC965241.1"/>
    <hyperlink ref="AP58" r:id="rId201" display="JX630924.1"/>
    <hyperlink ref="N63" r:id="rId202" location="alnHdr_1624802288" display="Geopora sp. 1 HS-2019a isolate 390 small subunit ribosomal RNA gene, partial sequence; internal transcribed spacer 1, 5.8S ribosomal RNA gene, and internal transcribed spacer 2, complete sequence; and large subunit ribosomal RNA gene, partial sequence"/>
    <hyperlink ref="O63" r:id="rId203" display="Geopora sp. 1 HS-2019a"/>
    <hyperlink ref="V63" r:id="rId204" display="MK842034.1"/>
    <hyperlink ref="X63" r:id="rId205" location="alnHdr_1624802304" display="Geopora sp. 1 HS-2019a isolate 406 small subunit ribosomal RNA gene, partial sequence; internal transcribed spacer 1, 5.8S ribosomal RNA gene, and internal transcribed spacer 2, complete sequence; and large subunit ribosomal RNA gene, partial sequence"/>
    <hyperlink ref="Y63" r:id="rId206" display="Geopora sp. 1 HS-2019a"/>
    <hyperlink ref="AF63" r:id="rId207" display="MK842050.1"/>
    <hyperlink ref="AH63" r:id="rId208" location="alnHdr_1624802300" display="Geopora sp. 1 HS-2019a isolate 402 small subunit ribosomal RNA gene, partial sequence; internal transcribed spacer 1, 5.8S ribosomal RNA gene, and internal transcribed spacer 2, complete sequence; and large subunit ribosomal RNA gene, partial sequence"/>
    <hyperlink ref="AI63" r:id="rId209" display="Geopora sp. 1 HS-2019a"/>
    <hyperlink ref="AP63" r:id="rId210" display="MK842046.1"/>
    <hyperlink ref="N68" r:id="rId211" location="alnHdr_1624801961" display="Rhizopogon sp. isolate 65 internal transcribed spacer 1, partial sequence; 5.8S ribosomal RNA gene, complete sequence; and internal transcribed spacer 2, partial sequence"/>
    <hyperlink ref="O68" r:id="rId212" display="Rhizopogon sp."/>
    <hyperlink ref="V68" r:id="rId213" display="MK841709.1"/>
    <hyperlink ref="X68" r:id="rId214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Y68" r:id="rId215" display="uncultured Rhizopogon"/>
    <hyperlink ref="AF68" r:id="rId216" display="KF546497.1"/>
    <hyperlink ref="AH68" r:id="rId217" location="alnHdr_1171950290" display="Rhizopogon roseolus isolate CIEFAP_R51 internal transcribed spacer 1, partial sequence; 5.8S ribosomal RNA gene, complete sequence; and internal transcribed spacer 2, partial sequence"/>
    <hyperlink ref="AI68" r:id="rId218" display="Rhizopogon roseolus"/>
    <hyperlink ref="AP68" r:id="rId219" display="KX691897.1"/>
    <hyperlink ref="V70" r:id="rId220" display="MT635292.1"/>
    <hyperlink ref="AF70" r:id="rId221" display="MT313044.1"/>
    <hyperlink ref="AP70" r:id="rId222" display="MT313043.1"/>
    <hyperlink ref="N72" r:id="rId223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O72" r:id="rId224" display="uncultured Rhizopogon"/>
    <hyperlink ref="V72" r:id="rId225" display="KF546497.1"/>
    <hyperlink ref="X72" r:id="rId226" location="alnHdr_1624801988" display="Rhizopogon sp. isolate 92 small subunit ribosomal RNA gene, partial sequence; internal transcribed spacer 1, 5.8S ribosomal RNA gene, and internal transcribed spacer 2, complete sequence; and large subunit ribosomal RNA gene, partial sequence"/>
    <hyperlink ref="Y72" r:id="rId227" display="Rhizopogon sp."/>
    <hyperlink ref="AF72" r:id="rId228" display="MK841736.1"/>
    <hyperlink ref="AH72" r:id="rId229" location="alnHdr_1624801974" display="Rhizopogon sp. isolate 78 small subunit ribosomal RNA gene, partial sequence; internal transcribed spacer 1, 5.8S ribosomal RNA gene, and internal transcribed spacer 2, complete sequence; and large subunit ribosomal RNA gene, partial sequence"/>
    <hyperlink ref="AI72" r:id="rId230" display="Rhizopogon sp."/>
    <hyperlink ref="AP72" r:id="rId231" display="MK841722.1"/>
    <hyperlink ref="N73" r:id="rId232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O73" r:id="rId233" display="Rhizopogon guzmanii"/>
    <hyperlink ref="V73" r:id="rId234" display="KC152202.1"/>
    <hyperlink ref="X73" r:id="rId235" location="alnHdr_19032695" display="Rhizopogon sp. SaSisk internal transcribed spacer 1, partial sequence; 5.8S ribosomal RNA gene, complete sequence; and internal transcribed spacer 2, partial sequence"/>
    <hyperlink ref="Y73" r:id="rId236" display="Rhizopogon sp. SaSisk"/>
    <hyperlink ref="AF73" r:id="rId237" display="AF351873.1"/>
    <hyperlink ref="AH73" r:id="rId238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AI73" r:id="rId239" display="Rhizopogon milleri"/>
    <hyperlink ref="AP73" r:id="rId240" display="MH819344.1"/>
    <hyperlink ref="N75" r:id="rId241" location="alnHdr_1782770793" display="Rhizopogon armeniacus internal transcribed spacer 1, partial sequence; 5.8S ribosomal RNA gene, complete sequence; and internal transcribed spacer 2, partial sequence"/>
    <hyperlink ref="O75" r:id="rId242" display="Rhizopogon armeniacus"/>
    <hyperlink ref="V75" r:id="rId243" display="MN809541.1"/>
    <hyperlink ref="X75" r:id="rId244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Y75" r:id="rId245" display="uncultured Rhizopogon"/>
    <hyperlink ref="AF75" r:id="rId246" display="KF546497.1"/>
    <hyperlink ref="AH75" r:id="rId247" location="alnHdr_1624802137" display="Rhizopogon pseudoroseolus isolate 241 small subunit ribosomal RNA gene, partial sequence; internal transcribed spacer 1, 5.8S ribosomal RNA gene, and internal transcribed spacer 2, complete sequence; and large subunit ribosomal RNA gene, partial sequence"/>
    <hyperlink ref="AI75" r:id="rId248" display="Rhizopogon pseudoroseolus"/>
    <hyperlink ref="AP75" r:id="rId249" display="MK841885.1"/>
    <hyperlink ref="N76" r:id="rId250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O76" r:id="rId251" display="uncultured Rhizopogon"/>
    <hyperlink ref="V76" r:id="rId252" display="KF546497.1"/>
    <hyperlink ref="X76" r:id="rId253" location="alnHdr_1624801961" display="Rhizopogon sp. isolate 65 internal transcribed spacer 1, partial sequence; 5.8S ribosomal RNA gene, complete sequence; and internal transcribed spacer 2, partial sequence"/>
    <hyperlink ref="Y76" r:id="rId254" display="Rhizopogon sp."/>
    <hyperlink ref="AF76" r:id="rId255" display="MK841709.1"/>
    <hyperlink ref="AH76" r:id="rId256" location="alnHdr_1624801988" display="Rhizopogon sp. isolate 92 small subunit ribosomal RNA gene, partial sequence; internal transcribed spacer 1, 5.8S ribosomal RNA gene, and internal transcribed spacer 2, complete sequence; and large subunit ribosomal RNA gene, partial sequence"/>
    <hyperlink ref="AI76" r:id="rId257" display="Rhizopogon sp."/>
    <hyperlink ref="AP76" r:id="rId258" display="MK841736.1"/>
    <hyperlink ref="N77" r:id="rId259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O77" r:id="rId260" display="Rhizopogon guzmanii"/>
    <hyperlink ref="V77" r:id="rId261" display="KC152202.1"/>
    <hyperlink ref="X77" r:id="rId262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Y77" r:id="rId263" display="Rhizopogon milleri"/>
    <hyperlink ref="AF77" r:id="rId264" display="MH819344.1"/>
    <hyperlink ref="AH77" r:id="rId265" location="alnHdr_1020159791" display="Rhizopogon atroviolaceus voucher OSC 49868 18S ribosomal RNA gene, partial sequence; internal transcribed spacer 1, 5.8S ribosomal RNA gene, and internal transcribed spacer 2, complete sequence; and 28S ribosomal RNA gene, partial sequence"/>
    <hyperlink ref="AI77" r:id="rId266" display="Rhizopogon atroviolaceus"/>
    <hyperlink ref="AP77" r:id="rId267" display="KT968584.1"/>
    <hyperlink ref="N78" r:id="rId268" location="alnHdr_1447659582" display="Uncultured fungus clone OTU139 18S ribosomal RNA gene, internal transcribed spacer 1, 5.8S ribosomal RNA gene, internal transcribed spacer 2, and 28S ribosomal RNA gene, region"/>
    <hyperlink ref="O78" r:id="rId269" display="uncultured fungus"/>
    <hyperlink ref="V78" r:id="rId270" display="MF971190.1"/>
    <hyperlink ref="X78" r:id="rId271" location="alnHdr_1447659580" display="Uncultured fungus clone OTU137 18S ribosomal RNA gene, internal transcribed spacer 1, 5.8S ribosomal RNA gene, internal transcribed spacer 2, and 28S ribosomal RNA gene, region"/>
    <hyperlink ref="Y78" r:id="rId272" display="uncultured fungus"/>
    <hyperlink ref="AF78" r:id="rId273" display="MF971188.1"/>
    <hyperlink ref="AH78" r:id="rId274" location="alnHdr_300079103" display="Uncultured Orbiliales clone K3Fc75H internal transcribed spacer 1, partial sequence; 5.8S ribosomal RNA gene, complete sequence; and internal transcribed spacer 2, partial sequence"/>
    <hyperlink ref="AI78" r:id="rId275" display="uncultured Orbiliales"/>
    <hyperlink ref="AP78" r:id="rId276" display="GQ924028.1"/>
    <hyperlink ref="N81" r:id="rId277" location="alnHdr_1624802151" display="Geopora pinyonensis isolate 255 small subunit ribosomal RNA gene, partial sequence; internal transcribed spacer 1, 5.8S ribosomal RNA gene, and internal transcribed spacer 2, complete sequence; and large subunit ribosomal RNA gene, partial sequence"/>
    <hyperlink ref="O81" r:id="rId278" display="Geopora pinyonensis"/>
    <hyperlink ref="V81" r:id="rId279" display="MK841899.1"/>
    <hyperlink ref="X81" r:id="rId280" location="alnHdr_1624802152" display="Geopora pinyonensis isolate 256 small subunit ribosomal RNA gene, partial sequence; internal transcribed spacer 1, 5.8S ribosomal RNA gene, and internal transcribed spacer 2, complete sequence; and large subunit ribosomal RNA gene, partial sequence"/>
    <hyperlink ref="Y81" r:id="rId281" display="Geopora pinyonensis"/>
    <hyperlink ref="AF81" r:id="rId282" display="MK841900.1"/>
    <hyperlink ref="AH81" r:id="rId283" location="alnHdr_1624802149" display="Geopora pinyonensis isolate 253 small subunit ribosomal RNA gene, partial sequence; internal transcribed spacer 1, 5.8S ribosomal RNA gene, and internal transcribed spacer 2, complete sequence; and large subunit ribosomal RNA gene, partial sequence"/>
    <hyperlink ref="AI81" r:id="rId284" display="Geopora pinyonensis"/>
    <hyperlink ref="AP81" r:id="rId285" display="MK841897.1"/>
    <hyperlink ref="V82" r:id="rId286" display="KF546492.1"/>
    <hyperlink ref="AF82" r:id="rId287" display="MK841896.1"/>
    <hyperlink ref="AP82" r:id="rId288" display="MK841895.1"/>
    <hyperlink ref="V83" r:id="rId289" display="KF546492.1"/>
    <hyperlink ref="AF83" r:id="rId290" display="MK841978.1"/>
    <hyperlink ref="AP83" r:id="rId291" display="MK841900.1"/>
    <hyperlink ref="N84" r:id="rId292" location="alnHdr_551692938" display="Uncultured Geopora clone ectomyc4 18S ribosomal RNA gene, partial sequence; internal transcribed spacer 1, 5.8S ribosomal RNA gene, and internal transcribed spacer 2, complete sequence; and 28S ribosomal RNA gene, partial sequence"/>
    <hyperlink ref="O84" r:id="rId293" display="uncultured Geopora"/>
    <hyperlink ref="V84" r:id="rId294" display="KF546492.1"/>
    <hyperlink ref="X84" r:id="rId295" location="alnHdr_1624802232" display="Geopora sp. 2 HS-2019b isolate 334 internal transcribed spacer 1, partial sequence; 5.8S ribosomal RNA gene, complete sequence; and internal transcribed spacer 2, partial sequence"/>
    <hyperlink ref="Y84" r:id="rId296" display="Geopora sp. 2 HS-2019b"/>
    <hyperlink ref="AF84" r:id="rId297" display="MK841978.1"/>
    <hyperlink ref="AH84" r:id="rId298" location="alnHdr_315932736" display="Uncultured Geopora isolate RFLP type J 18S ribosomal RNA gene, partial sequence; internal transcribed spacer 1 and 5.8S ribosomal RNA gene, complete sequence; and internal transcribed spacer 2, partial sequence"/>
    <hyperlink ref="AI84" r:id="rId299" display="uncultured Geopora"/>
    <hyperlink ref="AP84" r:id="rId300" display="HQ630378.1"/>
    <hyperlink ref="V85" r:id="rId301" display="MK841822.1"/>
    <hyperlink ref="AF85" r:id="rId302" display="MK841807.1"/>
    <hyperlink ref="AP85" r:id="rId303" display="MK841806.1"/>
    <hyperlink ref="V86" r:id="rId304" display="KF546490.1"/>
    <hyperlink ref="AF86" r:id="rId305" display="HQ630377.1"/>
    <hyperlink ref="AP86" r:id="rId306" display="MK841899.1"/>
    <hyperlink ref="V87" r:id="rId307" display="HQ667842.1"/>
    <hyperlink ref="AF87" r:id="rId308" display="KM576593.1"/>
    <hyperlink ref="AP87" r:id="rId309" display="KY574384.1"/>
    <hyperlink ref="V88" r:id="rId310" display="AY702741.1"/>
    <hyperlink ref="AF88" r:id="rId311" display="KF296984.1"/>
    <hyperlink ref="AP88" r:id="rId312" display="JQ917866.1"/>
    <hyperlink ref="N89" r:id="rId313" location="alnHdr_1539176577" display="Anabas testudineus genome assembly, chromosome: 18"/>
    <hyperlink ref="O89" r:id="rId314" display="Anabas testudineus"/>
    <hyperlink ref="V89" r:id="rId315" display="LR132042.1"/>
    <hyperlink ref="X89" r:id="rId316" location="alnHdr_1552384733" display="Talaromyces purpureogenus isolate F small subunit ribosomal RNA gene, partial sequence; internal transcribed spacer 1, 5.8S ribosomal RNA gene, and internal transcribed spacer 2, complete sequence; and large subunit ribosomal RNA gene, partial sequence"/>
    <hyperlink ref="Y89" r:id="rId317" display="Talaromyces purpureogenus"/>
    <hyperlink ref="AF89" r:id="rId318" display="MK388411.1"/>
    <hyperlink ref="AH89" r:id="rId319" location="alnHdr_1025938839" display="Uncultured Mortierella clone OTU_3164-phylogroup Mort_7.29 5.8S ribosomal RNA gene and internal transcribed spacer 2, partial sequence"/>
    <hyperlink ref="AI89" r:id="rId320" display="uncultured Mortierella"/>
    <hyperlink ref="AP89" r:id="rId321" display="KX115810.1"/>
    <hyperlink ref="V90" r:id="rId322" display="MK841978.1"/>
    <hyperlink ref="AF90" r:id="rId323" display="KF546492.1"/>
    <hyperlink ref="AP90" r:id="rId324" display="HQ630378.1"/>
    <hyperlink ref="V91" r:id="rId325" display="KF546492.1"/>
    <hyperlink ref="AF91" r:id="rId326" display="MK841978.1"/>
    <hyperlink ref="AP91" r:id="rId327" display="HQ630378.1"/>
    <hyperlink ref="V92" r:id="rId328" display="MK841709.1"/>
    <hyperlink ref="AF92" r:id="rId329" display="KF546497.1"/>
    <hyperlink ref="AP92" r:id="rId330" display="MN809541.1"/>
    <hyperlink ref="V93" r:id="rId331" display="MG761361.1"/>
    <hyperlink ref="AF93" r:id="rId332" display="LT899788.1"/>
    <hyperlink ref="AP93" r:id="rId333" display="LT899788.1"/>
    <hyperlink ref="V94" r:id="rId334" display="MK018228.1"/>
    <hyperlink ref="AF94" r:id="rId335" display="MK247535.1"/>
    <hyperlink ref="AP94" r:id="rId336" display="MH857978.1"/>
    <hyperlink ref="N95" r:id="rId337" location="alnHdr_401672021" display="Ascomycota sp. 1 LX-2012 18S ribosomal RNA gene, partial sequence; internal transcribed spacer 1, 5.8S ribosomal RNA gene, and internal transcribed spacer 2, complete sequence; and 28S ribosomal RNA gene, partial sequence"/>
    <hyperlink ref="O95" r:id="rId338" display="Ascomycota sp. 1 LX-2012"/>
    <hyperlink ref="V95" r:id="rId339" display="JX145388.1"/>
    <hyperlink ref="X95" r:id="rId340" location="alnHdr_1435109235" display="Cladophialophora sp. isolate TK314 internal transcribed spacer 1, partial sequence; 5.8S ribosomal RNA gene and internal transcribed spacer 2, complete sequence; and large subunit ribosomal RNA gene, partial sequence"/>
    <hyperlink ref="Y95" r:id="rId341" display="Cladophialophora sp."/>
    <hyperlink ref="AF95" r:id="rId342" display="MG756629.1"/>
    <hyperlink ref="AH95" r:id="rId343" location="alnHdr_752503378" display="Cladophialophora sp. KO-groupE 2014 gene for ITS1, 5.8S rRNA, ITS2 and LSU, partial sequence, strain: Coc4016"/>
    <hyperlink ref="AI95" r:id="rId344" display="Cladophialophora sp. KO-groupE 2014"/>
    <hyperlink ref="AP95" r:id="rId345" display="AB986416.1"/>
    <hyperlink ref="N96" r:id="rId346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O96" r:id="rId347" display="uncultured Rhizopogon"/>
    <hyperlink ref="V96" r:id="rId348" display="KF546497.1"/>
    <hyperlink ref="X96" r:id="rId349" location="alnHdr_1624801918" display="Rhizopogon sp. isolate 22 small subunit ribosomal RNA gene, partial sequence; internal transcribed spacer 1, 5.8S ribosomal RNA gene, and internal transcribed spacer 2, complete sequence; and large subunit ribosomal RNA gene, partial sequence"/>
    <hyperlink ref="Y96" r:id="rId350" display="Rhizopogon sp."/>
    <hyperlink ref="AF96" r:id="rId351" display="MK841666.1"/>
    <hyperlink ref="AH96" r:id="rId352" location="alnHdr_1624801915" display="Rhizopogon sp. isolate 18 small subunit ribosomal RNA gene, partial sequence; internal transcribed spacer 1, 5.8S ribosomal RNA gene, and internal transcribed spacer 2, complete sequence; and large subunit ribosomal RNA gene, partial sequence"/>
    <hyperlink ref="AI96" r:id="rId353" display="Rhizopogon sp."/>
    <hyperlink ref="AP96" r:id="rId354" display="MK841663.1"/>
    <hyperlink ref="N97" r:id="rId355" location="alnHdr_1782770793" display="Rhizopogon armeniacus internal transcribed spacer 1, partial sequence; 5.8S ribosomal RNA gene, complete sequence; and internal transcribed spacer 2, partial sequence"/>
    <hyperlink ref="O97" r:id="rId356" display="Rhizopogon armeniacus"/>
    <hyperlink ref="V97" r:id="rId357" display="MN809541.1"/>
    <hyperlink ref="X97" r:id="rId358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Y97" r:id="rId359" display="uncultured Rhizopogon"/>
    <hyperlink ref="AF97" r:id="rId360" display="KF546497.1"/>
    <hyperlink ref="AH97" r:id="rId361" location="alnHdr_1624801961" display="Rhizopogon sp. isolate 65 internal transcribed spacer 1, partial sequence; 5.8S ribosomal RNA gene, complete sequence; and internal transcribed spacer 2, partial sequence"/>
    <hyperlink ref="AI97" r:id="rId362" display="Rhizopogon sp."/>
    <hyperlink ref="AP97" r:id="rId363" display="MK841709.1"/>
    <hyperlink ref="V99" r:id="rId364" display="MK841709.1"/>
    <hyperlink ref="AF99" r:id="rId365" display="KF546497.1"/>
    <hyperlink ref="AP99" r:id="rId366" display="MK841646.1"/>
    <hyperlink ref="V101" r:id="rId367" display="MK841900.1"/>
    <hyperlink ref="AF101" r:id="rId368" display="MK841896.1"/>
    <hyperlink ref="AP101" r:id="rId369" display="MK841895.1"/>
    <hyperlink ref="N102" r:id="rId370" location="alnHdr_1624801961" display="Rhizopogon sp. isolate 65 internal transcribed spacer 1, partial sequence; 5.8S ribosomal RNA gene, complete sequence; and internal transcribed spacer 2, partial sequence"/>
    <hyperlink ref="O102" r:id="rId371" display="Rhizopogon sp."/>
    <hyperlink ref="V102" r:id="rId372" display="MK841709.1"/>
    <hyperlink ref="X102" r:id="rId373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Y102" r:id="rId374" display="uncultured Rhizopogon"/>
    <hyperlink ref="AF102" r:id="rId375" display="KF546497.1"/>
    <hyperlink ref="AH102" r:id="rId376" location="alnHdr_1171950290" display="Rhizopogon roseolus isolate CIEFAP_R51 internal transcribed spacer 1, partial sequence; 5.8S ribosomal RNA gene, complete sequence; and internal transcribed spacer 2, partial sequence"/>
    <hyperlink ref="AI102" r:id="rId377" display="Rhizopogon roseolus"/>
    <hyperlink ref="AP102" r:id="rId378" display="KX691897.1"/>
    <hyperlink ref="V103" r:id="rId379" display="KC152202.1"/>
    <hyperlink ref="AF103" r:id="rId380" display="AF351873.1"/>
    <hyperlink ref="AP103" r:id="rId381" display="AF058308.1"/>
    <hyperlink ref="V104" r:id="rId382" display="KC152202.1"/>
    <hyperlink ref="AF104" r:id="rId383" display="MH819344.1"/>
    <hyperlink ref="AP104" r:id="rId384" display="KT968584.1"/>
    <hyperlink ref="V108" r:id="rId385" display="MK841709.1"/>
    <hyperlink ref="AF108" r:id="rId386" display="KF546497.1"/>
    <hyperlink ref="AP108" r:id="rId387" display="DQ318283.1"/>
    <hyperlink ref="V111" r:id="rId388" display="MK842034.1"/>
    <hyperlink ref="AF111" r:id="rId389" display="MK842050.1"/>
    <hyperlink ref="AP111" r:id="rId390" display="MK842046.1"/>
    <hyperlink ref="V112" r:id="rId391" display="KC152202.1"/>
    <hyperlink ref="AF112" r:id="rId392" display="MH819344.1"/>
    <hyperlink ref="AP112" r:id="rId393" display="KT968584.1"/>
    <hyperlink ref="V113" r:id="rId394" display="AY702741.1"/>
    <hyperlink ref="AF113" r:id="rId395" display="KC791022.1"/>
    <hyperlink ref="AP113" r:id="rId396" display="KF296984.1"/>
    <hyperlink ref="V115" r:id="rId397" display="MK841900.1"/>
    <hyperlink ref="AF115" r:id="rId398" display="MK841896.1"/>
    <hyperlink ref="AP115" r:id="rId399" display="MK841896.1"/>
    <hyperlink ref="V116" r:id="rId400" display="MF405790.1"/>
    <hyperlink ref="AF116" r:id="rId401" display="LC623197.1"/>
    <hyperlink ref="AP116" r:id="rId402" display="KC894711.1"/>
    <hyperlink ref="N117" r:id="rId403" location="alnHdr_2029249495" display="Fungal sp. isolate M13A6 small subunit ribosomal RNA gene, internal transcribed spacer 1, 5.8S ribosomal RNA gene, internal transcribed spacer 2, and large subunit ribosomal RNA gene, region"/>
    <hyperlink ref="O117" r:id="rId404" display="fungal sp."/>
    <hyperlink ref="V117" r:id="rId405" display="MZ017692.1"/>
    <hyperlink ref="X117" r:id="rId406" location="alnHdr_1918171379" display="Fungal sp. voucher B316_2_F10_070 5.8S ribosomal RNA gene, partial sequence; internal transcribed spacer 2, complete sequence; and large subunit ribosomal RNA gene, partial sequence"/>
    <hyperlink ref="Y117" r:id="rId407" display="fungal sp."/>
    <hyperlink ref="AF117" r:id="rId408" display="MW157300.1"/>
    <hyperlink ref="AH117" r:id="rId409" location="alnHdr_2259429113" display="uncultured Pyronemataceae genomic DNA sequence contains ITS1"/>
    <hyperlink ref="AI117" r:id="rId410" display="uncultured Pyronemataceae"/>
    <hyperlink ref="AP117" r:id="rId411" display="OW846172.1"/>
    <hyperlink ref="V118" r:id="rId412" display="MK841900.1"/>
    <hyperlink ref="AF118" r:id="rId413" display="MK841896.1"/>
    <hyperlink ref="AP118" r:id="rId414" display="MK841895.1"/>
    <hyperlink ref="V119" r:id="rId415" display="MG593235.1"/>
    <hyperlink ref="AF119" r:id="rId416" display="KF546493.1"/>
    <hyperlink ref="AP119" r:id="rId417" display="HQ630376.1"/>
    <hyperlink ref="N120" r:id="rId418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O120" r:id="rId419" display="uncultured Rhizopogon"/>
    <hyperlink ref="V120" r:id="rId420" display="KF546497.1"/>
    <hyperlink ref="X120" r:id="rId421" location="alnHdr_1624801964" display="Rhizopogon sp. isolate 68 small subunit ribosomal RNA gene, partial sequence; internal transcribed spacer 1, 5.8S ribosomal RNA gene, and internal transcribed spacer 2, complete sequence; and large subunit ribosomal RNA gene, partial sequence"/>
    <hyperlink ref="Y120" r:id="rId422" display="Rhizopogon sp."/>
    <hyperlink ref="AF120" r:id="rId423" display="MK841712.1"/>
    <hyperlink ref="AH120" r:id="rId424" location="alnHdr_1624801910" display="Rhizopogon sp. isolate 13 small subunit ribosomal RNA gene, partial sequence; internal transcribed spacer 1, 5.8S ribosomal RNA gene, and internal transcribed spacer 2, complete sequence; and large subunit ribosomal RNA gene, partial sequence"/>
    <hyperlink ref="AI120" r:id="rId425" display="Rhizopogon sp."/>
    <hyperlink ref="AP120" r:id="rId426" display="MK841658.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4"/>
  <sheetViews>
    <sheetView showFormulas="false" showGridLines="true" showRowColHeaders="true" showZeros="true" rightToLeft="false" tabSelected="false" showOutlineSymbols="true" defaultGridColor="true" view="normal" topLeftCell="A28" colorId="64" zoomScale="120" zoomScaleNormal="120" zoomScalePageLayoutView="100" workbookViewId="0">
      <selection pane="topLeft" activeCell="C23" activeCellId="0" sqref="C23"/>
    </sheetView>
  </sheetViews>
  <sheetFormatPr defaultRowHeight="15" zeroHeight="false" outlineLevelRow="0" outlineLevelCol="0"/>
  <cols>
    <col collapsed="false" customWidth="true" hidden="false" outlineLevel="0" max="1025" min="1" style="0" width="8.71"/>
  </cols>
  <sheetData>
    <row r="1" customFormat="false" ht="15" hidden="false" customHeight="false" outlineLevel="0" collapsed="false">
      <c r="A1" s="96" t="s">
        <v>1393</v>
      </c>
      <c r="B1" s="96" t="s">
        <v>1394</v>
      </c>
    </row>
    <row r="2" customFormat="false" ht="15" hidden="false" customHeight="false" outlineLevel="0" collapsed="false">
      <c r="A2" s="0" t="s">
        <v>26</v>
      </c>
      <c r="B2" s="0" t="s">
        <v>46</v>
      </c>
    </row>
    <row r="3" customFormat="false" ht="15" hidden="false" customHeight="false" outlineLevel="0" collapsed="false">
      <c r="A3" s="0" t="s">
        <v>70</v>
      </c>
      <c r="B3" s="0" t="s">
        <v>1395</v>
      </c>
    </row>
    <row r="4" customFormat="false" ht="15" hidden="false" customHeight="false" outlineLevel="0" collapsed="false">
      <c r="A4" s="0" t="s">
        <v>114</v>
      </c>
      <c r="B4" s="0" t="s">
        <v>1395</v>
      </c>
    </row>
    <row r="5" customFormat="false" ht="15" hidden="false" customHeight="false" outlineLevel="0" collapsed="false">
      <c r="A5" s="0" t="s">
        <v>129</v>
      </c>
      <c r="B5" s="0" t="s">
        <v>1396</v>
      </c>
    </row>
    <row r="6" customFormat="false" ht="15" hidden="false" customHeight="false" outlineLevel="0" collapsed="false">
      <c r="A6" s="0" t="s">
        <v>141</v>
      </c>
      <c r="B6" s="0" t="s">
        <v>143</v>
      </c>
    </row>
    <row r="7" customFormat="false" ht="15" hidden="false" customHeight="false" outlineLevel="0" collapsed="false">
      <c r="A7" s="0" t="s">
        <v>156</v>
      </c>
      <c r="B7" s="0" t="s">
        <v>1395</v>
      </c>
    </row>
    <row r="8" customFormat="false" ht="15" hidden="false" customHeight="false" outlineLevel="0" collapsed="false">
      <c r="A8" s="0" t="s">
        <v>162</v>
      </c>
      <c r="B8" s="0" t="s">
        <v>1395</v>
      </c>
    </row>
    <row r="9" customFormat="false" ht="15" hidden="false" customHeight="false" outlineLevel="0" collapsed="false">
      <c r="A9" s="0" t="s">
        <v>165</v>
      </c>
      <c r="B9" s="0" t="s">
        <v>1395</v>
      </c>
    </row>
    <row r="10" customFormat="false" ht="15" hidden="false" customHeight="false" outlineLevel="0" collapsed="false">
      <c r="A10" s="0" t="s">
        <v>1397</v>
      </c>
      <c r="B10" s="0" t="s">
        <v>1395</v>
      </c>
    </row>
    <row r="11" customFormat="false" ht="15" hidden="false" customHeight="false" outlineLevel="0" collapsed="false">
      <c r="A11" s="0" t="s">
        <v>188</v>
      </c>
      <c r="B11" s="0" t="s">
        <v>143</v>
      </c>
    </row>
    <row r="12" customFormat="false" ht="15" hidden="false" customHeight="false" outlineLevel="0" collapsed="false">
      <c r="A12" s="0" t="s">
        <v>222</v>
      </c>
      <c r="B12" s="0" t="s">
        <v>1395</v>
      </c>
    </row>
    <row r="13" customFormat="false" ht="15" hidden="false" customHeight="false" outlineLevel="0" collapsed="false">
      <c r="A13" s="0" t="s">
        <v>242</v>
      </c>
      <c r="B13" s="0" t="s">
        <v>1395</v>
      </c>
    </row>
    <row r="14" customFormat="false" ht="15" hidden="false" customHeight="false" outlineLevel="0" collapsed="false">
      <c r="A14" s="0" t="s">
        <v>247</v>
      </c>
      <c r="B14" s="0" t="s">
        <v>1395</v>
      </c>
    </row>
    <row r="15" customFormat="false" ht="15" hidden="false" customHeight="false" outlineLevel="0" collapsed="false">
      <c r="A15" s="0" t="s">
        <v>253</v>
      </c>
      <c r="B15" s="0" t="s">
        <v>1395</v>
      </c>
    </row>
    <row r="21" customFormat="false" ht="15" hidden="false" customHeight="false" outlineLevel="0" collapsed="false">
      <c r="A21" s="0" t="s">
        <v>1398</v>
      </c>
    </row>
    <row r="22" customFormat="false" ht="15" hidden="false" customHeight="false" outlineLevel="0" collapsed="false">
      <c r="A22" s="0" t="s">
        <v>1399</v>
      </c>
      <c r="B22" s="0" t="n">
        <v>5</v>
      </c>
      <c r="C22" s="8" t="s">
        <v>26</v>
      </c>
      <c r="E22" s="0" t="s">
        <v>941</v>
      </c>
    </row>
    <row r="23" customFormat="false" ht="15" hidden="false" customHeight="false" outlineLevel="0" collapsed="false">
      <c r="C23" s="11" t="s">
        <v>94</v>
      </c>
    </row>
    <row r="24" customFormat="false" ht="15" hidden="false" customHeight="false" outlineLevel="0" collapsed="false">
      <c r="C24" s="12" t="s">
        <v>129</v>
      </c>
    </row>
    <row r="25" customFormat="false" ht="15" hidden="false" customHeight="false" outlineLevel="0" collapsed="false">
      <c r="C25" s="8" t="s">
        <v>156</v>
      </c>
    </row>
    <row r="26" customFormat="false" ht="15" hidden="false" customHeight="false" outlineLevel="0" collapsed="false">
      <c r="A26" s="77"/>
      <c r="B26" s="77"/>
      <c r="C26" s="77" t="s">
        <v>26</v>
      </c>
      <c r="D26" s="77"/>
    </row>
    <row r="28" customFormat="false" ht="15" hidden="false" customHeight="false" outlineLevel="0" collapsed="false">
      <c r="A28" s="0" t="s">
        <v>1400</v>
      </c>
      <c r="C28" s="18" t="s">
        <v>247</v>
      </c>
      <c r="E28" s="0" t="s">
        <v>1401</v>
      </c>
      <c r="F28" s="96"/>
    </row>
    <row r="29" customFormat="false" ht="15" hidden="false" customHeight="false" outlineLevel="0" collapsed="false">
      <c r="E29" s="0" t="s">
        <v>941</v>
      </c>
    </row>
    <row r="30" customFormat="false" ht="15" hidden="false" customHeight="false" outlineLevel="0" collapsed="false">
      <c r="E30" s="0" t="s">
        <v>969</v>
      </c>
    </row>
    <row r="31" customFormat="false" ht="15" hidden="false" customHeight="false" outlineLevel="0" collapsed="false">
      <c r="C31" s="10" t="s">
        <v>70</v>
      </c>
      <c r="E31" s="0" t="s">
        <v>1402</v>
      </c>
    </row>
    <row r="32" customFormat="false" ht="15" hidden="false" customHeight="false" outlineLevel="0" collapsed="false">
      <c r="C32" s="11" t="s">
        <v>165</v>
      </c>
      <c r="E32" s="0" t="s">
        <v>963</v>
      </c>
    </row>
    <row r="33" customFormat="false" ht="15" hidden="false" customHeight="false" outlineLevel="0" collapsed="false">
      <c r="C33" s="10" t="s">
        <v>182</v>
      </c>
      <c r="E33" s="0" t="s">
        <v>967</v>
      </c>
    </row>
    <row r="34" customFormat="false" ht="15" hidden="false" customHeight="false" outlineLevel="0" collapsed="false">
      <c r="E34" s="0" t="s">
        <v>938</v>
      </c>
    </row>
    <row r="35" customFormat="false" ht="15" hidden="false" customHeight="false" outlineLevel="0" collapsed="false">
      <c r="C35" s="10"/>
      <c r="E35" s="0" t="s">
        <v>31</v>
      </c>
    </row>
    <row r="38" customFormat="false" ht="15" hidden="false" customHeight="false" outlineLevel="0" collapsed="false">
      <c r="C38" s="26"/>
    </row>
    <row r="40" customFormat="false" ht="15" hidden="false" customHeight="false" outlineLevel="0" collapsed="false">
      <c r="C40" s="20"/>
    </row>
    <row r="41" customFormat="false" ht="15" hidden="false" customHeight="false" outlineLevel="0" collapsed="false">
      <c r="A41" s="77"/>
      <c r="B41" s="77"/>
      <c r="C41" s="97"/>
      <c r="D41" s="77"/>
    </row>
    <row r="43" customFormat="false" ht="15" hidden="false" customHeight="false" outlineLevel="0" collapsed="false">
      <c r="A43" s="0" t="s">
        <v>1403</v>
      </c>
      <c r="B43" s="0" t="n">
        <v>6</v>
      </c>
      <c r="C43" s="0" t="s">
        <v>103</v>
      </c>
    </row>
    <row r="44" customFormat="false" ht="15" hidden="false" customHeight="false" outlineLevel="0" collapsed="false">
      <c r="C44" s="18" t="s">
        <v>276</v>
      </c>
    </row>
    <row r="45" customFormat="false" ht="15" hidden="false" customHeight="false" outlineLevel="0" collapsed="false">
      <c r="C45" s="23" t="s">
        <v>70</v>
      </c>
    </row>
    <row r="46" customFormat="false" ht="15" hidden="false" customHeight="false" outlineLevel="0" collapsed="false">
      <c r="C46" s="8" t="s">
        <v>114</v>
      </c>
    </row>
    <row r="47" customFormat="false" ht="15" hidden="false" customHeight="false" outlineLevel="0" collapsed="false">
      <c r="C47" s="16" t="s">
        <v>188</v>
      </c>
    </row>
    <row r="48" customFormat="false" ht="15" hidden="false" customHeight="false" outlineLevel="0" collapsed="false">
      <c r="C48" s="8" t="s">
        <v>247</v>
      </c>
    </row>
    <row r="50" customFormat="false" ht="15" hidden="false" customHeight="false" outlineLevel="0" collapsed="false">
      <c r="A50" s="0" t="s">
        <v>1404</v>
      </c>
      <c r="B50" s="0" t="n">
        <v>13</v>
      </c>
      <c r="C50" s="18" t="s">
        <v>276</v>
      </c>
      <c r="E50" s="0" t="s">
        <v>1405</v>
      </c>
    </row>
    <row r="51" customFormat="false" ht="15" hidden="false" customHeight="false" outlineLevel="0" collapsed="false">
      <c r="C51" s="23" t="s">
        <v>400</v>
      </c>
    </row>
    <row r="52" customFormat="false" ht="15" hidden="false" customHeight="false" outlineLevel="0" collapsed="false">
      <c r="C52" s="18" t="s">
        <v>188</v>
      </c>
    </row>
    <row r="53" customFormat="false" ht="15" hidden="false" customHeight="false" outlineLevel="0" collapsed="false">
      <c r="C53" s="0" t="s">
        <v>484</v>
      </c>
    </row>
    <row r="54" customFormat="false" ht="15" hidden="false" customHeight="false" outlineLevel="0" collapsed="false">
      <c r="C54" s="0" t="s">
        <v>171</v>
      </c>
    </row>
    <row r="55" customFormat="false" ht="15" hidden="false" customHeight="false" outlineLevel="0" collapsed="false">
      <c r="C55" s="11" t="s">
        <v>185</v>
      </c>
    </row>
    <row r="56" customFormat="false" ht="15" hidden="false" customHeight="false" outlineLevel="0" collapsed="false">
      <c r="C56" s="14" t="s">
        <v>188</v>
      </c>
    </row>
    <row r="57" customFormat="false" ht="15" hidden="false" customHeight="false" outlineLevel="0" collapsed="false">
      <c r="C57" s="18" t="s">
        <v>276</v>
      </c>
    </row>
    <row r="58" customFormat="false" ht="15" hidden="false" customHeight="false" outlineLevel="0" collapsed="false">
      <c r="C58" s="23" t="s">
        <v>26</v>
      </c>
    </row>
    <row r="59" customFormat="false" ht="15" hidden="false" customHeight="false" outlineLevel="0" collapsed="false">
      <c r="C59" s="18" t="s">
        <v>247</v>
      </c>
    </row>
    <row r="60" customFormat="false" ht="15" hidden="false" customHeight="false" outlineLevel="0" collapsed="false">
      <c r="C60" s="10" t="s">
        <v>70</v>
      </c>
      <c r="D60" s="0" t="s">
        <v>1406</v>
      </c>
    </row>
    <row r="61" customFormat="false" ht="15" hidden="false" customHeight="false" outlineLevel="0" collapsed="false">
      <c r="C61" s="13" t="s">
        <v>141</v>
      </c>
    </row>
    <row r="62" customFormat="false" ht="15" hidden="false" customHeight="false" outlineLevel="0" collapsed="false">
      <c r="C62" s="26" t="s">
        <v>114</v>
      </c>
    </row>
    <row r="63" customFormat="false" ht="15" hidden="false" customHeight="false" outlineLevel="0" collapsed="false">
      <c r="C63" s="18" t="s">
        <v>276</v>
      </c>
    </row>
    <row r="64" customFormat="false" ht="15" hidden="false" customHeight="false" outlineLevel="0" collapsed="false">
      <c r="C64" s="23" t="s">
        <v>70</v>
      </c>
    </row>
    <row r="65" customFormat="false" ht="15" hidden="false" customHeight="false" outlineLevel="0" collapsed="false">
      <c r="C65" s="18" t="s">
        <v>188</v>
      </c>
    </row>
    <row r="66" customFormat="false" ht="15" hidden="false" customHeight="false" outlineLevel="0" collapsed="false">
      <c r="C66" s="0" t="s">
        <v>253</v>
      </c>
    </row>
    <row r="68" customFormat="false" ht="15" hidden="false" customHeight="false" outlineLevel="0" collapsed="false">
      <c r="A68" s="0" t="s">
        <v>1407</v>
      </c>
      <c r="C68" s="10" t="s">
        <v>70</v>
      </c>
      <c r="E68" s="0" t="s">
        <v>1408</v>
      </c>
    </row>
    <row r="69" customFormat="false" ht="15" hidden="false" customHeight="false" outlineLevel="0" collapsed="false">
      <c r="C69" s="10" t="s">
        <v>114</v>
      </c>
      <c r="E69" s="0" t="s">
        <v>1409</v>
      </c>
    </row>
    <row r="70" customFormat="false" ht="15" hidden="false" customHeight="false" outlineLevel="0" collapsed="false">
      <c r="C70" s="10" t="s">
        <v>162</v>
      </c>
    </row>
    <row r="73" customFormat="false" ht="15" hidden="false" customHeight="false" outlineLevel="0" collapsed="false">
      <c r="A73" s="0" t="s">
        <v>1410</v>
      </c>
      <c r="C73" s="26" t="s">
        <v>114</v>
      </c>
      <c r="E73" s="0" t="s">
        <v>1408</v>
      </c>
    </row>
    <row r="74" customFormat="false" ht="15" hidden="false" customHeight="false" outlineLevel="0" collapsed="false">
      <c r="C74" s="0" t="s">
        <v>276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1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8" activeCellId="0" sqref="J38"/>
    </sheetView>
  </sheetViews>
  <sheetFormatPr defaultRowHeight="1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22.57"/>
    <col collapsed="false" customWidth="true" hidden="false" outlineLevel="0" max="1025" min="3" style="0" width="8.71"/>
  </cols>
  <sheetData>
    <row r="1" customFormat="false" ht="15" hidden="false" customHeight="false" outlineLevel="0" collapsed="false">
      <c r="B1" s="96" t="s">
        <v>1394</v>
      </c>
      <c r="D1" s="96" t="s">
        <v>1393</v>
      </c>
    </row>
    <row r="2" customFormat="false" ht="15" hidden="false" customHeight="false" outlineLevel="0" collapsed="false">
      <c r="B2" s="0" t="s">
        <v>46</v>
      </c>
      <c r="C2" s="0" t="s">
        <v>47</v>
      </c>
      <c r="D2" s="0" t="s">
        <v>1411</v>
      </c>
    </row>
    <row r="3" customFormat="false" ht="15" hidden="false" customHeight="false" outlineLevel="0" collapsed="false">
      <c r="B3" s="0" t="s">
        <v>1395</v>
      </c>
      <c r="C3" s="0" t="s">
        <v>72</v>
      </c>
      <c r="D3" s="0" t="s">
        <v>1412</v>
      </c>
    </row>
    <row r="4" customFormat="false" ht="15" hidden="false" customHeight="false" outlineLevel="0" collapsed="false">
      <c r="B4" s="0" t="s">
        <v>1395</v>
      </c>
      <c r="C4" s="0" t="s">
        <v>84</v>
      </c>
      <c r="D4" s="0" t="s">
        <v>1413</v>
      </c>
    </row>
    <row r="5" customFormat="false" ht="15" hidden="false" customHeight="false" outlineLevel="0" collapsed="false">
      <c r="B5" s="0" t="s">
        <v>1396</v>
      </c>
    </row>
    <row r="6" customFormat="false" ht="15" hidden="false" customHeight="false" outlineLevel="0" collapsed="false">
      <c r="B6" s="0" t="s">
        <v>143</v>
      </c>
    </row>
    <row r="7" customFormat="false" ht="15" hidden="false" customHeight="false" outlineLevel="0" collapsed="false">
      <c r="B7" s="0" t="s">
        <v>1395</v>
      </c>
    </row>
    <row r="8" customFormat="false" ht="15" hidden="false" customHeight="false" outlineLevel="0" collapsed="false">
      <c r="B8" s="0" t="s">
        <v>1395</v>
      </c>
    </row>
    <row r="9" customFormat="false" ht="15" hidden="false" customHeight="false" outlineLevel="0" collapsed="false">
      <c r="B9" s="0" t="s">
        <v>1395</v>
      </c>
    </row>
    <row r="10" customFormat="false" ht="15" hidden="false" customHeight="false" outlineLevel="0" collapsed="false">
      <c r="B10" s="0" t="s">
        <v>1395</v>
      </c>
    </row>
    <row r="11" customFormat="false" ht="15" hidden="false" customHeight="false" outlineLevel="0" collapsed="false">
      <c r="B11" s="0" t="s">
        <v>143</v>
      </c>
    </row>
    <row r="12" customFormat="false" ht="15" hidden="false" customHeight="false" outlineLevel="0" collapsed="false">
      <c r="B12" s="0" t="s">
        <v>1395</v>
      </c>
    </row>
    <row r="13" customFormat="false" ht="15" hidden="false" customHeight="false" outlineLevel="0" collapsed="false">
      <c r="B13" s="0" t="s">
        <v>1395</v>
      </c>
    </row>
    <row r="14" customFormat="false" ht="15" hidden="false" customHeight="false" outlineLevel="0" collapsed="false">
      <c r="B14" s="0" t="s">
        <v>1395</v>
      </c>
    </row>
    <row r="15" customFormat="false" ht="15" hidden="false" customHeight="false" outlineLevel="0" collapsed="false">
      <c r="B15" s="0" t="s">
        <v>1395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121"/>
  <sheetViews>
    <sheetView showFormulas="false" showGridLines="true" showRowColHeaders="true" showZeros="true" rightToLeft="false" tabSelected="false" showOutlineSymbols="true" defaultGridColor="true" view="normal" topLeftCell="A105" colorId="64" zoomScale="120" zoomScaleNormal="120" zoomScalePageLayoutView="100" workbookViewId="0">
      <selection pane="topLeft" activeCell="L117" activeCellId="0" sqref="L117"/>
    </sheetView>
  </sheetViews>
  <sheetFormatPr defaultRowHeight="15" zeroHeight="false" outlineLevelRow="0" outlineLevelCol="0"/>
  <cols>
    <col collapsed="false" customWidth="true" hidden="false" outlineLevel="0" max="2" min="1" style="0" width="11.99"/>
    <col collapsed="false" customWidth="true" hidden="false" outlineLevel="0" max="3" min="3" style="0" width="13.43"/>
    <col collapsed="false" customWidth="true" hidden="false" outlineLevel="0" max="4" min="4" style="0" width="8.71"/>
    <col collapsed="false" customWidth="true" hidden="false" outlineLevel="0" max="5" min="5" style="0" width="12.57"/>
    <col collapsed="false" customWidth="true" hidden="true" outlineLevel="0" max="6" min="6" style="0" width="17.71"/>
    <col collapsed="false" customWidth="true" hidden="true" outlineLevel="0" max="7" min="7" style="0" width="8.71"/>
    <col collapsed="false" customWidth="true" hidden="false" outlineLevel="0" max="8" min="8" style="0" width="6.71"/>
    <col collapsed="false" customWidth="true" hidden="false" outlineLevel="0" max="9" min="9" style="0" width="7.57"/>
    <col collapsed="false" customWidth="true" hidden="false" outlineLevel="0" max="10" min="10" style="0" width="10"/>
    <col collapsed="false" customWidth="true" hidden="false" outlineLevel="0" max="11" min="11" style="0" width="26.85"/>
    <col collapsed="false" customWidth="true" hidden="false" outlineLevel="0" max="12" min="12" style="0" width="14.01"/>
    <col collapsed="false" customWidth="true" hidden="false" outlineLevel="0" max="13" min="13" style="0" width="16.71"/>
    <col collapsed="false" customWidth="true" hidden="false" outlineLevel="0" max="14" min="14" style="0" width="63.71"/>
    <col collapsed="false" customWidth="true" hidden="false" outlineLevel="0" max="15" min="15" style="0" width="37.57"/>
    <col collapsed="false" customWidth="true" hidden="false" outlineLevel="0" max="21" min="16" style="0" width="8.71"/>
    <col collapsed="false" customWidth="true" hidden="false" outlineLevel="0" max="22" min="22" style="0" width="14.01"/>
    <col collapsed="false" customWidth="true" hidden="false" outlineLevel="0" max="23" min="23" style="0" width="8.71"/>
    <col collapsed="false" customWidth="true" hidden="false" outlineLevel="0" max="24" min="24" style="0" width="39.14"/>
    <col collapsed="false" customWidth="true" hidden="false" outlineLevel="0" max="1025" min="25" style="0" width="8.71"/>
  </cols>
  <sheetData>
    <row r="1" customFormat="false" ht="15" hidden="false" customHeight="false" outlineLevel="0" collapsed="false">
      <c r="B1" s="0" t="n">
        <v>38</v>
      </c>
      <c r="C1" s="0" t="s">
        <v>300</v>
      </c>
      <c r="D1" s="18" t="s">
        <v>276</v>
      </c>
      <c r="E1" s="0" t="s">
        <v>301</v>
      </c>
      <c r="K1" s="0" t="s">
        <v>302</v>
      </c>
      <c r="L1" s="0" t="s">
        <v>283</v>
      </c>
      <c r="M1" s="0" t="s">
        <v>213</v>
      </c>
      <c r="R1" s="22" t="s">
        <v>303</v>
      </c>
      <c r="S1" s="20" t="n">
        <v>0</v>
      </c>
      <c r="T1" s="22" t="s">
        <v>304</v>
      </c>
      <c r="U1" s="20" t="n">
        <v>666</v>
      </c>
      <c r="V1" s="21" t="s">
        <v>305</v>
      </c>
      <c r="Y1" s="0" t="s">
        <v>283</v>
      </c>
      <c r="Z1" s="0" t="s">
        <v>213</v>
      </c>
      <c r="AF1" s="21" t="s">
        <v>306</v>
      </c>
      <c r="AI1" s="0" t="s">
        <v>283</v>
      </c>
      <c r="AJ1" s="0" t="s">
        <v>213</v>
      </c>
      <c r="AP1" s="21" t="s">
        <v>218</v>
      </c>
    </row>
    <row r="2" customFormat="false" ht="15" hidden="false" customHeight="false" outlineLevel="0" collapsed="false">
      <c r="B2" s="0" t="n">
        <v>5</v>
      </c>
      <c r="C2" s="0" t="s">
        <v>275</v>
      </c>
      <c r="D2" s="0" t="s">
        <v>276</v>
      </c>
      <c r="E2" s="0" t="s">
        <v>277</v>
      </c>
      <c r="K2" s="0" t="s">
        <v>278</v>
      </c>
    </row>
    <row r="3" customFormat="false" ht="15" hidden="false" customHeight="false" outlineLevel="0" collapsed="false">
      <c r="B3" s="0" t="n">
        <v>11</v>
      </c>
      <c r="C3" s="0" t="s">
        <v>280</v>
      </c>
      <c r="D3" s="18" t="s">
        <v>276</v>
      </c>
      <c r="E3" s="0" t="s">
        <v>281</v>
      </c>
      <c r="K3" s="0" t="s">
        <v>282</v>
      </c>
      <c r="L3" s="0" t="s">
        <v>283</v>
      </c>
      <c r="M3" s="0" t="s">
        <v>284</v>
      </c>
      <c r="R3" s="19" t="n">
        <v>1</v>
      </c>
      <c r="S3" s="0" t="n">
        <v>0</v>
      </c>
      <c r="T3" s="0" t="n">
        <v>94.58</v>
      </c>
      <c r="U3" s="20" t="n">
        <v>653</v>
      </c>
      <c r="V3" s="21" t="s">
        <v>285</v>
      </c>
      <c r="Y3" s="0" t="s">
        <v>283</v>
      </c>
      <c r="Z3" s="0" t="s">
        <v>284</v>
      </c>
      <c r="AF3" s="21" t="s">
        <v>286</v>
      </c>
      <c r="AI3" s="0" t="s">
        <v>283</v>
      </c>
      <c r="AJ3" s="0" t="s">
        <v>284</v>
      </c>
      <c r="AP3" s="21" t="s">
        <v>287</v>
      </c>
    </row>
    <row r="4" customFormat="false" ht="15" hidden="false" customHeight="false" outlineLevel="0" collapsed="false">
      <c r="B4" s="0" t="n">
        <v>55</v>
      </c>
      <c r="C4" s="0" t="s">
        <v>314</v>
      </c>
      <c r="D4" s="18" t="s">
        <v>276</v>
      </c>
      <c r="E4" s="0" t="s">
        <v>315</v>
      </c>
      <c r="K4" s="0" t="s">
        <v>316</v>
      </c>
      <c r="L4" s="0" t="s">
        <v>283</v>
      </c>
      <c r="M4" s="0" t="s">
        <v>284</v>
      </c>
      <c r="R4" s="22" t="s">
        <v>317</v>
      </c>
      <c r="S4" s="20" t="n">
        <v>0</v>
      </c>
      <c r="T4" s="22" t="s">
        <v>318</v>
      </c>
      <c r="U4" s="20" t="n">
        <v>675</v>
      </c>
      <c r="V4" s="21" t="s">
        <v>147</v>
      </c>
      <c r="Y4" s="0" t="s">
        <v>283</v>
      </c>
      <c r="Z4" s="0" t="s">
        <v>284</v>
      </c>
      <c r="AF4" s="21" t="s">
        <v>149</v>
      </c>
      <c r="AI4" s="0" t="s">
        <v>283</v>
      </c>
      <c r="AJ4" s="0" t="s">
        <v>284</v>
      </c>
      <c r="AP4" s="21" t="s">
        <v>151</v>
      </c>
    </row>
    <row r="5" customFormat="false" ht="15" hidden="false" customHeight="false" outlineLevel="0" collapsed="false">
      <c r="B5" s="0" t="n">
        <v>47</v>
      </c>
      <c r="C5" s="0" t="s">
        <v>308</v>
      </c>
      <c r="D5" s="18" t="s">
        <v>276</v>
      </c>
      <c r="E5" s="0" t="s">
        <v>309</v>
      </c>
      <c r="K5" s="0" t="s">
        <v>310</v>
      </c>
      <c r="L5" s="0" t="s">
        <v>283</v>
      </c>
      <c r="M5" s="0" t="s">
        <v>284</v>
      </c>
      <c r="R5" s="22" t="s">
        <v>311</v>
      </c>
      <c r="S5" s="20" t="n">
        <v>0</v>
      </c>
      <c r="T5" s="22" t="s">
        <v>312</v>
      </c>
      <c r="U5" s="20" t="n">
        <v>675</v>
      </c>
      <c r="V5" s="21" t="s">
        <v>147</v>
      </c>
      <c r="Y5" s="0" t="s">
        <v>283</v>
      </c>
      <c r="Z5" s="0" t="s">
        <v>284</v>
      </c>
      <c r="AF5" s="21" t="s">
        <v>149</v>
      </c>
      <c r="AI5" s="0" t="s">
        <v>283</v>
      </c>
      <c r="AJ5" s="0" t="s">
        <v>284</v>
      </c>
      <c r="AP5" s="21" t="s">
        <v>151</v>
      </c>
    </row>
    <row r="6" customFormat="false" ht="15" hidden="false" customHeight="false" outlineLevel="0" collapsed="false">
      <c r="B6" s="0" t="n">
        <v>33</v>
      </c>
      <c r="C6" s="0" t="s">
        <v>296</v>
      </c>
      <c r="D6" s="0" t="s">
        <v>276</v>
      </c>
      <c r="E6" s="0" t="s">
        <v>297</v>
      </c>
      <c r="K6" s="0" t="s">
        <v>298</v>
      </c>
    </row>
    <row r="7" customFormat="false" ht="15" hidden="false" customHeight="false" outlineLevel="0" collapsed="false">
      <c r="B7" s="0" t="n">
        <v>23</v>
      </c>
      <c r="C7" s="0" t="s">
        <v>289</v>
      </c>
      <c r="D7" s="18" t="s">
        <v>276</v>
      </c>
      <c r="E7" s="0" t="s">
        <v>290</v>
      </c>
      <c r="K7" s="0" t="s">
        <v>291</v>
      </c>
      <c r="L7" s="0" t="s">
        <v>283</v>
      </c>
      <c r="M7" s="0" t="s">
        <v>284</v>
      </c>
      <c r="R7" s="19" t="n">
        <v>0.99</v>
      </c>
      <c r="S7" s="0" t="n">
        <v>0</v>
      </c>
      <c r="T7" s="0" t="n">
        <v>94.57</v>
      </c>
      <c r="U7" s="0" t="n">
        <v>677</v>
      </c>
      <c r="V7" s="21" t="s">
        <v>292</v>
      </c>
      <c r="Y7" s="0" t="s">
        <v>283</v>
      </c>
      <c r="Z7" s="0" t="s">
        <v>284</v>
      </c>
      <c r="AF7" s="21" t="s">
        <v>147</v>
      </c>
      <c r="AI7" s="0" t="s">
        <v>283</v>
      </c>
      <c r="AJ7" s="0" t="s">
        <v>284</v>
      </c>
      <c r="AP7" s="21" t="s">
        <v>293</v>
      </c>
      <c r="AQ7" s="0" t="s">
        <v>294</v>
      </c>
    </row>
    <row r="8" customFormat="false" ht="15" hidden="false" customHeight="false" outlineLevel="0" collapsed="false">
      <c r="B8" s="0" t="n">
        <v>42</v>
      </c>
      <c r="C8" s="0" t="s">
        <v>300</v>
      </c>
      <c r="D8" s="0" t="s">
        <v>320</v>
      </c>
      <c r="E8" s="0" t="s">
        <v>321</v>
      </c>
      <c r="K8" s="0" t="s">
        <v>298</v>
      </c>
    </row>
    <row r="9" customFormat="false" ht="15" hidden="false" customHeight="false" outlineLevel="0" collapsed="false">
      <c r="B9" s="0" t="n">
        <v>39</v>
      </c>
      <c r="C9" s="0" t="s">
        <v>44</v>
      </c>
      <c r="D9" s="8" t="s">
        <v>26</v>
      </c>
      <c r="F9" s="2" t="n">
        <v>45317</v>
      </c>
      <c r="G9" s="0" t="s">
        <v>31</v>
      </c>
      <c r="I9" s="0" t="n">
        <v>482</v>
      </c>
      <c r="J9" s="0" t="n">
        <v>461</v>
      </c>
      <c r="K9" s="0" t="s">
        <v>45</v>
      </c>
      <c r="L9" s="3" t="s">
        <v>46</v>
      </c>
      <c r="M9" s="3" t="s">
        <v>47</v>
      </c>
      <c r="N9" s="4" t="s">
        <v>48</v>
      </c>
      <c r="O9" s="4" t="s">
        <v>49</v>
      </c>
      <c r="P9" s="3" t="n">
        <v>806</v>
      </c>
      <c r="Q9" s="3" t="n">
        <v>806</v>
      </c>
      <c r="R9" s="5" t="n">
        <v>0.97</v>
      </c>
      <c r="S9" s="3" t="n">
        <v>0</v>
      </c>
      <c r="T9" s="7" t="n">
        <v>0.9911</v>
      </c>
      <c r="U9" s="3" t="n">
        <v>635</v>
      </c>
      <c r="V9" s="4" t="s">
        <v>50</v>
      </c>
      <c r="W9" s="3"/>
      <c r="X9" s="4" t="s">
        <v>51</v>
      </c>
      <c r="Y9" s="4" t="s">
        <v>52</v>
      </c>
      <c r="Z9" s="3" t="n">
        <v>798</v>
      </c>
      <c r="AA9" s="3" t="n">
        <v>798</v>
      </c>
      <c r="AB9" s="5" t="n">
        <v>0.97</v>
      </c>
      <c r="AC9" s="3" t="n">
        <v>0</v>
      </c>
      <c r="AD9" s="7" t="n">
        <v>0.9888</v>
      </c>
      <c r="AE9" s="3" t="n">
        <v>719</v>
      </c>
      <c r="AF9" s="4" t="s">
        <v>53</v>
      </c>
      <c r="AG9" s="3"/>
      <c r="AH9" s="4" t="s">
        <v>54</v>
      </c>
      <c r="AI9" s="4" t="s">
        <v>49</v>
      </c>
      <c r="AJ9" s="3" t="n">
        <v>750</v>
      </c>
      <c r="AK9" s="3" t="n">
        <v>750</v>
      </c>
      <c r="AL9" s="5" t="n">
        <v>1</v>
      </c>
      <c r="AM9" s="3" t="n">
        <v>0</v>
      </c>
      <c r="AN9" s="7" t="n">
        <v>0.961</v>
      </c>
      <c r="AO9" s="3" t="n">
        <v>743</v>
      </c>
      <c r="AP9" s="4" t="s">
        <v>55</v>
      </c>
    </row>
    <row r="10" customFormat="false" ht="15" hidden="false" customHeight="false" outlineLevel="0" collapsed="false">
      <c r="B10" s="0" t="n">
        <v>36</v>
      </c>
      <c r="C10" s="0" t="s">
        <v>326</v>
      </c>
      <c r="D10" s="0" t="s">
        <v>26</v>
      </c>
      <c r="E10" s="0" t="s">
        <v>327</v>
      </c>
      <c r="H10" s="0" t="s">
        <v>31</v>
      </c>
      <c r="K10" s="0" t="s">
        <v>328</v>
      </c>
      <c r="L10" s="0" t="s">
        <v>329</v>
      </c>
      <c r="M10" s="0" t="s">
        <v>284</v>
      </c>
      <c r="R10" s="22" t="s">
        <v>330</v>
      </c>
      <c r="S10" s="20" t="n">
        <v>0</v>
      </c>
      <c r="T10" s="22" t="s">
        <v>331</v>
      </c>
      <c r="U10" s="20" t="n">
        <v>719</v>
      </c>
      <c r="V10" s="21" t="s">
        <v>53</v>
      </c>
      <c r="Y10" s="0" t="s">
        <v>329</v>
      </c>
      <c r="Z10" s="0" t="s">
        <v>284</v>
      </c>
      <c r="AF10" s="21" t="s">
        <v>50</v>
      </c>
      <c r="AI10" s="0" t="s">
        <v>329</v>
      </c>
      <c r="AJ10" s="0" t="s">
        <v>284</v>
      </c>
      <c r="AP10" s="21" t="s">
        <v>55</v>
      </c>
    </row>
    <row r="11" customFormat="false" ht="15" hidden="false" customHeight="false" outlineLevel="0" collapsed="false">
      <c r="B11" s="0" t="n">
        <v>34</v>
      </c>
      <c r="C11" s="0" t="s">
        <v>30</v>
      </c>
      <c r="D11" s="0" t="s">
        <v>26</v>
      </c>
      <c r="F11" s="2" t="n">
        <v>45316</v>
      </c>
      <c r="G11" s="0" t="s">
        <v>31</v>
      </c>
      <c r="H11" s="0" t="s">
        <v>7</v>
      </c>
      <c r="I11" s="0" t="n">
        <v>315</v>
      </c>
      <c r="K11" s="0" t="s">
        <v>32</v>
      </c>
      <c r="L11" s="3" t="s">
        <v>33</v>
      </c>
      <c r="M11" s="3" t="s">
        <v>34</v>
      </c>
      <c r="N11" s="4" t="s">
        <v>35</v>
      </c>
      <c r="O11" s="4" t="s">
        <v>36</v>
      </c>
      <c r="P11" s="3" t="n">
        <v>507</v>
      </c>
      <c r="Q11" s="3" t="n">
        <v>507</v>
      </c>
      <c r="R11" s="5" t="n">
        <v>1</v>
      </c>
      <c r="S11" s="6" t="n">
        <v>8E-139</v>
      </c>
      <c r="T11" s="7" t="n">
        <v>0.986</v>
      </c>
      <c r="U11" s="3" t="n">
        <v>1209</v>
      </c>
      <c r="V11" s="4" t="s">
        <v>37</v>
      </c>
      <c r="W11" s="3"/>
      <c r="X11" s="4" t="s">
        <v>38</v>
      </c>
      <c r="Y11" s="4" t="s">
        <v>36</v>
      </c>
      <c r="Z11" s="3" t="n">
        <v>507</v>
      </c>
      <c r="AA11" s="3" t="n">
        <v>507</v>
      </c>
      <c r="AB11" s="5" t="n">
        <v>1</v>
      </c>
      <c r="AC11" s="6" t="n">
        <v>8E-139</v>
      </c>
      <c r="AD11" s="7" t="n">
        <v>0.986</v>
      </c>
      <c r="AE11" s="3" t="n">
        <v>1099</v>
      </c>
      <c r="AF11" s="4" t="s">
        <v>39</v>
      </c>
      <c r="AG11" s="3"/>
      <c r="AH11" s="4" t="s">
        <v>40</v>
      </c>
      <c r="AI11" s="4" t="s">
        <v>41</v>
      </c>
      <c r="AJ11" s="3" t="n">
        <v>507</v>
      </c>
      <c r="AK11" s="3" t="n">
        <v>507</v>
      </c>
      <c r="AL11" s="5" t="n">
        <v>1</v>
      </c>
      <c r="AM11" s="6" t="n">
        <v>8E-139</v>
      </c>
      <c r="AN11" s="7" t="n">
        <v>0.986</v>
      </c>
      <c r="AO11" s="3" t="n">
        <v>464</v>
      </c>
      <c r="AP11" s="4" t="s">
        <v>42</v>
      </c>
    </row>
    <row r="12" customFormat="false" ht="15" hidden="false" customHeight="false" outlineLevel="0" collapsed="false">
      <c r="B12" s="0" t="n">
        <v>12</v>
      </c>
      <c r="C12" s="0" t="s">
        <v>280</v>
      </c>
      <c r="D12" s="0" t="s">
        <v>26</v>
      </c>
      <c r="E12" s="0" t="s">
        <v>323</v>
      </c>
      <c r="K12" s="0" t="s">
        <v>324</v>
      </c>
    </row>
    <row r="13" customFormat="false" ht="15" hidden="false" customHeight="false" outlineLevel="0" collapsed="false">
      <c r="A13" s="0" t="s">
        <v>1296</v>
      </c>
      <c r="B13" s="1" t="n">
        <v>26</v>
      </c>
      <c r="C13" s="0" t="s">
        <v>25</v>
      </c>
      <c r="D13" s="0" t="s">
        <v>26</v>
      </c>
      <c r="F13" s="2" t="n">
        <v>45314</v>
      </c>
      <c r="G13" s="0" t="s">
        <v>27</v>
      </c>
      <c r="H13" s="0" t="s">
        <v>7</v>
      </c>
      <c r="K13" s="0" t="s">
        <v>28</v>
      </c>
    </row>
    <row r="14" customFormat="false" ht="15" hidden="false" customHeight="false" outlineLevel="0" collapsed="false">
      <c r="B14" s="0" t="n">
        <v>54</v>
      </c>
      <c r="C14" s="0" t="s">
        <v>314</v>
      </c>
      <c r="D14" s="23" t="s">
        <v>26</v>
      </c>
      <c r="E14" s="0" t="s">
        <v>333</v>
      </c>
      <c r="K14" s="0" t="s">
        <v>334</v>
      </c>
      <c r="L14" s="0" t="s">
        <v>283</v>
      </c>
      <c r="M14" s="0" t="s">
        <v>284</v>
      </c>
      <c r="R14" s="22" t="s">
        <v>311</v>
      </c>
      <c r="S14" s="20" t="n">
        <v>0</v>
      </c>
      <c r="T14" s="22" t="s">
        <v>335</v>
      </c>
      <c r="U14" s="20" t="n">
        <v>675</v>
      </c>
      <c r="V14" s="21" t="s">
        <v>147</v>
      </c>
      <c r="Y14" s="0" t="s">
        <v>283</v>
      </c>
      <c r="Z14" s="0" t="s">
        <v>284</v>
      </c>
      <c r="AF14" s="21" t="s">
        <v>149</v>
      </c>
      <c r="AI14" s="0" t="s">
        <v>283</v>
      </c>
      <c r="AJ14" s="0" t="s">
        <v>284</v>
      </c>
      <c r="AP14" s="21" t="s">
        <v>151</v>
      </c>
      <c r="AQ14" s="0" t="s">
        <v>336</v>
      </c>
    </row>
    <row r="15" customFormat="false" ht="15" hidden="false" customHeight="false" outlineLevel="0" collapsed="false">
      <c r="A15" s="0" t="s">
        <v>1298</v>
      </c>
      <c r="B15" s="0" t="n">
        <v>48</v>
      </c>
      <c r="C15" s="0" t="s">
        <v>57</v>
      </c>
      <c r="D15" s="0" t="s">
        <v>26</v>
      </c>
      <c r="F15" s="2" t="n">
        <v>45317</v>
      </c>
      <c r="G15" s="0" t="s">
        <v>31</v>
      </c>
      <c r="H15" s="0" t="s">
        <v>7</v>
      </c>
      <c r="I15" s="0" t="n">
        <v>35</v>
      </c>
      <c r="J15" s="0" t="n">
        <v>35</v>
      </c>
      <c r="K15" s="0" t="s">
        <v>58</v>
      </c>
      <c r="L15" s="3" t="s">
        <v>59</v>
      </c>
      <c r="M15" s="3"/>
      <c r="N15" s="4" t="s">
        <v>60</v>
      </c>
      <c r="O15" s="4" t="s">
        <v>61</v>
      </c>
      <c r="P15" s="3" t="n">
        <v>60.2</v>
      </c>
      <c r="Q15" s="3" t="n">
        <v>60.2</v>
      </c>
      <c r="R15" s="5" t="n">
        <v>1</v>
      </c>
      <c r="S15" s="6" t="n">
        <v>4E-006</v>
      </c>
      <c r="T15" s="9" t="n">
        <v>0.9722</v>
      </c>
      <c r="U15" s="3" t="n">
        <v>578</v>
      </c>
      <c r="V15" s="4" t="s">
        <v>62</v>
      </c>
      <c r="W15" s="3"/>
      <c r="X15" s="4" t="s">
        <v>63</v>
      </c>
      <c r="Y15" s="4" t="s">
        <v>64</v>
      </c>
      <c r="Z15" s="3" t="n">
        <v>60.2</v>
      </c>
      <c r="AA15" s="3" t="n">
        <v>60.2</v>
      </c>
      <c r="AB15" s="5" t="n">
        <v>1</v>
      </c>
      <c r="AC15" s="6" t="n">
        <v>4E-006</v>
      </c>
      <c r="AD15" s="7" t="n">
        <v>0.9722</v>
      </c>
      <c r="AE15" s="3" t="n">
        <v>533</v>
      </c>
      <c r="AF15" s="4" t="s">
        <v>65</v>
      </c>
      <c r="AG15" s="3"/>
      <c r="AH15" s="4" t="s">
        <v>66</v>
      </c>
      <c r="AI15" s="4" t="s">
        <v>67</v>
      </c>
      <c r="AJ15" s="3" t="n">
        <v>60.2</v>
      </c>
      <c r="AK15" s="3" t="n">
        <v>60.2</v>
      </c>
      <c r="AL15" s="5" t="n">
        <v>0.91</v>
      </c>
      <c r="AM15" s="6" t="n">
        <v>4E-006</v>
      </c>
      <c r="AN15" s="7" t="n">
        <v>1</v>
      </c>
      <c r="AO15" s="3" t="n">
        <v>293</v>
      </c>
      <c r="AP15" s="4" t="s">
        <v>68</v>
      </c>
    </row>
    <row r="16" customFormat="false" ht="15" hidden="false" customHeight="false" outlineLevel="0" collapsed="false">
      <c r="B16" s="26" t="s">
        <v>634</v>
      </c>
      <c r="C16" s="28" t="s">
        <v>57</v>
      </c>
      <c r="D16" s="28" t="s">
        <v>26</v>
      </c>
      <c r="E16" s="28" t="s">
        <v>104</v>
      </c>
      <c r="F16" s="26" t="s">
        <v>555</v>
      </c>
      <c r="G16" s="26" t="s">
        <v>27</v>
      </c>
      <c r="I16" s="26" t="n">
        <v>19</v>
      </c>
      <c r="J16" s="26" t="n">
        <v>19</v>
      </c>
      <c r="K16" s="26" t="s">
        <v>635</v>
      </c>
      <c r="L16" s="26" t="s">
        <v>636</v>
      </c>
      <c r="N16" s="30" t="s">
        <v>637</v>
      </c>
      <c r="O16" s="30" t="s">
        <v>638</v>
      </c>
      <c r="P16" s="35" t="n">
        <v>38.2</v>
      </c>
      <c r="Q16" s="35" t="n">
        <v>38.2</v>
      </c>
      <c r="R16" s="36" t="n">
        <v>1</v>
      </c>
      <c r="S16" s="35" t="n">
        <v>9.3</v>
      </c>
      <c r="T16" s="37" t="n">
        <v>1</v>
      </c>
      <c r="U16" s="35" t="n">
        <v>15056602</v>
      </c>
      <c r="V16" s="34" t="s">
        <v>639</v>
      </c>
      <c r="X16" s="30" t="s">
        <v>640</v>
      </c>
      <c r="Y16" s="30" t="s">
        <v>638</v>
      </c>
      <c r="Z16" s="35" t="n">
        <v>38.2</v>
      </c>
      <c r="AA16" s="35" t="n">
        <v>38.2</v>
      </c>
      <c r="AB16" s="36" t="n">
        <v>1</v>
      </c>
      <c r="AC16" s="35" t="n">
        <v>9.3</v>
      </c>
      <c r="AD16" s="37" t="n">
        <v>1</v>
      </c>
      <c r="AE16" s="35" t="n">
        <v>19516886</v>
      </c>
      <c r="AF16" s="34" t="s">
        <v>641</v>
      </c>
      <c r="AH16" s="30" t="s">
        <v>642</v>
      </c>
      <c r="AI16" s="30" t="s">
        <v>643</v>
      </c>
      <c r="AJ16" s="35" t="n">
        <v>38.2</v>
      </c>
      <c r="AK16" s="35" t="n">
        <v>201</v>
      </c>
      <c r="AL16" s="36" t="n">
        <v>1</v>
      </c>
      <c r="AM16" s="35" t="n">
        <v>9.3</v>
      </c>
      <c r="AN16" s="37" t="n">
        <v>1</v>
      </c>
      <c r="AO16" s="35" t="n">
        <v>54588929</v>
      </c>
      <c r="AP16" s="34" t="s">
        <v>644</v>
      </c>
    </row>
    <row r="17" customFormat="false" ht="15" hidden="false" customHeight="false" outlineLevel="0" collapsed="false">
      <c r="B17" s="0" t="n">
        <v>61</v>
      </c>
      <c r="C17" s="0" t="s">
        <v>338</v>
      </c>
      <c r="D17" s="20" t="s">
        <v>26</v>
      </c>
      <c r="H17" s="0" t="s">
        <v>7</v>
      </c>
      <c r="K17" s="0" t="s">
        <v>339</v>
      </c>
      <c r="L17" s="0" t="s">
        <v>340</v>
      </c>
      <c r="M17" s="0" t="s">
        <v>284</v>
      </c>
      <c r="R17" s="22" t="s">
        <v>311</v>
      </c>
      <c r="S17" s="20" t="n">
        <v>0</v>
      </c>
      <c r="T17" s="22" t="s">
        <v>341</v>
      </c>
      <c r="U17" s="20" t="n">
        <v>625</v>
      </c>
      <c r="V17" s="21" t="s">
        <v>342</v>
      </c>
      <c r="Y17" s="0" t="s">
        <v>343</v>
      </c>
      <c r="AF17" s="21" t="s">
        <v>344</v>
      </c>
      <c r="AI17" s="0" t="s">
        <v>343</v>
      </c>
      <c r="AP17" s="21" t="s">
        <v>345</v>
      </c>
      <c r="AQ17" s="24" t="s">
        <v>346</v>
      </c>
    </row>
    <row r="18" customFormat="false" ht="15" hidden="false" customHeight="false" outlineLevel="0" collapsed="false">
      <c r="B18" s="0" t="n">
        <v>35</v>
      </c>
      <c r="C18" s="0" t="s">
        <v>326</v>
      </c>
      <c r="D18" s="0" t="s">
        <v>70</v>
      </c>
      <c r="E18" s="0" t="s">
        <v>366</v>
      </c>
      <c r="K18" s="0" t="s">
        <v>298</v>
      </c>
    </row>
    <row r="19" customFormat="false" ht="15" hidden="false" customHeight="false" outlineLevel="0" collapsed="false">
      <c r="B19" s="0" t="n">
        <v>37</v>
      </c>
      <c r="C19" s="0" t="s">
        <v>30</v>
      </c>
      <c r="D19" s="10" t="s">
        <v>70</v>
      </c>
      <c r="F19" s="2" t="n">
        <v>45316</v>
      </c>
      <c r="G19" s="0" t="s">
        <v>31</v>
      </c>
      <c r="I19" s="0" t="n">
        <v>720</v>
      </c>
      <c r="J19" s="0" t="n">
        <v>584</v>
      </c>
      <c r="K19" s="0" t="s">
        <v>71</v>
      </c>
      <c r="L19" s="3" t="s">
        <v>46</v>
      </c>
      <c r="M19" s="3" t="s">
        <v>72</v>
      </c>
      <c r="N19" s="4" t="s">
        <v>51</v>
      </c>
      <c r="O19" s="4" t="s">
        <v>52</v>
      </c>
      <c r="P19" s="3" t="n">
        <v>1038</v>
      </c>
      <c r="Q19" s="3" t="n">
        <v>1038</v>
      </c>
      <c r="R19" s="5" t="n">
        <v>1</v>
      </c>
      <c r="S19" s="3" t="n">
        <v>0</v>
      </c>
      <c r="T19" s="7" t="n">
        <v>0.988</v>
      </c>
      <c r="U19" s="3" t="n">
        <v>719</v>
      </c>
      <c r="V19" s="4" t="s">
        <v>53</v>
      </c>
      <c r="W19" s="3" t="s">
        <v>73</v>
      </c>
      <c r="X19" s="4" t="s">
        <v>48</v>
      </c>
      <c r="Y19" s="4" t="s">
        <v>49</v>
      </c>
      <c r="Z19" s="3" t="n">
        <v>1037</v>
      </c>
      <c r="AA19" s="3" t="n">
        <v>1037</v>
      </c>
      <c r="AB19" s="5" t="n">
        <v>1</v>
      </c>
      <c r="AC19" s="3" t="n">
        <v>0</v>
      </c>
      <c r="AD19" s="7" t="n">
        <v>0.9863</v>
      </c>
      <c r="AE19" s="3" t="n">
        <v>635</v>
      </c>
      <c r="AF19" s="4" t="s">
        <v>50</v>
      </c>
      <c r="AG19" s="3"/>
      <c r="AH19" s="4" t="s">
        <v>74</v>
      </c>
      <c r="AI19" s="4" t="s">
        <v>49</v>
      </c>
      <c r="AJ19" s="3" t="n">
        <v>828</v>
      </c>
      <c r="AK19" s="3" t="n">
        <v>828</v>
      </c>
      <c r="AL19" s="5" t="n">
        <v>0.96</v>
      </c>
      <c r="AM19" s="3" t="n">
        <v>0</v>
      </c>
      <c r="AN19" s="7" t="n">
        <v>0.9362</v>
      </c>
      <c r="AO19" s="3" t="n">
        <v>754</v>
      </c>
      <c r="AP19" s="4" t="s">
        <v>75</v>
      </c>
    </row>
    <row r="20" customFormat="false" ht="15" hidden="false" customHeight="false" outlineLevel="0" collapsed="false">
      <c r="B20" s="0" t="n">
        <v>67</v>
      </c>
      <c r="C20" s="0" t="s">
        <v>382</v>
      </c>
      <c r="D20" s="20" t="s">
        <v>70</v>
      </c>
      <c r="K20" s="0" t="s">
        <v>278</v>
      </c>
    </row>
    <row r="21" customFormat="false" ht="15" hidden="false" customHeight="false" outlineLevel="0" collapsed="false">
      <c r="B21" s="0" t="n">
        <v>40</v>
      </c>
      <c r="C21" s="0" t="s">
        <v>300</v>
      </c>
      <c r="D21" s="23" t="s">
        <v>70</v>
      </c>
      <c r="E21" s="0" t="s">
        <v>368</v>
      </c>
      <c r="K21" s="0" t="s">
        <v>369</v>
      </c>
      <c r="L21" s="0" t="s">
        <v>283</v>
      </c>
      <c r="M21" s="0" t="s">
        <v>213</v>
      </c>
      <c r="R21" s="22" t="s">
        <v>311</v>
      </c>
      <c r="S21" s="20" t="n">
        <v>0</v>
      </c>
      <c r="T21" s="22" t="s">
        <v>370</v>
      </c>
      <c r="U21" s="20" t="n">
        <v>667</v>
      </c>
      <c r="V21" s="21" t="s">
        <v>218</v>
      </c>
      <c r="Y21" s="0" t="s">
        <v>283</v>
      </c>
      <c r="Z21" s="0" t="s">
        <v>213</v>
      </c>
      <c r="AF21" s="21" t="s">
        <v>305</v>
      </c>
      <c r="AI21" s="0" t="s">
        <v>283</v>
      </c>
      <c r="AJ21" s="0" t="s">
        <v>213</v>
      </c>
      <c r="AP21" s="21" t="s">
        <v>306</v>
      </c>
      <c r="AQ21" s="0" t="s">
        <v>371</v>
      </c>
    </row>
    <row r="22" customFormat="false" ht="15" hidden="false" customHeight="false" outlineLevel="0" collapsed="false">
      <c r="B22" s="0" t="n">
        <v>3</v>
      </c>
      <c r="C22" s="0" t="s">
        <v>275</v>
      </c>
      <c r="D22" s="0" t="s">
        <v>70</v>
      </c>
      <c r="E22" s="0" t="s">
        <v>351</v>
      </c>
      <c r="K22" s="0" t="s">
        <v>278</v>
      </c>
    </row>
    <row r="23" customFormat="false" ht="15" hidden="false" customHeight="false" outlineLevel="0" collapsed="false">
      <c r="B23" s="0" t="n">
        <v>64</v>
      </c>
      <c r="C23" s="0" t="s">
        <v>380</v>
      </c>
      <c r="D23" s="20" t="s">
        <v>70</v>
      </c>
      <c r="K23" s="0" t="s">
        <v>278</v>
      </c>
    </row>
    <row r="24" customFormat="false" ht="15" hidden="false" customHeight="false" outlineLevel="0" collapsed="false">
      <c r="B24" s="0" t="n">
        <v>8</v>
      </c>
      <c r="C24" s="0" t="s">
        <v>280</v>
      </c>
      <c r="D24" s="0" t="s">
        <v>70</v>
      </c>
      <c r="E24" s="0" t="s">
        <v>353</v>
      </c>
      <c r="K24" s="0" t="s">
        <v>278</v>
      </c>
    </row>
    <row r="25" customFormat="false" ht="15" hidden="false" customHeight="false" outlineLevel="0" collapsed="false">
      <c r="B25" s="0" t="n">
        <v>52</v>
      </c>
      <c r="C25" s="0" t="s">
        <v>314</v>
      </c>
      <c r="D25" s="0" t="s">
        <v>70</v>
      </c>
      <c r="E25" s="0" t="s">
        <v>377</v>
      </c>
      <c r="K25" s="0" t="s">
        <v>324</v>
      </c>
    </row>
    <row r="26" customFormat="false" ht="15" hidden="false" customHeight="false" outlineLevel="0" collapsed="false">
      <c r="A26" s="0" t="s">
        <v>1308</v>
      </c>
      <c r="B26" s="0" t="n">
        <v>44</v>
      </c>
      <c r="C26" s="0" t="s">
        <v>77</v>
      </c>
      <c r="D26" s="10" t="s">
        <v>70</v>
      </c>
      <c r="F26" s="2" t="n">
        <v>45317</v>
      </c>
      <c r="G26" s="0" t="s">
        <v>31</v>
      </c>
      <c r="I26" s="0" t="n">
        <v>605</v>
      </c>
      <c r="J26" s="0" t="n">
        <v>575</v>
      </c>
      <c r="K26" s="0" t="s">
        <v>78</v>
      </c>
      <c r="L26" s="3" t="s">
        <v>46</v>
      </c>
      <c r="M26" s="3" t="s">
        <v>72</v>
      </c>
      <c r="N26" s="4" t="s">
        <v>51</v>
      </c>
      <c r="O26" s="4" t="s">
        <v>52</v>
      </c>
      <c r="P26" s="3" t="n">
        <v>1016</v>
      </c>
      <c r="Q26" s="3" t="n">
        <v>1016</v>
      </c>
      <c r="R26" s="5" t="n">
        <v>1</v>
      </c>
      <c r="S26" s="3" t="n">
        <v>0</v>
      </c>
      <c r="T26" s="7" t="n">
        <v>0.9861</v>
      </c>
      <c r="U26" s="3" t="n">
        <v>719</v>
      </c>
      <c r="V26" s="4" t="s">
        <v>53</v>
      </c>
      <c r="W26" s="3"/>
      <c r="X26" s="4" t="s">
        <v>48</v>
      </c>
      <c r="Y26" s="4" t="s">
        <v>49</v>
      </c>
      <c r="Z26" s="3" t="n">
        <v>939</v>
      </c>
      <c r="AA26" s="3" t="n">
        <v>939</v>
      </c>
      <c r="AB26" s="5" t="n">
        <v>0.92</v>
      </c>
      <c r="AC26" s="3" t="n">
        <v>0</v>
      </c>
      <c r="AD26" s="7" t="n">
        <v>0.9849</v>
      </c>
      <c r="AE26" s="3" t="n">
        <v>635</v>
      </c>
      <c r="AF26" s="4" t="s">
        <v>50</v>
      </c>
      <c r="AG26" s="3"/>
      <c r="AH26" s="4" t="s">
        <v>74</v>
      </c>
      <c r="AI26" s="4" t="s">
        <v>49</v>
      </c>
      <c r="AJ26" s="3" t="n">
        <v>859</v>
      </c>
      <c r="AK26" s="3" t="n">
        <v>859</v>
      </c>
      <c r="AL26" s="5" t="n">
        <v>0.96</v>
      </c>
      <c r="AM26" s="3" t="n">
        <v>0</v>
      </c>
      <c r="AN26" s="7" t="n">
        <v>0.9477</v>
      </c>
      <c r="AO26" s="3" t="n">
        <v>754</v>
      </c>
      <c r="AP26" s="4" t="s">
        <v>75</v>
      </c>
    </row>
    <row r="27" customFormat="false" ht="15" hidden="false" customHeight="false" outlineLevel="0" collapsed="false">
      <c r="B27" s="0" t="n">
        <v>44</v>
      </c>
      <c r="C27" s="0" t="s">
        <v>308</v>
      </c>
      <c r="D27" s="23" t="s">
        <v>70</v>
      </c>
      <c r="E27" s="0" t="s">
        <v>373</v>
      </c>
      <c r="K27" s="0" t="s">
        <v>374</v>
      </c>
      <c r="L27" s="0" t="s">
        <v>283</v>
      </c>
      <c r="M27" s="0" t="s">
        <v>284</v>
      </c>
      <c r="R27" s="22" t="s">
        <v>303</v>
      </c>
      <c r="S27" s="20" t="n">
        <v>0</v>
      </c>
      <c r="T27" s="22" t="s">
        <v>375</v>
      </c>
      <c r="U27" s="20" t="n">
        <v>675</v>
      </c>
      <c r="V27" s="21" t="s">
        <v>147</v>
      </c>
      <c r="Y27" s="0" t="s">
        <v>283</v>
      </c>
      <c r="Z27" s="0" t="s">
        <v>284</v>
      </c>
      <c r="AF27" s="21" t="s">
        <v>149</v>
      </c>
      <c r="AI27" s="0" t="s">
        <v>283</v>
      </c>
      <c r="AJ27" s="0" t="s">
        <v>284</v>
      </c>
      <c r="AP27" s="21" t="s">
        <v>151</v>
      </c>
    </row>
    <row r="28" customFormat="false" ht="15" hidden="false" customHeight="false" outlineLevel="0" collapsed="false">
      <c r="B28" s="0" t="n">
        <v>2</v>
      </c>
      <c r="C28" s="0" t="s">
        <v>348</v>
      </c>
      <c r="D28" s="0" t="s">
        <v>70</v>
      </c>
      <c r="E28" s="0" t="s">
        <v>349</v>
      </c>
      <c r="K28" s="0" t="s">
        <v>278</v>
      </c>
    </row>
    <row r="29" customFormat="false" ht="15" hidden="false" customHeight="false" outlineLevel="0" collapsed="false">
      <c r="A29" s="0" t="s">
        <v>1311</v>
      </c>
      <c r="B29" s="0" t="n">
        <v>49</v>
      </c>
      <c r="C29" s="0" t="s">
        <v>57</v>
      </c>
      <c r="D29" s="10" t="s">
        <v>70</v>
      </c>
      <c r="F29" s="2" t="n">
        <v>45317</v>
      </c>
      <c r="G29" s="0" t="s">
        <v>31</v>
      </c>
      <c r="I29" s="0" t="n">
        <v>598</v>
      </c>
      <c r="K29" s="0" t="s">
        <v>80</v>
      </c>
      <c r="L29" s="3" t="s">
        <v>46</v>
      </c>
      <c r="M29" s="3" t="s">
        <v>72</v>
      </c>
      <c r="N29" s="4" t="s">
        <v>51</v>
      </c>
      <c r="O29" s="4" t="s">
        <v>52</v>
      </c>
      <c r="P29" s="3" t="n">
        <v>1046</v>
      </c>
      <c r="Q29" s="3" t="n">
        <v>1046</v>
      </c>
      <c r="R29" s="5" t="n">
        <v>1</v>
      </c>
      <c r="S29" s="3" t="n">
        <v>0</v>
      </c>
      <c r="T29" s="7" t="n">
        <v>0.9817</v>
      </c>
      <c r="U29" s="3" t="n">
        <v>719</v>
      </c>
      <c r="V29" s="4" t="s">
        <v>53</v>
      </c>
      <c r="W29" s="3"/>
      <c r="X29" s="4" t="s">
        <v>48</v>
      </c>
      <c r="Y29" s="4" t="s">
        <v>49</v>
      </c>
      <c r="Z29" s="3" t="n">
        <v>941</v>
      </c>
      <c r="AA29" s="3" t="n">
        <v>941</v>
      </c>
      <c r="AB29" s="5" t="n">
        <v>0.9</v>
      </c>
      <c r="AC29" s="3" t="n">
        <v>0</v>
      </c>
      <c r="AD29" s="7" t="n">
        <v>0.9797</v>
      </c>
      <c r="AE29" s="3" t="n">
        <v>635</v>
      </c>
      <c r="AF29" s="4" t="s">
        <v>50</v>
      </c>
      <c r="AG29" s="3"/>
      <c r="AH29" s="4" t="s">
        <v>74</v>
      </c>
      <c r="AI29" s="4" t="s">
        <v>49</v>
      </c>
      <c r="AJ29" s="3" t="n">
        <v>904</v>
      </c>
      <c r="AK29" s="3" t="n">
        <v>904</v>
      </c>
      <c r="AL29" s="5" t="n">
        <v>1</v>
      </c>
      <c r="AM29" s="3" t="n">
        <v>0</v>
      </c>
      <c r="AN29" s="7" t="n">
        <v>0.9417</v>
      </c>
      <c r="AO29" s="3" t="n">
        <v>754</v>
      </c>
      <c r="AP29" s="4" t="s">
        <v>75</v>
      </c>
    </row>
    <row r="30" customFormat="false" ht="15" hidden="false" customHeight="false" outlineLevel="0" collapsed="false">
      <c r="B30" s="26" t="s">
        <v>645</v>
      </c>
      <c r="C30" s="28" t="s">
        <v>57</v>
      </c>
      <c r="D30" s="28" t="s">
        <v>70</v>
      </c>
      <c r="E30" s="28" t="s">
        <v>104</v>
      </c>
      <c r="F30" s="26" t="s">
        <v>555</v>
      </c>
      <c r="G30" s="26" t="s">
        <v>555</v>
      </c>
      <c r="I30" s="26" t="n">
        <v>739</v>
      </c>
      <c r="J30" s="26" t="n">
        <v>619</v>
      </c>
      <c r="L30" s="42" t="s">
        <v>329</v>
      </c>
      <c r="N30" s="41" t="s">
        <v>51</v>
      </c>
      <c r="O30" s="41" t="s">
        <v>52</v>
      </c>
      <c r="P30" s="42" t="n">
        <v>1212</v>
      </c>
      <c r="Q30" s="42" t="n">
        <v>1212</v>
      </c>
      <c r="R30" s="43" t="n">
        <v>0.97</v>
      </c>
      <c r="S30" s="42" t="n">
        <v>0</v>
      </c>
      <c r="T30" s="45" t="n">
        <v>0.9774</v>
      </c>
      <c r="U30" s="42" t="n">
        <v>719</v>
      </c>
      <c r="V30" s="41" t="s">
        <v>53</v>
      </c>
      <c r="W30" s="42"/>
      <c r="X30" s="41" t="s">
        <v>48</v>
      </c>
      <c r="Y30" s="41" t="s">
        <v>49</v>
      </c>
      <c r="Z30" s="42" t="n">
        <v>1109</v>
      </c>
      <c r="AA30" s="42" t="n">
        <v>1109</v>
      </c>
      <c r="AB30" s="43" t="n">
        <v>0.87</v>
      </c>
      <c r="AC30" s="42" t="n">
        <v>0</v>
      </c>
      <c r="AD30" s="45" t="n">
        <v>0.9812</v>
      </c>
      <c r="AE30" s="42" t="n">
        <v>635</v>
      </c>
      <c r="AF30" s="41" t="s">
        <v>50</v>
      </c>
      <c r="AG30" s="42"/>
      <c r="AH30" s="41" t="s">
        <v>74</v>
      </c>
      <c r="AI30" s="41" t="s">
        <v>49</v>
      </c>
      <c r="AJ30" s="42" t="n">
        <v>1066</v>
      </c>
      <c r="AK30" s="42" t="n">
        <v>1066</v>
      </c>
      <c r="AL30" s="43" t="n">
        <v>1</v>
      </c>
      <c r="AM30" s="42" t="n">
        <v>0</v>
      </c>
      <c r="AN30" s="45" t="n">
        <v>0.9344</v>
      </c>
      <c r="AO30" s="42" t="n">
        <v>754</v>
      </c>
      <c r="AP30" s="41" t="s">
        <v>75</v>
      </c>
      <c r="AQ30" s="46"/>
    </row>
    <row r="31" customFormat="false" ht="15" hidden="false" customHeight="false" outlineLevel="0" collapsed="false">
      <c r="A31" s="0" t="s">
        <v>1312</v>
      </c>
      <c r="B31" s="0" t="n">
        <v>52</v>
      </c>
      <c r="C31" s="0" t="s">
        <v>82</v>
      </c>
      <c r="D31" s="11" t="s">
        <v>70</v>
      </c>
      <c r="F31" s="2" t="n">
        <v>45317</v>
      </c>
      <c r="G31" s="0" t="s">
        <v>31</v>
      </c>
      <c r="I31" s="0" t="n">
        <v>679</v>
      </c>
      <c r="J31" s="0" t="n">
        <v>643</v>
      </c>
      <c r="K31" s="0" t="s">
        <v>83</v>
      </c>
      <c r="L31" s="3" t="s">
        <v>46</v>
      </c>
      <c r="M31" s="3" t="s">
        <v>84</v>
      </c>
      <c r="N31" s="4" t="s">
        <v>85</v>
      </c>
      <c r="O31" s="4" t="s">
        <v>86</v>
      </c>
      <c r="P31" s="3" t="n">
        <v>1146</v>
      </c>
      <c r="Q31" s="3" t="n">
        <v>1146</v>
      </c>
      <c r="R31" s="5" t="n">
        <v>1</v>
      </c>
      <c r="S31" s="3" t="n">
        <v>0</v>
      </c>
      <c r="T31" s="7" t="n">
        <v>0.9877</v>
      </c>
      <c r="U31" s="3" t="n">
        <v>684</v>
      </c>
      <c r="V31" s="4" t="s">
        <v>87</v>
      </c>
      <c r="W31" s="3"/>
      <c r="X31" s="4" t="s">
        <v>88</v>
      </c>
      <c r="Y31" s="4" t="s">
        <v>89</v>
      </c>
      <c r="Z31" s="3" t="n">
        <v>1122</v>
      </c>
      <c r="AA31" s="3" t="n">
        <v>1122</v>
      </c>
      <c r="AB31" s="5" t="n">
        <v>1</v>
      </c>
      <c r="AC31" s="3" t="n">
        <v>0</v>
      </c>
      <c r="AD31" s="7" t="n">
        <v>0.98</v>
      </c>
      <c r="AE31" s="3" t="n">
        <v>756</v>
      </c>
      <c r="AF31" s="4" t="s">
        <v>90</v>
      </c>
      <c r="AG31" s="3"/>
      <c r="AH31" s="4" t="s">
        <v>91</v>
      </c>
      <c r="AI31" s="4" t="s">
        <v>89</v>
      </c>
      <c r="AJ31" s="3" t="n">
        <v>1122</v>
      </c>
      <c r="AK31" s="3" t="n">
        <v>1122</v>
      </c>
      <c r="AL31" s="5" t="n">
        <v>1</v>
      </c>
      <c r="AM31" s="3" t="n">
        <v>0</v>
      </c>
      <c r="AN31" s="7" t="n">
        <v>0.98</v>
      </c>
      <c r="AO31" s="3" t="n">
        <v>745</v>
      </c>
      <c r="AP31" s="4" t="s">
        <v>92</v>
      </c>
    </row>
    <row r="32" customFormat="false" ht="15" hidden="false" customHeight="false" outlineLevel="0" collapsed="false">
      <c r="B32" s="0" t="n">
        <v>15</v>
      </c>
      <c r="C32" s="0" t="s">
        <v>355</v>
      </c>
      <c r="D32" s="0" t="s">
        <v>70</v>
      </c>
      <c r="E32" s="0" t="s">
        <v>356</v>
      </c>
      <c r="K32" s="0" t="s">
        <v>324</v>
      </c>
    </row>
    <row r="33" customFormat="false" ht="15" hidden="false" customHeight="false" outlineLevel="0" collapsed="false">
      <c r="B33" s="0" t="n">
        <v>57</v>
      </c>
      <c r="C33" s="0" t="s">
        <v>338</v>
      </c>
      <c r="D33" s="0" t="s">
        <v>70</v>
      </c>
      <c r="K33" s="0" t="s">
        <v>278</v>
      </c>
    </row>
    <row r="34" customFormat="false" ht="15" hidden="false" customHeight="false" outlineLevel="0" collapsed="false">
      <c r="B34" s="0" t="n">
        <v>20</v>
      </c>
      <c r="C34" s="0" t="s">
        <v>289</v>
      </c>
      <c r="D34" s="23" t="s">
        <v>70</v>
      </c>
      <c r="E34" s="0" t="s">
        <v>358</v>
      </c>
      <c r="K34" s="0" t="s">
        <v>359</v>
      </c>
      <c r="L34" s="0" t="s">
        <v>67</v>
      </c>
      <c r="R34" s="19" t="n">
        <v>1</v>
      </c>
      <c r="S34" s="25" t="n">
        <v>2E-016</v>
      </c>
      <c r="T34" s="0" t="n">
        <v>96.61</v>
      </c>
      <c r="U34" s="0" t="n">
        <v>213</v>
      </c>
      <c r="V34" s="21" t="s">
        <v>360</v>
      </c>
      <c r="Y34" s="0" t="s">
        <v>361</v>
      </c>
      <c r="AF34" s="21" t="s">
        <v>362</v>
      </c>
      <c r="AI34" s="0" t="s">
        <v>67</v>
      </c>
      <c r="AP34" s="21" t="s">
        <v>363</v>
      </c>
      <c r="AQ34" s="0" t="s">
        <v>364</v>
      </c>
    </row>
    <row r="35" customFormat="false" ht="15" hidden="false" customHeight="false" outlineLevel="0" collapsed="false">
      <c r="B35" s="0" t="n">
        <v>42</v>
      </c>
      <c r="C35" s="0" t="s">
        <v>44</v>
      </c>
      <c r="D35" s="11" t="s">
        <v>94</v>
      </c>
      <c r="F35" s="2" t="n">
        <v>45317</v>
      </c>
      <c r="G35" s="0" t="s">
        <v>31</v>
      </c>
      <c r="I35" s="0" t="n">
        <v>690</v>
      </c>
      <c r="J35" s="0" t="n">
        <v>632</v>
      </c>
      <c r="K35" s="0" t="s">
        <v>95</v>
      </c>
      <c r="L35" s="3" t="s">
        <v>46</v>
      </c>
      <c r="M35" s="3" t="s">
        <v>84</v>
      </c>
      <c r="N35" s="4" t="s">
        <v>85</v>
      </c>
      <c r="O35" s="4" t="s">
        <v>86</v>
      </c>
      <c r="P35" s="3" t="n">
        <v>1110</v>
      </c>
      <c r="Q35" s="3" t="n">
        <v>1110</v>
      </c>
      <c r="R35" s="5" t="n">
        <v>1</v>
      </c>
      <c r="S35" s="3" t="n">
        <v>0</v>
      </c>
      <c r="T35" s="7" t="n">
        <v>0.9828</v>
      </c>
      <c r="U35" s="3" t="n">
        <v>684</v>
      </c>
      <c r="V35" s="4" t="s">
        <v>87</v>
      </c>
      <c r="W35" s="3"/>
      <c r="X35" s="4" t="s">
        <v>96</v>
      </c>
      <c r="Y35" s="4" t="s">
        <v>97</v>
      </c>
      <c r="Z35" s="3" t="n">
        <v>1083</v>
      </c>
      <c r="AA35" s="3" t="n">
        <v>1083</v>
      </c>
      <c r="AB35" s="5" t="n">
        <v>1</v>
      </c>
      <c r="AC35" s="3" t="n">
        <v>0</v>
      </c>
      <c r="AD35" s="7" t="n">
        <v>0.975</v>
      </c>
      <c r="AE35" s="3" t="n">
        <v>871</v>
      </c>
      <c r="AF35" s="4" t="s">
        <v>98</v>
      </c>
      <c r="AG35" s="3"/>
      <c r="AH35" s="4" t="s">
        <v>99</v>
      </c>
      <c r="AI35" s="4" t="s">
        <v>100</v>
      </c>
      <c r="AJ35" s="3" t="n">
        <v>1083</v>
      </c>
      <c r="AK35" s="3" t="n">
        <v>1083</v>
      </c>
      <c r="AL35" s="5" t="n">
        <v>1</v>
      </c>
      <c r="AM35" s="3" t="n">
        <v>0</v>
      </c>
      <c r="AN35" s="7" t="n">
        <v>0.975</v>
      </c>
      <c r="AO35" s="3" t="n">
        <v>861</v>
      </c>
      <c r="AP35" s="4" t="s">
        <v>101</v>
      </c>
    </row>
    <row r="36" customFormat="false" ht="15" hidden="false" customHeight="false" outlineLevel="0" collapsed="false">
      <c r="B36" s="0" t="n">
        <v>30</v>
      </c>
      <c r="C36" s="0" t="s">
        <v>107</v>
      </c>
      <c r="D36" s="0" t="s">
        <v>103</v>
      </c>
      <c r="F36" s="2" t="n">
        <v>45316</v>
      </c>
      <c r="G36" s="0" t="s">
        <v>31</v>
      </c>
      <c r="I36" s="0" t="n">
        <v>530</v>
      </c>
      <c r="J36" s="0" t="n">
        <v>530</v>
      </c>
      <c r="K36" s="0" t="s">
        <v>108</v>
      </c>
      <c r="L36" s="3" t="s">
        <v>46</v>
      </c>
      <c r="M36" s="3"/>
      <c r="N36" s="4" t="s">
        <v>51</v>
      </c>
      <c r="O36" s="4" t="s">
        <v>52</v>
      </c>
      <c r="P36" s="3" t="n">
        <v>845</v>
      </c>
      <c r="Q36" s="3" t="n">
        <v>845</v>
      </c>
      <c r="R36" s="5" t="n">
        <v>0.99</v>
      </c>
      <c r="S36" s="3" t="n">
        <v>0</v>
      </c>
      <c r="T36" s="9" t="n">
        <v>0.955</v>
      </c>
      <c r="U36" s="3" t="n">
        <v>719</v>
      </c>
      <c r="V36" s="4" t="s">
        <v>53</v>
      </c>
      <c r="W36" s="3"/>
      <c r="X36" s="4" t="s">
        <v>74</v>
      </c>
      <c r="Y36" s="4" t="s">
        <v>49</v>
      </c>
      <c r="Z36" s="3" t="n">
        <v>749</v>
      </c>
      <c r="AA36" s="3" t="n">
        <v>749</v>
      </c>
      <c r="AB36" s="5" t="n">
        <v>0.99</v>
      </c>
      <c r="AC36" s="3" t="n">
        <v>0</v>
      </c>
      <c r="AD36" s="7" t="n">
        <v>0.9231</v>
      </c>
      <c r="AE36" s="3" t="n">
        <v>754</v>
      </c>
      <c r="AF36" s="4" t="s">
        <v>75</v>
      </c>
      <c r="AG36" s="3"/>
      <c r="AH36" s="4" t="s">
        <v>109</v>
      </c>
      <c r="AI36" s="4" t="s">
        <v>49</v>
      </c>
      <c r="AJ36" s="3" t="n">
        <v>749</v>
      </c>
      <c r="AK36" s="3" t="n">
        <v>749</v>
      </c>
      <c r="AL36" s="5" t="n">
        <v>0.99</v>
      </c>
      <c r="AM36" s="3" t="n">
        <v>0</v>
      </c>
      <c r="AN36" s="7" t="n">
        <v>0.9231</v>
      </c>
      <c r="AO36" s="3" t="n">
        <v>744</v>
      </c>
      <c r="AP36" s="4" t="s">
        <v>110</v>
      </c>
    </row>
    <row r="37" customFormat="false" ht="15" hidden="false" customHeight="false" outlineLevel="0" collapsed="false">
      <c r="A37" s="0" t="s">
        <v>1318</v>
      </c>
      <c r="B37" s="0" t="n">
        <v>22</v>
      </c>
      <c r="C37" s="0" t="s">
        <v>25</v>
      </c>
      <c r="D37" s="0" t="s">
        <v>103</v>
      </c>
      <c r="E37" s="0" t="s">
        <v>104</v>
      </c>
      <c r="F37" s="2" t="n">
        <v>45314</v>
      </c>
      <c r="G37" s="0" t="s">
        <v>31</v>
      </c>
      <c r="H37" s="0" t="s">
        <v>7</v>
      </c>
      <c r="I37" s="0" t="n">
        <v>83</v>
      </c>
      <c r="J37" s="0" t="n">
        <v>83</v>
      </c>
      <c r="K37" s="0" t="s">
        <v>105</v>
      </c>
    </row>
    <row r="38" customFormat="false" ht="15" hidden="false" customHeight="false" outlineLevel="0" collapsed="false">
      <c r="B38" s="0" t="n">
        <v>58</v>
      </c>
      <c r="C38" s="0" t="s">
        <v>338</v>
      </c>
      <c r="D38" s="20" t="s">
        <v>384</v>
      </c>
      <c r="K38" s="0" t="s">
        <v>278</v>
      </c>
    </row>
    <row r="39" customFormat="false" ht="15" hidden="false" customHeight="false" outlineLevel="0" collapsed="false">
      <c r="A39" s="0" t="s">
        <v>1320</v>
      </c>
      <c r="B39" s="0" t="n">
        <v>21</v>
      </c>
      <c r="C39" s="0" t="s">
        <v>25</v>
      </c>
      <c r="D39" s="0" t="s">
        <v>112</v>
      </c>
      <c r="E39" s="0" t="s">
        <v>104</v>
      </c>
      <c r="F39" s="2" t="n">
        <v>45314</v>
      </c>
      <c r="G39" s="0" t="s">
        <v>31</v>
      </c>
      <c r="H39" s="0" t="s">
        <v>7</v>
      </c>
      <c r="I39" s="0" t="n">
        <v>22</v>
      </c>
      <c r="J39" s="0" t="n">
        <v>22</v>
      </c>
      <c r="K39" s="0" t="s">
        <v>105</v>
      </c>
    </row>
    <row r="40" customFormat="false" ht="15" hidden="false" customHeight="false" outlineLevel="0" collapsed="false">
      <c r="B40" s="0" t="n">
        <v>4</v>
      </c>
      <c r="C40" s="0" t="s">
        <v>275</v>
      </c>
      <c r="D40" s="0" t="s">
        <v>386</v>
      </c>
      <c r="E40" s="0" t="s">
        <v>387</v>
      </c>
      <c r="K40" s="0" t="s">
        <v>324</v>
      </c>
    </row>
    <row r="41" customFormat="false" ht="15" hidden="false" customHeight="false" outlineLevel="0" collapsed="false">
      <c r="A41" s="0" t="s">
        <v>1322</v>
      </c>
      <c r="B41" s="0" t="n">
        <v>57</v>
      </c>
      <c r="C41" s="0" t="s">
        <v>117</v>
      </c>
      <c r="D41" s="8" t="s">
        <v>114</v>
      </c>
      <c r="F41" s="2" t="n">
        <v>45317</v>
      </c>
      <c r="G41" s="0" t="s">
        <v>31</v>
      </c>
      <c r="I41" s="0" t="n">
        <v>501</v>
      </c>
      <c r="J41" s="0" t="n">
        <v>474</v>
      </c>
      <c r="K41" s="0" t="s">
        <v>118</v>
      </c>
      <c r="L41" s="3" t="s">
        <v>46</v>
      </c>
      <c r="M41" s="3" t="s">
        <v>47</v>
      </c>
      <c r="N41" s="4" t="s">
        <v>48</v>
      </c>
      <c r="O41" s="4" t="s">
        <v>49</v>
      </c>
      <c r="P41" s="3" t="n">
        <v>852</v>
      </c>
      <c r="Q41" s="3" t="n">
        <v>852</v>
      </c>
      <c r="R41" s="5" t="n">
        <v>1</v>
      </c>
      <c r="S41" s="3" t="n">
        <v>0</v>
      </c>
      <c r="T41" s="7" t="n">
        <v>0.9895</v>
      </c>
      <c r="U41" s="3" t="n">
        <v>635</v>
      </c>
      <c r="V41" s="4" t="s">
        <v>50</v>
      </c>
      <c r="W41" s="3"/>
      <c r="X41" s="4" t="s">
        <v>51</v>
      </c>
      <c r="Y41" s="4" t="s">
        <v>52</v>
      </c>
      <c r="Z41" s="3" t="n">
        <v>848</v>
      </c>
      <c r="AA41" s="3" t="n">
        <v>848</v>
      </c>
      <c r="AB41" s="5" t="n">
        <v>1</v>
      </c>
      <c r="AC41" s="3" t="n">
        <v>0</v>
      </c>
      <c r="AD41" s="7" t="n">
        <v>0.9895</v>
      </c>
      <c r="AE41" s="3" t="n">
        <v>719</v>
      </c>
      <c r="AF41" s="4" t="s">
        <v>53</v>
      </c>
      <c r="AG41" s="3"/>
      <c r="AH41" s="4" t="s">
        <v>119</v>
      </c>
      <c r="AI41" s="4" t="s">
        <v>120</v>
      </c>
      <c r="AJ41" s="3" t="n">
        <v>756</v>
      </c>
      <c r="AK41" s="3" t="n">
        <v>756</v>
      </c>
      <c r="AL41" s="5" t="n">
        <v>0.99</v>
      </c>
      <c r="AM41" s="3" t="n">
        <v>0</v>
      </c>
      <c r="AN41" s="7" t="n">
        <v>0.9556</v>
      </c>
      <c r="AO41" s="3" t="n">
        <v>562</v>
      </c>
      <c r="AP41" s="4" t="s">
        <v>121</v>
      </c>
    </row>
    <row r="42" customFormat="false" ht="15" hidden="false" customHeight="false" outlineLevel="0" collapsed="false">
      <c r="B42" s="26" t="s">
        <v>629</v>
      </c>
      <c r="C42" s="26" t="s">
        <v>77</v>
      </c>
      <c r="D42" s="26" t="s">
        <v>114</v>
      </c>
      <c r="E42" s="28" t="s">
        <v>104</v>
      </c>
      <c r="F42" s="26" t="s">
        <v>555</v>
      </c>
      <c r="G42" s="26" t="s">
        <v>555</v>
      </c>
      <c r="I42" s="26" t="n">
        <v>580</v>
      </c>
      <c r="J42" s="26" t="n">
        <v>580</v>
      </c>
      <c r="K42" s="26" t="s">
        <v>630</v>
      </c>
      <c r="L42" s="26" t="s">
        <v>329</v>
      </c>
      <c r="N42" s="41" t="s">
        <v>51</v>
      </c>
      <c r="O42" s="41" t="s">
        <v>52</v>
      </c>
      <c r="P42" s="42" t="n">
        <v>972</v>
      </c>
      <c r="Q42" s="42" t="n">
        <v>972</v>
      </c>
      <c r="R42" s="43" t="n">
        <v>0.96</v>
      </c>
      <c r="S42" s="42" t="n">
        <v>0</v>
      </c>
      <c r="T42" s="45" t="n">
        <v>0.9821</v>
      </c>
      <c r="U42" s="42" t="n">
        <v>719</v>
      </c>
      <c r="V42" s="41" t="s">
        <v>53</v>
      </c>
      <c r="W42" s="42"/>
      <c r="X42" s="41" t="s">
        <v>74</v>
      </c>
      <c r="Y42" s="41" t="s">
        <v>49</v>
      </c>
      <c r="Z42" s="42" t="n">
        <v>867</v>
      </c>
      <c r="AA42" s="42" t="n">
        <v>867</v>
      </c>
      <c r="AB42" s="43" t="n">
        <v>0.95</v>
      </c>
      <c r="AC42" s="42" t="n">
        <v>0</v>
      </c>
      <c r="AD42" s="45" t="n">
        <v>0.9512</v>
      </c>
      <c r="AE42" s="42" t="n">
        <v>754</v>
      </c>
      <c r="AF42" s="41" t="s">
        <v>75</v>
      </c>
      <c r="AG42" s="42"/>
      <c r="AH42" s="41" t="s">
        <v>631</v>
      </c>
      <c r="AI42" s="41" t="s">
        <v>49</v>
      </c>
      <c r="AJ42" s="42" t="n">
        <v>867</v>
      </c>
      <c r="AK42" s="42" t="n">
        <v>867</v>
      </c>
      <c r="AL42" s="43" t="n">
        <v>0.96</v>
      </c>
      <c r="AM42" s="42" t="n">
        <v>0</v>
      </c>
      <c r="AN42" s="45" t="n">
        <v>0.948</v>
      </c>
      <c r="AO42" s="42" t="n">
        <v>754</v>
      </c>
      <c r="AP42" s="41" t="s">
        <v>632</v>
      </c>
      <c r="AQ42" s="46"/>
    </row>
    <row r="43" customFormat="false" ht="15" hidden="false" customHeight="false" outlineLevel="0" collapsed="false">
      <c r="B43" s="26" t="s">
        <v>616</v>
      </c>
      <c r="C43" s="26" t="s">
        <v>57</v>
      </c>
      <c r="D43" s="26" t="s">
        <v>114</v>
      </c>
      <c r="E43" s="28" t="s">
        <v>104</v>
      </c>
      <c r="F43" s="26" t="s">
        <v>555</v>
      </c>
      <c r="G43" s="26" t="s">
        <v>555</v>
      </c>
      <c r="I43" s="26" t="n">
        <v>379</v>
      </c>
      <c r="K43" s="26" t="s">
        <v>617</v>
      </c>
      <c r="L43" s="26" t="s">
        <v>329</v>
      </c>
      <c r="N43" s="41" t="s">
        <v>51</v>
      </c>
      <c r="O43" s="41" t="s">
        <v>52</v>
      </c>
      <c r="P43" s="42" t="n">
        <v>634</v>
      </c>
      <c r="Q43" s="42" t="n">
        <v>634</v>
      </c>
      <c r="R43" s="43" t="n">
        <v>1</v>
      </c>
      <c r="S43" s="44" t="n">
        <v>5E-177</v>
      </c>
      <c r="T43" s="45" t="n">
        <v>0.9684</v>
      </c>
      <c r="U43" s="42" t="n">
        <v>719</v>
      </c>
      <c r="V43" s="41" t="s">
        <v>53</v>
      </c>
    </row>
    <row r="44" customFormat="false" ht="15" hidden="false" customHeight="false" outlineLevel="0" collapsed="false">
      <c r="A44" s="0" t="s">
        <v>1323</v>
      </c>
      <c r="B44" s="0" t="n">
        <v>54</v>
      </c>
      <c r="C44" s="0" t="s">
        <v>82</v>
      </c>
      <c r="D44" s="10" t="s">
        <v>114</v>
      </c>
      <c r="F44" s="2" t="n">
        <v>45317</v>
      </c>
      <c r="G44" s="0" t="s">
        <v>31</v>
      </c>
      <c r="I44" s="0" t="n">
        <v>499</v>
      </c>
      <c r="K44" s="0" t="s">
        <v>115</v>
      </c>
      <c r="L44" s="3" t="s">
        <v>46</v>
      </c>
      <c r="M44" s="3" t="s">
        <v>72</v>
      </c>
      <c r="N44" s="4" t="s">
        <v>51</v>
      </c>
      <c r="O44" s="4" t="s">
        <v>52</v>
      </c>
      <c r="P44" s="3" t="n">
        <v>893</v>
      </c>
      <c r="Q44" s="3" t="n">
        <v>893</v>
      </c>
      <c r="R44" s="5" t="n">
        <v>0.99</v>
      </c>
      <c r="S44" s="3" t="n">
        <v>0</v>
      </c>
      <c r="T44" s="7" t="n">
        <v>0.9959</v>
      </c>
      <c r="U44" s="3" t="n">
        <v>719</v>
      </c>
      <c r="V44" s="4" t="s">
        <v>53</v>
      </c>
      <c r="W44" s="3"/>
      <c r="X44" s="4" t="s">
        <v>74</v>
      </c>
      <c r="Y44" s="4" t="s">
        <v>49</v>
      </c>
      <c r="Z44" s="3" t="n">
        <v>809</v>
      </c>
      <c r="AA44" s="3" t="n">
        <v>809</v>
      </c>
      <c r="AB44" s="5" t="n">
        <v>0.99</v>
      </c>
      <c r="AC44" s="3" t="n">
        <v>0</v>
      </c>
      <c r="AD44" s="7" t="n">
        <v>0.9672</v>
      </c>
      <c r="AE44" s="3" t="n">
        <v>754</v>
      </c>
      <c r="AF44" s="4" t="s">
        <v>75</v>
      </c>
      <c r="AG44" s="3"/>
      <c r="AH44" s="4" t="s">
        <v>109</v>
      </c>
      <c r="AI44" s="4" t="s">
        <v>49</v>
      </c>
      <c r="AJ44" s="3" t="n">
        <v>809</v>
      </c>
      <c r="AK44" s="3" t="n">
        <v>809</v>
      </c>
      <c r="AL44" s="5" t="n">
        <v>0.99</v>
      </c>
      <c r="AM44" s="3" t="n">
        <v>0</v>
      </c>
      <c r="AN44" s="7" t="n">
        <v>0.9672</v>
      </c>
      <c r="AO44" s="3" t="n">
        <v>744</v>
      </c>
      <c r="AP44" s="4" t="s">
        <v>110</v>
      </c>
    </row>
    <row r="45" customFormat="false" ht="15" hidden="false" customHeight="false" outlineLevel="0" collapsed="false">
      <c r="B45" s="0" t="n">
        <v>17</v>
      </c>
      <c r="C45" s="0" t="s">
        <v>355</v>
      </c>
      <c r="D45" s="23" t="s">
        <v>386</v>
      </c>
      <c r="E45" s="0" t="s">
        <v>389</v>
      </c>
      <c r="K45" s="0" t="s">
        <v>390</v>
      </c>
      <c r="L45" s="0" t="s">
        <v>329</v>
      </c>
      <c r="M45" s="0" t="s">
        <v>284</v>
      </c>
      <c r="R45" s="19" t="n">
        <v>0.95</v>
      </c>
      <c r="S45" s="25" t="n">
        <v>3E-133</v>
      </c>
      <c r="T45" s="0" t="n">
        <v>94.72</v>
      </c>
      <c r="U45" s="0" t="n">
        <v>719</v>
      </c>
      <c r="V45" s="21" t="s">
        <v>53</v>
      </c>
      <c r="Y45" s="0" t="s">
        <v>329</v>
      </c>
      <c r="Z45" s="0" t="s">
        <v>284</v>
      </c>
      <c r="AF45" s="21" t="s">
        <v>50</v>
      </c>
      <c r="AI45" s="0" t="s">
        <v>329</v>
      </c>
      <c r="AJ45" s="0" t="s">
        <v>244</v>
      </c>
      <c r="AP45" s="21" t="s">
        <v>177</v>
      </c>
    </row>
    <row r="46" customFormat="false" ht="15" hidden="false" customHeight="false" outlineLevel="0" collapsed="false">
      <c r="B46" s="26" t="s">
        <v>619</v>
      </c>
      <c r="C46" s="26" t="s">
        <v>620</v>
      </c>
      <c r="D46" s="26" t="s">
        <v>114</v>
      </c>
      <c r="E46" s="28" t="s">
        <v>104</v>
      </c>
      <c r="F46" s="26" t="s">
        <v>555</v>
      </c>
      <c r="G46" s="26" t="s">
        <v>555</v>
      </c>
      <c r="I46" s="26" t="n">
        <v>526</v>
      </c>
      <c r="K46" s="42"/>
      <c r="L46" s="42" t="s">
        <v>329</v>
      </c>
      <c r="M46" s="0" t="s">
        <v>84</v>
      </c>
      <c r="N46" s="41" t="s">
        <v>85</v>
      </c>
      <c r="O46" s="41" t="s">
        <v>86</v>
      </c>
      <c r="P46" s="42" t="n">
        <v>922</v>
      </c>
      <c r="Q46" s="42" t="n">
        <v>922</v>
      </c>
      <c r="R46" s="43" t="n">
        <v>0.98</v>
      </c>
      <c r="S46" s="42" t="n">
        <v>0</v>
      </c>
      <c r="T46" s="45" t="n">
        <v>0.9884</v>
      </c>
      <c r="U46" s="42" t="n">
        <v>684</v>
      </c>
      <c r="V46" s="41" t="s">
        <v>87</v>
      </c>
      <c r="W46" s="42"/>
      <c r="X46" s="41" t="s">
        <v>96</v>
      </c>
      <c r="Y46" s="41" t="s">
        <v>97</v>
      </c>
      <c r="Z46" s="42" t="n">
        <v>915</v>
      </c>
      <c r="AA46" s="42" t="n">
        <v>915</v>
      </c>
      <c r="AB46" s="43" t="n">
        <v>1</v>
      </c>
      <c r="AC46" s="42" t="n">
        <v>0</v>
      </c>
      <c r="AD46" s="45" t="n">
        <v>0.981</v>
      </c>
      <c r="AE46" s="42" t="n">
        <v>871</v>
      </c>
      <c r="AF46" s="41" t="s">
        <v>98</v>
      </c>
      <c r="AG46" s="42"/>
      <c r="AH46" s="41" t="s">
        <v>621</v>
      </c>
      <c r="AI46" s="41" t="s">
        <v>100</v>
      </c>
      <c r="AJ46" s="42" t="n">
        <v>915</v>
      </c>
      <c r="AK46" s="42" t="n">
        <v>915</v>
      </c>
      <c r="AL46" s="43" t="n">
        <v>1</v>
      </c>
      <c r="AM46" s="42" t="n">
        <v>0</v>
      </c>
      <c r="AN46" s="45" t="n">
        <v>0.981</v>
      </c>
      <c r="AO46" s="42" t="n">
        <v>829</v>
      </c>
      <c r="AP46" s="41" t="s">
        <v>622</v>
      </c>
      <c r="AQ46" s="46"/>
    </row>
    <row r="47" customFormat="false" ht="15" hidden="false" customHeight="false" outlineLevel="0" collapsed="false">
      <c r="B47" s="0" t="n">
        <v>69</v>
      </c>
      <c r="C47" s="0" t="s">
        <v>394</v>
      </c>
      <c r="D47" s="20" t="s">
        <v>386</v>
      </c>
      <c r="K47" s="0" t="s">
        <v>324</v>
      </c>
    </row>
    <row r="48" customFormat="false" ht="15" hidden="false" customHeight="false" outlineLevel="0" collapsed="false">
      <c r="B48" s="0" t="n">
        <v>27</v>
      </c>
      <c r="C48" s="0" t="s">
        <v>289</v>
      </c>
      <c r="D48" s="0" t="s">
        <v>386</v>
      </c>
      <c r="E48" s="0" t="s">
        <v>392</v>
      </c>
      <c r="K48" s="0" t="s">
        <v>278</v>
      </c>
    </row>
    <row r="49" customFormat="false" ht="15" hidden="false" customHeight="false" outlineLevel="0" collapsed="false">
      <c r="B49" s="0" t="n">
        <v>18</v>
      </c>
      <c r="C49" s="0" t="s">
        <v>355</v>
      </c>
      <c r="D49" s="0" t="s">
        <v>396</v>
      </c>
      <c r="E49" s="0" t="s">
        <v>397</v>
      </c>
      <c r="K49" s="0" t="s">
        <v>278</v>
      </c>
    </row>
    <row r="50" customFormat="false" ht="15" hidden="false" customHeight="false" outlineLevel="0" collapsed="false">
      <c r="B50" s="0" t="n">
        <v>71</v>
      </c>
      <c r="C50" s="0" t="s">
        <v>394</v>
      </c>
      <c r="D50" s="0" t="s">
        <v>396</v>
      </c>
      <c r="K50" s="0" t="s">
        <v>324</v>
      </c>
    </row>
    <row r="51" customFormat="false" ht="15" hidden="false" customHeight="false" outlineLevel="0" collapsed="false">
      <c r="B51" s="0" t="n">
        <v>13</v>
      </c>
      <c r="C51" s="0" t="s">
        <v>280</v>
      </c>
      <c r="D51" s="23" t="s">
        <v>400</v>
      </c>
      <c r="E51" s="0" t="s">
        <v>401</v>
      </c>
      <c r="K51" s="0" t="s">
        <v>402</v>
      </c>
      <c r="L51" s="0" t="s">
        <v>329</v>
      </c>
      <c r="M51" s="0" t="s">
        <v>244</v>
      </c>
      <c r="R51" s="19" t="n">
        <v>0.75</v>
      </c>
      <c r="S51" s="25" t="n">
        <v>2E-083</v>
      </c>
      <c r="T51" s="0" t="n">
        <v>98.36</v>
      </c>
      <c r="U51" s="0" t="n">
        <v>405</v>
      </c>
      <c r="V51" s="21" t="s">
        <v>177</v>
      </c>
      <c r="Y51" s="0" t="s">
        <v>329</v>
      </c>
      <c r="Z51" s="0" t="s">
        <v>284</v>
      </c>
      <c r="AF51" s="21" t="s">
        <v>53</v>
      </c>
      <c r="AI51" s="0" t="s">
        <v>329</v>
      </c>
      <c r="AJ51" s="0" t="s">
        <v>284</v>
      </c>
      <c r="AP51" s="21" t="s">
        <v>50</v>
      </c>
    </row>
    <row r="52" customFormat="false" ht="15" hidden="false" customHeight="false" outlineLevel="0" collapsed="false">
      <c r="B52" s="0" t="n">
        <v>6</v>
      </c>
      <c r="C52" s="0" t="s">
        <v>246</v>
      </c>
      <c r="D52" s="0" t="s">
        <v>123</v>
      </c>
      <c r="E52" s="0" t="s">
        <v>404</v>
      </c>
      <c r="K52" s="0" t="s">
        <v>278</v>
      </c>
    </row>
    <row r="53" customFormat="false" ht="15" hidden="false" customHeight="false" outlineLevel="0" collapsed="false">
      <c r="B53" s="0" t="n">
        <v>50</v>
      </c>
      <c r="C53" s="0" t="s">
        <v>57</v>
      </c>
      <c r="D53" s="0" t="s">
        <v>123</v>
      </c>
      <c r="F53" s="2" t="n">
        <v>45317</v>
      </c>
      <c r="G53" s="0" t="s">
        <v>27</v>
      </c>
      <c r="H53" s="0" t="s">
        <v>7</v>
      </c>
      <c r="K53" s="0" t="s">
        <v>124</v>
      </c>
    </row>
    <row r="54" customFormat="false" ht="15" hidden="false" customHeight="false" outlineLevel="0" collapsed="false">
      <c r="B54" s="26" t="s">
        <v>633</v>
      </c>
      <c r="C54" s="28" t="s">
        <v>57</v>
      </c>
      <c r="D54" s="28" t="s">
        <v>123</v>
      </c>
      <c r="E54" s="28" t="s">
        <v>104</v>
      </c>
      <c r="F54" s="26" t="s">
        <v>555</v>
      </c>
      <c r="G54" s="26" t="s">
        <v>555</v>
      </c>
      <c r="I54" s="26" t="n">
        <v>758</v>
      </c>
      <c r="J54" s="26" t="n">
        <v>599.5</v>
      </c>
      <c r="L54" s="42" t="s">
        <v>329</v>
      </c>
      <c r="N54" s="41" t="s">
        <v>51</v>
      </c>
      <c r="O54" s="41" t="s">
        <v>52</v>
      </c>
      <c r="P54" s="42" t="n">
        <v>1208</v>
      </c>
      <c r="Q54" s="42" t="n">
        <v>1208</v>
      </c>
      <c r="R54" s="43" t="n">
        <v>0.94</v>
      </c>
      <c r="S54" s="42" t="n">
        <v>0</v>
      </c>
      <c r="T54" s="45" t="n">
        <v>0.9761</v>
      </c>
      <c r="U54" s="42" t="n">
        <v>719</v>
      </c>
      <c r="V54" s="41" t="s">
        <v>53</v>
      </c>
      <c r="W54" s="42"/>
      <c r="X54" s="41" t="s">
        <v>74</v>
      </c>
      <c r="Y54" s="41" t="s">
        <v>49</v>
      </c>
      <c r="Z54" s="42" t="n">
        <v>1107</v>
      </c>
      <c r="AA54" s="42" t="n">
        <v>1107</v>
      </c>
      <c r="AB54" s="43" t="n">
        <v>1</v>
      </c>
      <c r="AC54" s="42" t="n">
        <v>0</v>
      </c>
      <c r="AD54" s="45" t="n">
        <v>0.9343</v>
      </c>
      <c r="AE54" s="42" t="n">
        <v>754</v>
      </c>
      <c r="AF54" s="41" t="s">
        <v>75</v>
      </c>
      <c r="AG54" s="42"/>
      <c r="AH54" s="41" t="s">
        <v>48</v>
      </c>
      <c r="AI54" s="41" t="s">
        <v>49</v>
      </c>
      <c r="AJ54" s="42" t="n">
        <v>1103</v>
      </c>
      <c r="AK54" s="42" t="n">
        <v>1103</v>
      </c>
      <c r="AL54" s="43" t="n">
        <v>0.84</v>
      </c>
      <c r="AM54" s="42" t="n">
        <v>0</v>
      </c>
      <c r="AN54" s="45" t="n">
        <v>0.9796</v>
      </c>
      <c r="AO54" s="42" t="n">
        <v>635</v>
      </c>
      <c r="AP54" s="41" t="s">
        <v>50</v>
      </c>
      <c r="AQ54" s="46"/>
    </row>
    <row r="55" customFormat="false" ht="15" hidden="false" customHeight="false" outlineLevel="0" collapsed="false">
      <c r="B55" s="0" t="n">
        <v>60</v>
      </c>
      <c r="C55" s="0" t="s">
        <v>338</v>
      </c>
      <c r="D55" s="20" t="s">
        <v>123</v>
      </c>
      <c r="K55" s="0" t="s">
        <v>406</v>
      </c>
      <c r="L55" s="0" t="s">
        <v>407</v>
      </c>
      <c r="M55" s="0" t="s">
        <v>408</v>
      </c>
      <c r="R55" s="22" t="s">
        <v>409</v>
      </c>
      <c r="S55" s="20" t="n">
        <v>1E-015</v>
      </c>
      <c r="T55" s="22" t="s">
        <v>410</v>
      </c>
      <c r="U55" s="20" t="n">
        <v>366</v>
      </c>
      <c r="V55" s="21" t="s">
        <v>411</v>
      </c>
      <c r="Y55" s="0" t="s">
        <v>67</v>
      </c>
      <c r="AF55" s="21" t="s">
        <v>412</v>
      </c>
      <c r="AI55" s="0" t="s">
        <v>67</v>
      </c>
      <c r="AP55" s="21" t="s">
        <v>413</v>
      </c>
    </row>
    <row r="56" customFormat="false" ht="15" hidden="false" customHeight="false" outlineLevel="0" collapsed="false">
      <c r="B56" s="0" t="n">
        <v>40</v>
      </c>
      <c r="C56" s="0" t="s">
        <v>44</v>
      </c>
      <c r="D56" s="0" t="s">
        <v>126</v>
      </c>
      <c r="F56" s="2" t="n">
        <v>45317</v>
      </c>
      <c r="G56" s="0" t="s">
        <v>31</v>
      </c>
      <c r="H56" s="0" t="s">
        <v>7</v>
      </c>
      <c r="I56" s="0" t="n">
        <v>46</v>
      </c>
      <c r="K56" s="0" t="s">
        <v>127</v>
      </c>
    </row>
    <row r="57" customFormat="false" ht="15" hidden="false" customHeight="false" outlineLevel="0" collapsed="false">
      <c r="B57" s="0" t="n">
        <v>41</v>
      </c>
      <c r="C57" s="0" t="s">
        <v>44</v>
      </c>
      <c r="D57" s="12" t="s">
        <v>129</v>
      </c>
      <c r="F57" s="2" t="n">
        <v>45317</v>
      </c>
      <c r="G57" s="0" t="s">
        <v>31</v>
      </c>
      <c r="I57" s="0" t="n">
        <v>220</v>
      </c>
      <c r="J57" s="0" t="n">
        <v>220</v>
      </c>
      <c r="K57" s="0" t="s">
        <v>130</v>
      </c>
      <c r="L57" s="3"/>
      <c r="M57" s="3"/>
      <c r="N57" s="4" t="s">
        <v>131</v>
      </c>
      <c r="O57" s="4" t="s">
        <v>132</v>
      </c>
      <c r="P57" s="3" t="n">
        <v>372</v>
      </c>
      <c r="Q57" s="3" t="n">
        <v>372</v>
      </c>
      <c r="R57" s="5" t="n">
        <v>1</v>
      </c>
      <c r="S57" s="6" t="n">
        <v>2E-098</v>
      </c>
      <c r="T57" s="7" t="n">
        <v>0.9727</v>
      </c>
      <c r="U57" s="3" t="n">
        <v>336</v>
      </c>
      <c r="V57" s="4" t="s">
        <v>133</v>
      </c>
      <c r="W57" s="3"/>
      <c r="X57" s="4" t="s">
        <v>134</v>
      </c>
      <c r="Y57" s="4" t="s">
        <v>135</v>
      </c>
      <c r="Z57" s="3" t="n">
        <v>372</v>
      </c>
      <c r="AA57" s="3" t="n">
        <v>372</v>
      </c>
      <c r="AB57" s="5" t="n">
        <v>1</v>
      </c>
      <c r="AC57" s="6" t="n">
        <v>2E-098</v>
      </c>
      <c r="AD57" s="7" t="n">
        <v>0.9727</v>
      </c>
      <c r="AE57" s="3" t="n">
        <v>381</v>
      </c>
      <c r="AF57" s="4" t="s">
        <v>136</v>
      </c>
      <c r="AG57" s="3"/>
      <c r="AH57" s="4" t="s">
        <v>137</v>
      </c>
      <c r="AI57" s="4" t="s">
        <v>138</v>
      </c>
      <c r="AJ57" s="3" t="n">
        <v>372</v>
      </c>
      <c r="AK57" s="3" t="n">
        <v>372</v>
      </c>
      <c r="AL57" s="5" t="n">
        <v>1</v>
      </c>
      <c r="AM57" s="6" t="n">
        <v>2E-098</v>
      </c>
      <c r="AN57" s="7" t="n">
        <v>0.9727</v>
      </c>
      <c r="AO57" s="3" t="n">
        <v>873</v>
      </c>
      <c r="AP57" s="4" t="s">
        <v>139</v>
      </c>
    </row>
    <row r="58" customFormat="false" ht="15" hidden="false" customHeight="false" outlineLevel="0" collapsed="false">
      <c r="B58" s="0" t="n">
        <v>70</v>
      </c>
      <c r="C58" s="0" t="s">
        <v>394</v>
      </c>
      <c r="D58" s="20" t="s">
        <v>415</v>
      </c>
      <c r="H58" s="0" t="s">
        <v>7</v>
      </c>
      <c r="K58" s="0" t="s">
        <v>416</v>
      </c>
      <c r="L58" s="0" t="s">
        <v>417</v>
      </c>
      <c r="M58" s="0" t="s">
        <v>284</v>
      </c>
      <c r="R58" s="22" t="s">
        <v>311</v>
      </c>
      <c r="S58" s="20" t="n">
        <v>4E-120</v>
      </c>
      <c r="T58" s="22" t="s">
        <v>418</v>
      </c>
      <c r="U58" s="20" t="n">
        <v>674</v>
      </c>
      <c r="V58" s="21" t="s">
        <v>419</v>
      </c>
      <c r="Y58" s="0" t="s">
        <v>67</v>
      </c>
      <c r="AF58" s="21" t="s">
        <v>420</v>
      </c>
      <c r="AI58" s="0" t="s">
        <v>417</v>
      </c>
      <c r="AJ58" s="0" t="s">
        <v>284</v>
      </c>
      <c r="AP58" s="21" t="s">
        <v>421</v>
      </c>
      <c r="AQ58" s="0" t="s">
        <v>422</v>
      </c>
    </row>
    <row r="59" customFormat="false" ht="15" hidden="false" customHeight="false" outlineLevel="0" collapsed="false">
      <c r="B59" s="0" t="n">
        <v>16</v>
      </c>
      <c r="C59" s="0" t="s">
        <v>355</v>
      </c>
      <c r="D59" s="0" t="s">
        <v>424</v>
      </c>
      <c r="E59" s="0" t="s">
        <v>425</v>
      </c>
      <c r="H59" s="0" t="s">
        <v>31</v>
      </c>
      <c r="K59" s="0" t="s">
        <v>324</v>
      </c>
    </row>
    <row r="60" customFormat="false" ht="15" hidden="false" customHeight="false" outlineLevel="0" collapsed="false">
      <c r="B60" s="26" t="s">
        <v>624</v>
      </c>
      <c r="C60" s="26" t="s">
        <v>625</v>
      </c>
      <c r="D60" s="26" t="s">
        <v>626</v>
      </c>
      <c r="E60" s="28" t="s">
        <v>104</v>
      </c>
      <c r="F60" s="26" t="s">
        <v>555</v>
      </c>
      <c r="G60" s="26" t="s">
        <v>27</v>
      </c>
      <c r="H60" s="0" t="s">
        <v>31</v>
      </c>
      <c r="I60" s="26" t="n">
        <v>485</v>
      </c>
      <c r="K60" s="26" t="s">
        <v>627</v>
      </c>
    </row>
    <row r="61" customFormat="false" ht="15" hidden="false" customHeight="false" outlineLevel="0" collapsed="false">
      <c r="B61" s="0" t="n">
        <v>24</v>
      </c>
      <c r="C61" s="0" t="s">
        <v>289</v>
      </c>
      <c r="D61" s="0" t="s">
        <v>424</v>
      </c>
      <c r="E61" s="0" t="s">
        <v>427</v>
      </c>
      <c r="K61" s="0" t="s">
        <v>298</v>
      </c>
    </row>
    <row r="62" customFormat="false" ht="15" hidden="false" customHeight="false" outlineLevel="0" collapsed="false">
      <c r="B62" s="0" t="n">
        <v>25</v>
      </c>
      <c r="C62" s="0" t="s">
        <v>289</v>
      </c>
      <c r="D62" s="0" t="s">
        <v>429</v>
      </c>
      <c r="E62" s="0" t="s">
        <v>430</v>
      </c>
      <c r="K62" s="0" t="s">
        <v>278</v>
      </c>
    </row>
    <row r="63" customFormat="false" ht="15" hidden="false" customHeight="false" outlineLevel="0" collapsed="false">
      <c r="B63" s="0" t="n">
        <v>45</v>
      </c>
      <c r="C63" s="0" t="s">
        <v>77</v>
      </c>
      <c r="D63" s="13" t="s">
        <v>141</v>
      </c>
      <c r="F63" s="2" t="n">
        <v>45317</v>
      </c>
      <c r="G63" s="0" t="s">
        <v>31</v>
      </c>
      <c r="I63" s="0" t="n">
        <v>567</v>
      </c>
      <c r="J63" s="0" t="n">
        <v>512</v>
      </c>
      <c r="K63" s="0" t="s">
        <v>142</v>
      </c>
      <c r="L63" s="3" t="s">
        <v>143</v>
      </c>
      <c r="M63" s="3" t="s">
        <v>144</v>
      </c>
      <c r="N63" s="4" t="s">
        <v>145</v>
      </c>
      <c r="O63" s="4" t="s">
        <v>146</v>
      </c>
      <c r="P63" s="3" t="n">
        <v>915</v>
      </c>
      <c r="Q63" s="3" t="n">
        <v>915</v>
      </c>
      <c r="R63" s="5" t="n">
        <v>1</v>
      </c>
      <c r="S63" s="3" t="n">
        <v>0</v>
      </c>
      <c r="T63" s="7" t="n">
        <v>0.9902</v>
      </c>
      <c r="U63" s="3" t="n">
        <v>675</v>
      </c>
      <c r="V63" s="4" t="s">
        <v>147</v>
      </c>
      <c r="W63" s="3"/>
      <c r="X63" s="4" t="s">
        <v>148</v>
      </c>
      <c r="Y63" s="4" t="s">
        <v>146</v>
      </c>
      <c r="Z63" s="3" t="n">
        <v>913</v>
      </c>
      <c r="AA63" s="3" t="n">
        <v>913</v>
      </c>
      <c r="AB63" s="5" t="n">
        <v>1</v>
      </c>
      <c r="AC63" s="3" t="n">
        <v>0</v>
      </c>
      <c r="AD63" s="7" t="n">
        <v>0.9883</v>
      </c>
      <c r="AE63" s="3" t="n">
        <v>676</v>
      </c>
      <c r="AF63" s="4" t="s">
        <v>149</v>
      </c>
      <c r="AG63" s="3"/>
      <c r="AH63" s="4" t="s">
        <v>150</v>
      </c>
      <c r="AI63" s="4" t="s">
        <v>146</v>
      </c>
      <c r="AJ63" s="3" t="n">
        <v>913</v>
      </c>
      <c r="AK63" s="3" t="n">
        <v>913</v>
      </c>
      <c r="AL63" s="5" t="n">
        <v>1</v>
      </c>
      <c r="AM63" s="3" t="n">
        <v>0</v>
      </c>
      <c r="AN63" s="7" t="n">
        <v>0.9883</v>
      </c>
      <c r="AO63" s="3" t="n">
        <v>672</v>
      </c>
      <c r="AP63" s="4" t="s">
        <v>151</v>
      </c>
    </row>
    <row r="64" customFormat="false" ht="15" hidden="false" customHeight="false" outlineLevel="0" collapsed="false">
      <c r="B64" s="0" t="n">
        <v>28</v>
      </c>
      <c r="C64" s="0" t="s">
        <v>25</v>
      </c>
      <c r="D64" s="0" t="s">
        <v>153</v>
      </c>
      <c r="F64" s="2" t="n">
        <v>45315</v>
      </c>
      <c r="G64" s="0" t="s">
        <v>31</v>
      </c>
      <c r="H64" s="0" t="s">
        <v>7</v>
      </c>
      <c r="I64" s="0" t="n">
        <v>57</v>
      </c>
      <c r="J64" s="0" t="n">
        <v>57</v>
      </c>
      <c r="K64" s="0" t="s">
        <v>154</v>
      </c>
    </row>
    <row r="65" customFormat="false" ht="15" hidden="false" customHeight="false" outlineLevel="0" collapsed="false">
      <c r="A65" s="0" t="s">
        <v>0</v>
      </c>
      <c r="B65" s="0" t="s">
        <v>1</v>
      </c>
      <c r="C65" s="0" t="s">
        <v>2</v>
      </c>
      <c r="D65" s="0" t="s">
        <v>3</v>
      </c>
      <c r="E65" s="0" t="s">
        <v>4</v>
      </c>
      <c r="F65" s="0" t="s">
        <v>5</v>
      </c>
      <c r="G65" s="0" t="s">
        <v>6</v>
      </c>
      <c r="H65" s="0" t="s">
        <v>7</v>
      </c>
      <c r="I65" s="0" t="s">
        <v>8</v>
      </c>
      <c r="J65" s="0" t="s">
        <v>9</v>
      </c>
      <c r="K65" s="0" t="s">
        <v>10</v>
      </c>
      <c r="L65" s="0" t="s">
        <v>11</v>
      </c>
      <c r="M65" s="0" t="s">
        <v>12</v>
      </c>
      <c r="N65" s="0" t="s">
        <v>13</v>
      </c>
      <c r="O65" s="0" t="s">
        <v>14</v>
      </c>
      <c r="P65" s="0" t="s">
        <v>15</v>
      </c>
      <c r="Q65" s="0" t="s">
        <v>16</v>
      </c>
      <c r="R65" s="0" t="s">
        <v>17</v>
      </c>
      <c r="S65" s="0" t="s">
        <v>18</v>
      </c>
      <c r="T65" s="0" t="s">
        <v>19</v>
      </c>
      <c r="U65" s="0" t="s">
        <v>20</v>
      </c>
      <c r="V65" s="0" t="s">
        <v>21</v>
      </c>
      <c r="X65" s="0" t="s">
        <v>22</v>
      </c>
      <c r="Y65" s="0" t="s">
        <v>14</v>
      </c>
      <c r="Z65" s="0" t="s">
        <v>15</v>
      </c>
      <c r="AA65" s="0" t="s">
        <v>16</v>
      </c>
      <c r="AB65" s="0" t="s">
        <v>17</v>
      </c>
      <c r="AC65" s="0" t="s">
        <v>18</v>
      </c>
      <c r="AD65" s="0" t="s">
        <v>19</v>
      </c>
      <c r="AE65" s="0" t="s">
        <v>20</v>
      </c>
      <c r="AF65" s="0" t="s">
        <v>21</v>
      </c>
      <c r="AG65" s="0" t="s">
        <v>10</v>
      </c>
      <c r="AH65" s="0" t="s">
        <v>23</v>
      </c>
      <c r="AI65" s="0" t="s">
        <v>14</v>
      </c>
      <c r="AJ65" s="0" t="s">
        <v>15</v>
      </c>
      <c r="AK65" s="0" t="s">
        <v>16</v>
      </c>
      <c r="AL65" s="0" t="s">
        <v>17</v>
      </c>
      <c r="AM65" s="0" t="s">
        <v>18</v>
      </c>
      <c r="AN65" s="0" t="s">
        <v>19</v>
      </c>
      <c r="AO65" s="0" t="s">
        <v>20</v>
      </c>
      <c r="AP65" s="0" t="s">
        <v>21</v>
      </c>
    </row>
    <row r="66" customFormat="false" ht="15" hidden="false" customHeight="false" outlineLevel="0" collapsed="false">
      <c r="B66" s="26" t="s">
        <v>1</v>
      </c>
      <c r="C66" s="26" t="s">
        <v>2</v>
      </c>
      <c r="D66" s="26" t="s">
        <v>3</v>
      </c>
      <c r="E66" s="26" t="s">
        <v>4</v>
      </c>
      <c r="F66" s="26" t="s">
        <v>5</v>
      </c>
      <c r="G66" s="26" t="s">
        <v>6</v>
      </c>
      <c r="H66" s="0" t="s">
        <v>7</v>
      </c>
      <c r="I66" s="26" t="s">
        <v>8</v>
      </c>
      <c r="J66" s="26" t="s">
        <v>600</v>
      </c>
      <c r="K66" s="26" t="s">
        <v>10</v>
      </c>
      <c r="L66" s="26" t="s">
        <v>11</v>
      </c>
      <c r="N66" s="26" t="s">
        <v>13</v>
      </c>
      <c r="O66" s="26" t="s">
        <v>14</v>
      </c>
      <c r="P66" s="26" t="s">
        <v>15</v>
      </c>
      <c r="Q66" s="26" t="s">
        <v>16</v>
      </c>
      <c r="R66" s="26" t="s">
        <v>17</v>
      </c>
      <c r="S66" s="26" t="s">
        <v>18</v>
      </c>
      <c r="T66" s="26" t="s">
        <v>19</v>
      </c>
      <c r="U66" s="26" t="s">
        <v>20</v>
      </c>
      <c r="V66" s="27" t="s">
        <v>21</v>
      </c>
      <c r="X66" s="26" t="s">
        <v>22</v>
      </c>
      <c r="Y66" s="26" t="s">
        <v>14</v>
      </c>
      <c r="Z66" s="26" t="s">
        <v>15</v>
      </c>
      <c r="AA66" s="26" t="s">
        <v>16</v>
      </c>
      <c r="AB66" s="26" t="s">
        <v>17</v>
      </c>
      <c r="AC66" s="26" t="s">
        <v>18</v>
      </c>
      <c r="AD66" s="26" t="s">
        <v>19</v>
      </c>
      <c r="AE66" s="26" t="s">
        <v>20</v>
      </c>
      <c r="AF66" s="27" t="s">
        <v>21</v>
      </c>
      <c r="AG66" s="26" t="s">
        <v>10</v>
      </c>
      <c r="AH66" s="26" t="s">
        <v>23</v>
      </c>
      <c r="AI66" s="26" t="s">
        <v>14</v>
      </c>
      <c r="AJ66" s="26" t="s">
        <v>15</v>
      </c>
      <c r="AK66" s="26" t="s">
        <v>16</v>
      </c>
      <c r="AL66" s="26" t="s">
        <v>17</v>
      </c>
      <c r="AM66" s="26" t="s">
        <v>18</v>
      </c>
      <c r="AN66" s="26" t="s">
        <v>19</v>
      </c>
      <c r="AO66" s="26" t="s">
        <v>20</v>
      </c>
      <c r="AP66" s="27" t="s">
        <v>21</v>
      </c>
      <c r="AQ66" s="27"/>
    </row>
    <row r="67" customFormat="false" ht="15" hidden="false" customHeight="false" outlineLevel="0" collapsed="false">
      <c r="B67" s="0" t="s">
        <v>271</v>
      </c>
      <c r="C67" s="0" t="s">
        <v>272</v>
      </c>
      <c r="D67" s="0" t="s">
        <v>3</v>
      </c>
      <c r="E67" s="0" t="s">
        <v>273</v>
      </c>
    </row>
    <row r="68" customFormat="false" ht="15" hidden="false" customHeight="false" outlineLevel="0" collapsed="false">
      <c r="B68" s="0" t="n">
        <v>43</v>
      </c>
      <c r="C68" s="0" t="s">
        <v>44</v>
      </c>
      <c r="D68" s="8" t="s">
        <v>156</v>
      </c>
      <c r="F68" s="2" t="n">
        <v>45317</v>
      </c>
      <c r="G68" s="0" t="s">
        <v>31</v>
      </c>
      <c r="I68" s="0" t="n">
        <v>490</v>
      </c>
      <c r="J68" s="0" t="n">
        <v>485</v>
      </c>
      <c r="K68" s="0" t="s">
        <v>157</v>
      </c>
      <c r="L68" s="3" t="s">
        <v>46</v>
      </c>
      <c r="M68" s="3" t="s">
        <v>47</v>
      </c>
      <c r="N68" s="4" t="s">
        <v>48</v>
      </c>
      <c r="O68" s="4" t="s">
        <v>49</v>
      </c>
      <c r="P68" s="3" t="n">
        <v>870</v>
      </c>
      <c r="Q68" s="3" t="n">
        <v>870</v>
      </c>
      <c r="R68" s="5" t="n">
        <v>1</v>
      </c>
      <c r="S68" s="3" t="n">
        <v>0</v>
      </c>
      <c r="T68" s="7" t="n">
        <v>0.9897</v>
      </c>
      <c r="U68" s="3" t="n">
        <v>635</v>
      </c>
      <c r="V68" s="4" t="s">
        <v>50</v>
      </c>
      <c r="W68" s="3"/>
      <c r="X68" s="4" t="s">
        <v>51</v>
      </c>
      <c r="Y68" s="4" t="s">
        <v>52</v>
      </c>
      <c r="Z68" s="3" t="n">
        <v>867</v>
      </c>
      <c r="AA68" s="3" t="n">
        <v>867</v>
      </c>
      <c r="AB68" s="5" t="n">
        <v>1</v>
      </c>
      <c r="AC68" s="3" t="n">
        <v>0</v>
      </c>
      <c r="AD68" s="7" t="n">
        <v>0.9897</v>
      </c>
      <c r="AE68" s="3" t="n">
        <v>719</v>
      </c>
      <c r="AF68" s="4" t="s">
        <v>53</v>
      </c>
      <c r="AG68" s="3"/>
      <c r="AH68" s="4" t="s">
        <v>119</v>
      </c>
      <c r="AI68" s="4" t="s">
        <v>120</v>
      </c>
      <c r="AJ68" s="3" t="n">
        <v>760</v>
      </c>
      <c r="AK68" s="3" t="n">
        <v>760</v>
      </c>
      <c r="AL68" s="5" t="n">
        <v>0.99</v>
      </c>
      <c r="AM68" s="3" t="n">
        <v>0</v>
      </c>
      <c r="AN68" s="7" t="n">
        <v>0.9504</v>
      </c>
      <c r="AO68" s="3" t="n">
        <v>562</v>
      </c>
      <c r="AP68" s="4" t="s">
        <v>121</v>
      </c>
    </row>
    <row r="69" customFormat="false" ht="15" hidden="false" customHeight="false" outlineLevel="0" collapsed="false">
      <c r="B69" s="0" t="n">
        <v>19</v>
      </c>
      <c r="C69" s="0" t="s">
        <v>432</v>
      </c>
      <c r="D69" s="0" t="s">
        <v>156</v>
      </c>
      <c r="E69" s="0" t="s">
        <v>433</v>
      </c>
      <c r="K69" s="0" t="s">
        <v>278</v>
      </c>
    </row>
    <row r="70" customFormat="false" ht="15" hidden="false" customHeight="false" outlineLevel="0" collapsed="false">
      <c r="B70" s="0" t="n">
        <v>62</v>
      </c>
      <c r="C70" s="0" t="s">
        <v>338</v>
      </c>
      <c r="D70" s="20" t="s">
        <v>156</v>
      </c>
      <c r="H70" s="0" t="s">
        <v>31</v>
      </c>
      <c r="K70" s="0" t="s">
        <v>435</v>
      </c>
      <c r="L70" s="0" t="s">
        <v>436</v>
      </c>
      <c r="M70" s="0" t="s">
        <v>437</v>
      </c>
      <c r="N70" s="0" t="s">
        <v>1414</v>
      </c>
      <c r="R70" s="22" t="s">
        <v>438</v>
      </c>
      <c r="S70" s="20" t="n">
        <v>1E-171</v>
      </c>
      <c r="T70" s="22" t="s">
        <v>439</v>
      </c>
      <c r="U70" s="20" t="n">
        <v>616</v>
      </c>
      <c r="V70" s="21" t="s">
        <v>440</v>
      </c>
      <c r="Y70" s="0" t="s">
        <v>343</v>
      </c>
      <c r="AF70" s="21" t="s">
        <v>441</v>
      </c>
      <c r="AI70" s="0" t="s">
        <v>343</v>
      </c>
      <c r="AP70" s="21" t="s">
        <v>442</v>
      </c>
    </row>
    <row r="71" customFormat="false" ht="15" hidden="false" customHeight="false" outlineLevel="0" collapsed="false">
      <c r="B71" s="0" t="n">
        <v>31</v>
      </c>
      <c r="C71" s="0" t="s">
        <v>107</v>
      </c>
      <c r="D71" s="0" t="s">
        <v>159</v>
      </c>
      <c r="F71" s="2" t="n">
        <v>45316</v>
      </c>
      <c r="G71" s="0" t="s">
        <v>31</v>
      </c>
      <c r="H71" s="0" t="s">
        <v>7</v>
      </c>
      <c r="I71" s="0" t="n">
        <v>53</v>
      </c>
      <c r="J71" s="0" t="n">
        <v>53</v>
      </c>
      <c r="K71" s="0" t="s">
        <v>154</v>
      </c>
      <c r="N71" s="0" t="s">
        <v>160</v>
      </c>
    </row>
    <row r="72" customFormat="false" ht="15" hidden="false" customHeight="false" outlineLevel="0" collapsed="false">
      <c r="B72" s="0" t="n">
        <v>55</v>
      </c>
      <c r="C72" s="0" t="s">
        <v>82</v>
      </c>
      <c r="D72" s="10" t="s">
        <v>162</v>
      </c>
      <c r="F72" s="2" t="n">
        <v>45317</v>
      </c>
      <c r="G72" s="0" t="s">
        <v>31</v>
      </c>
      <c r="I72" s="0" t="n">
        <v>497</v>
      </c>
      <c r="J72" s="0" t="n">
        <v>490</v>
      </c>
      <c r="K72" s="0" t="s">
        <v>163</v>
      </c>
      <c r="L72" s="3" t="s">
        <v>46</v>
      </c>
      <c r="M72" s="3" t="s">
        <v>72</v>
      </c>
      <c r="N72" s="4" t="s">
        <v>51</v>
      </c>
      <c r="O72" s="4" t="s">
        <v>52</v>
      </c>
      <c r="P72" s="3" t="n">
        <v>894</v>
      </c>
      <c r="Q72" s="3" t="n">
        <v>894</v>
      </c>
      <c r="R72" s="5" t="n">
        <v>1</v>
      </c>
      <c r="S72" s="3" t="n">
        <v>0</v>
      </c>
      <c r="T72" s="7" t="n">
        <v>0.9959</v>
      </c>
      <c r="U72" s="3" t="n">
        <v>719</v>
      </c>
      <c r="V72" s="4" t="s">
        <v>53</v>
      </c>
      <c r="W72" s="3"/>
      <c r="X72" s="4" t="s">
        <v>74</v>
      </c>
      <c r="Y72" s="4" t="s">
        <v>49</v>
      </c>
      <c r="Z72" s="3" t="n">
        <v>811</v>
      </c>
      <c r="AA72" s="3" t="n">
        <v>811</v>
      </c>
      <c r="AB72" s="5" t="n">
        <v>0.99</v>
      </c>
      <c r="AC72" s="3" t="n">
        <v>0</v>
      </c>
      <c r="AD72" s="7" t="n">
        <v>0.9673</v>
      </c>
      <c r="AE72" s="3" t="n">
        <v>754</v>
      </c>
      <c r="AF72" s="4" t="s">
        <v>75</v>
      </c>
      <c r="AG72" s="3"/>
      <c r="AH72" s="4" t="s">
        <v>109</v>
      </c>
      <c r="AI72" s="4" t="s">
        <v>49</v>
      </c>
      <c r="AJ72" s="3" t="n">
        <v>811</v>
      </c>
      <c r="AK72" s="3" t="n">
        <v>811</v>
      </c>
      <c r="AL72" s="5" t="n">
        <v>0.99</v>
      </c>
      <c r="AM72" s="3" t="n">
        <v>0</v>
      </c>
      <c r="AN72" s="7" t="n">
        <v>0.9673</v>
      </c>
      <c r="AO72" s="3" t="n">
        <v>744</v>
      </c>
      <c r="AP72" s="4" t="s">
        <v>110</v>
      </c>
    </row>
    <row r="73" customFormat="false" ht="15" hidden="false" customHeight="false" outlineLevel="0" collapsed="false">
      <c r="B73" s="0" t="n">
        <v>36</v>
      </c>
      <c r="C73" s="0" t="s">
        <v>30</v>
      </c>
      <c r="D73" s="11" t="s">
        <v>165</v>
      </c>
      <c r="F73" s="2" t="n">
        <v>45316</v>
      </c>
      <c r="G73" s="0" t="s">
        <v>31</v>
      </c>
      <c r="I73" s="0" t="n">
        <v>703</v>
      </c>
      <c r="J73" s="0" t="n">
        <v>675</v>
      </c>
      <c r="K73" s="0" t="s">
        <v>166</v>
      </c>
      <c r="L73" s="3" t="s">
        <v>46</v>
      </c>
      <c r="M73" s="3" t="s">
        <v>84</v>
      </c>
      <c r="N73" s="4" t="s">
        <v>85</v>
      </c>
      <c r="O73" s="4" t="s">
        <v>86</v>
      </c>
      <c r="P73" s="3" t="n">
        <v>1110</v>
      </c>
      <c r="Q73" s="3" t="n">
        <v>1110</v>
      </c>
      <c r="R73" s="5" t="n">
        <v>0.95</v>
      </c>
      <c r="S73" s="3" t="n">
        <v>0</v>
      </c>
      <c r="T73" s="9" t="n">
        <v>0.9742</v>
      </c>
      <c r="U73" s="3" t="n">
        <v>684</v>
      </c>
      <c r="V73" s="4" t="s">
        <v>87</v>
      </c>
      <c r="W73" s="3"/>
      <c r="X73" s="4" t="s">
        <v>167</v>
      </c>
      <c r="Y73" s="4" t="s">
        <v>168</v>
      </c>
      <c r="Z73" s="3" t="n">
        <v>1090</v>
      </c>
      <c r="AA73" s="3" t="n">
        <v>1090</v>
      </c>
      <c r="AB73" s="5" t="n">
        <v>0.97</v>
      </c>
      <c r="AC73" s="3" t="n">
        <v>0</v>
      </c>
      <c r="AD73" s="7" t="n">
        <v>0.9615</v>
      </c>
      <c r="AE73" s="3" t="n">
        <v>743</v>
      </c>
      <c r="AF73" s="4" t="s">
        <v>169</v>
      </c>
      <c r="AG73" s="3"/>
      <c r="AH73" s="4" t="s">
        <v>96</v>
      </c>
      <c r="AI73" s="4" t="s">
        <v>97</v>
      </c>
      <c r="AJ73" s="3" t="n">
        <v>1088</v>
      </c>
      <c r="AK73" s="3" t="n">
        <v>1088</v>
      </c>
      <c r="AL73" s="5" t="n">
        <v>0.97</v>
      </c>
      <c r="AM73" s="3" t="n">
        <v>0</v>
      </c>
      <c r="AN73" s="7" t="n">
        <v>0.9615</v>
      </c>
      <c r="AO73" s="3" t="n">
        <v>871</v>
      </c>
      <c r="AP73" s="4" t="s">
        <v>98</v>
      </c>
    </row>
    <row r="74" customFormat="false" ht="15" hidden="false" customHeight="false" outlineLevel="0" collapsed="false">
      <c r="B74" s="1" t="n">
        <v>23</v>
      </c>
      <c r="C74" s="0" t="s">
        <v>25</v>
      </c>
      <c r="D74" s="0" t="s">
        <v>171</v>
      </c>
      <c r="E74" s="0" t="s">
        <v>104</v>
      </c>
      <c r="F74" s="2" t="n">
        <v>45314</v>
      </c>
      <c r="G74" s="0" t="s">
        <v>31</v>
      </c>
      <c r="I74" s="0" t="n">
        <v>579</v>
      </c>
      <c r="K74" s="0" t="s">
        <v>172</v>
      </c>
    </row>
    <row r="75" customFormat="false" ht="15" hidden="false" customHeight="false" outlineLevel="0" collapsed="false">
      <c r="B75" s="0" t="n">
        <v>29</v>
      </c>
      <c r="C75" s="0" t="s">
        <v>107</v>
      </c>
      <c r="D75" s="0" t="s">
        <v>174</v>
      </c>
      <c r="F75" s="2" t="n">
        <v>45315</v>
      </c>
      <c r="G75" s="0" t="s">
        <v>31</v>
      </c>
      <c r="H75" s="0" t="s">
        <v>7</v>
      </c>
      <c r="I75" s="0" t="n">
        <v>57</v>
      </c>
      <c r="J75" s="0" t="n">
        <v>57</v>
      </c>
      <c r="K75" s="0" t="s">
        <v>105</v>
      </c>
      <c r="L75" s="3" t="s">
        <v>46</v>
      </c>
      <c r="M75" s="3"/>
      <c r="N75" s="4" t="s">
        <v>175</v>
      </c>
      <c r="O75" s="4" t="s">
        <v>176</v>
      </c>
      <c r="P75" s="3" t="n">
        <v>86.1</v>
      </c>
      <c r="Q75" s="3" t="n">
        <v>86.1</v>
      </c>
      <c r="R75" s="5" t="n">
        <v>0.91</v>
      </c>
      <c r="S75" s="6" t="n">
        <v>4E-013</v>
      </c>
      <c r="T75" s="9" t="n">
        <v>0.9623</v>
      </c>
      <c r="U75" s="3" t="n">
        <v>405</v>
      </c>
      <c r="V75" s="4" t="s">
        <v>177</v>
      </c>
      <c r="W75" s="3"/>
      <c r="X75" s="4" t="s">
        <v>51</v>
      </c>
      <c r="Y75" s="4" t="s">
        <v>52</v>
      </c>
      <c r="Z75" s="3" t="n">
        <v>86.1</v>
      </c>
      <c r="AA75" s="3" t="n">
        <v>86.1</v>
      </c>
      <c r="AB75" s="5" t="n">
        <v>0.91</v>
      </c>
      <c r="AC75" s="6" t="n">
        <v>4E-013</v>
      </c>
      <c r="AD75" s="7" t="n">
        <v>0.9623</v>
      </c>
      <c r="AE75" s="3" t="n">
        <v>719</v>
      </c>
      <c r="AF75" s="4" t="s">
        <v>53</v>
      </c>
      <c r="AG75" s="3"/>
      <c r="AH75" s="4" t="s">
        <v>178</v>
      </c>
      <c r="AI75" s="4" t="s">
        <v>179</v>
      </c>
      <c r="AJ75" s="3" t="n">
        <v>84.2</v>
      </c>
      <c r="AK75" s="3" t="n">
        <v>84.2</v>
      </c>
      <c r="AL75" s="5" t="n">
        <v>0.89</v>
      </c>
      <c r="AM75" s="6" t="n">
        <v>2E-012</v>
      </c>
      <c r="AN75" s="7" t="n">
        <v>0.9615</v>
      </c>
      <c r="AO75" s="3" t="n">
        <v>759</v>
      </c>
      <c r="AP75" s="4" t="s">
        <v>180</v>
      </c>
    </row>
    <row r="76" customFormat="false" ht="15" hidden="false" customHeight="false" outlineLevel="0" collapsed="false">
      <c r="B76" s="0" t="n">
        <v>33</v>
      </c>
      <c r="C76" s="0" t="s">
        <v>30</v>
      </c>
      <c r="D76" s="10" t="s">
        <v>182</v>
      </c>
      <c r="F76" s="2" t="n">
        <v>45316</v>
      </c>
      <c r="G76" s="0" t="s">
        <v>31</v>
      </c>
      <c r="I76" s="0" t="n">
        <v>607</v>
      </c>
      <c r="J76" s="0" t="n">
        <v>595</v>
      </c>
      <c r="K76" s="0" t="s">
        <v>183</v>
      </c>
      <c r="L76" s="3" t="s">
        <v>46</v>
      </c>
      <c r="M76" s="3" t="s">
        <v>72</v>
      </c>
      <c r="N76" s="4" t="s">
        <v>51</v>
      </c>
      <c r="O76" s="4" t="s">
        <v>52</v>
      </c>
      <c r="P76" s="3" t="n">
        <v>1053</v>
      </c>
      <c r="Q76" s="3" t="n">
        <v>1053</v>
      </c>
      <c r="R76" s="5" t="n">
        <v>1</v>
      </c>
      <c r="S76" s="3" t="n">
        <v>0</v>
      </c>
      <c r="T76" s="7" t="n">
        <v>0.9866</v>
      </c>
      <c r="U76" s="3" t="n">
        <v>719</v>
      </c>
      <c r="V76" s="4" t="s">
        <v>53</v>
      </c>
      <c r="W76" s="3"/>
      <c r="X76" s="4" t="s">
        <v>48</v>
      </c>
      <c r="Y76" s="4" t="s">
        <v>49</v>
      </c>
      <c r="Z76" s="3" t="n">
        <v>950</v>
      </c>
      <c r="AA76" s="3" t="n">
        <v>950</v>
      </c>
      <c r="AB76" s="5" t="n">
        <v>0.9</v>
      </c>
      <c r="AC76" s="3" t="n">
        <v>0</v>
      </c>
      <c r="AD76" s="7" t="n">
        <v>0.9851</v>
      </c>
      <c r="AE76" s="3" t="n">
        <v>635</v>
      </c>
      <c r="AF76" s="4" t="s">
        <v>50</v>
      </c>
      <c r="AG76" s="3"/>
      <c r="AH76" s="4" t="s">
        <v>74</v>
      </c>
      <c r="AI76" s="4" t="s">
        <v>49</v>
      </c>
      <c r="AJ76" s="3" t="n">
        <v>885</v>
      </c>
      <c r="AK76" s="3" t="n">
        <v>885</v>
      </c>
      <c r="AL76" s="5" t="n">
        <v>0.95</v>
      </c>
      <c r="AM76" s="3" t="n">
        <v>0</v>
      </c>
      <c r="AN76" s="7" t="n">
        <v>0.949</v>
      </c>
      <c r="AO76" s="3" t="n">
        <v>754</v>
      </c>
      <c r="AP76" s="4" t="s">
        <v>75</v>
      </c>
    </row>
    <row r="77" customFormat="false" ht="15" hidden="false" customHeight="false" outlineLevel="0" collapsed="false">
      <c r="B77" s="0" t="n">
        <v>24</v>
      </c>
      <c r="C77" s="0" t="s">
        <v>25</v>
      </c>
      <c r="D77" s="11" t="s">
        <v>185</v>
      </c>
      <c r="E77" s="0" t="s">
        <v>104</v>
      </c>
      <c r="F77" s="2" t="n">
        <v>45314</v>
      </c>
      <c r="G77" s="0" t="s">
        <v>27</v>
      </c>
      <c r="H77" s="0" t="s">
        <v>7</v>
      </c>
      <c r="I77" s="0" t="n">
        <v>588</v>
      </c>
      <c r="J77" s="0" t="n">
        <v>588</v>
      </c>
      <c r="K77" s="0" t="s">
        <v>186</v>
      </c>
      <c r="L77" s="3" t="s">
        <v>46</v>
      </c>
      <c r="M77" s="3" t="s">
        <v>84</v>
      </c>
      <c r="N77" s="4" t="s">
        <v>85</v>
      </c>
      <c r="O77" s="4" t="s">
        <v>86</v>
      </c>
      <c r="P77" s="3" t="n">
        <v>1018</v>
      </c>
      <c r="Q77" s="3" t="n">
        <v>1018</v>
      </c>
      <c r="R77" s="5" t="n">
        <v>1</v>
      </c>
      <c r="S77" s="3" t="n">
        <v>0</v>
      </c>
      <c r="T77" s="7" t="n">
        <v>0.9845</v>
      </c>
      <c r="U77" s="3" t="n">
        <v>684</v>
      </c>
      <c r="V77" s="4" t="s">
        <v>87</v>
      </c>
      <c r="W77" s="3"/>
      <c r="X77" s="4" t="s">
        <v>96</v>
      </c>
      <c r="Y77" s="4" t="s">
        <v>97</v>
      </c>
      <c r="Z77" s="3" t="n">
        <v>996</v>
      </c>
      <c r="AA77" s="3" t="n">
        <v>996</v>
      </c>
      <c r="AB77" s="5" t="n">
        <v>1</v>
      </c>
      <c r="AC77" s="3" t="n">
        <v>0</v>
      </c>
      <c r="AD77" s="7" t="n">
        <v>0.9776</v>
      </c>
      <c r="AE77" s="3" t="n">
        <v>871</v>
      </c>
      <c r="AF77" s="4" t="s">
        <v>98</v>
      </c>
      <c r="AG77" s="3"/>
      <c r="AH77" s="4" t="s">
        <v>99</v>
      </c>
      <c r="AI77" s="4" t="s">
        <v>100</v>
      </c>
      <c r="AJ77" s="3" t="n">
        <v>996</v>
      </c>
      <c r="AK77" s="3" t="n">
        <v>996</v>
      </c>
      <c r="AL77" s="5" t="n">
        <v>1</v>
      </c>
      <c r="AM77" s="3" t="n">
        <v>0</v>
      </c>
      <c r="AN77" s="7" t="n">
        <v>0.9776</v>
      </c>
      <c r="AO77" s="3" t="n">
        <v>861</v>
      </c>
      <c r="AP77" s="4" t="s">
        <v>101</v>
      </c>
    </row>
    <row r="78" customFormat="false" ht="15" hidden="false" customHeight="false" outlineLevel="0" collapsed="false">
      <c r="B78" s="0" t="n">
        <v>38</v>
      </c>
      <c r="C78" s="0" t="s">
        <v>44</v>
      </c>
      <c r="D78" s="15" t="s">
        <v>188</v>
      </c>
      <c r="F78" s="2" t="n">
        <v>45317</v>
      </c>
      <c r="G78" s="0" t="s">
        <v>31</v>
      </c>
      <c r="I78" s="0" t="n">
        <v>191</v>
      </c>
      <c r="J78" s="0" t="n">
        <v>191</v>
      </c>
      <c r="K78" s="0" t="s">
        <v>203</v>
      </c>
      <c r="L78" s="3"/>
      <c r="M78" s="3"/>
      <c r="N78" s="4" t="s">
        <v>204</v>
      </c>
      <c r="O78" s="4" t="s">
        <v>67</v>
      </c>
      <c r="P78" s="3" t="n">
        <v>353</v>
      </c>
      <c r="Q78" s="3" t="n">
        <v>353</v>
      </c>
      <c r="R78" s="5" t="n">
        <v>1</v>
      </c>
      <c r="S78" s="6" t="n">
        <v>7E-093</v>
      </c>
      <c r="T78" s="7" t="n">
        <v>1</v>
      </c>
      <c r="U78" s="3" t="n">
        <v>622</v>
      </c>
      <c r="V78" s="4" t="s">
        <v>205</v>
      </c>
      <c r="W78" s="3"/>
      <c r="X78" s="4" t="s">
        <v>206</v>
      </c>
      <c r="Y78" s="4" t="s">
        <v>67</v>
      </c>
      <c r="Z78" s="3" t="n">
        <v>353</v>
      </c>
      <c r="AA78" s="3" t="n">
        <v>353</v>
      </c>
      <c r="AB78" s="5" t="n">
        <v>1</v>
      </c>
      <c r="AC78" s="6" t="n">
        <v>7E-093</v>
      </c>
      <c r="AD78" s="7" t="n">
        <v>1</v>
      </c>
      <c r="AE78" s="3" t="n">
        <v>638</v>
      </c>
      <c r="AF78" s="4" t="s">
        <v>207</v>
      </c>
      <c r="AG78" s="3"/>
      <c r="AH78" s="4" t="s">
        <v>208</v>
      </c>
      <c r="AI78" s="4" t="s">
        <v>209</v>
      </c>
      <c r="AJ78" s="3" t="n">
        <v>331</v>
      </c>
      <c r="AK78" s="3" t="n">
        <v>331</v>
      </c>
      <c r="AL78" s="5" t="n">
        <v>1</v>
      </c>
      <c r="AM78" s="6" t="n">
        <v>3E-086</v>
      </c>
      <c r="AN78" s="7" t="n">
        <v>0.9792</v>
      </c>
      <c r="AO78" s="3" t="n">
        <v>885</v>
      </c>
      <c r="AP78" s="4" t="s">
        <v>210</v>
      </c>
    </row>
    <row r="79" customFormat="false" ht="15" hidden="false" customHeight="false" outlineLevel="0" collapsed="false">
      <c r="B79" s="0" t="n">
        <v>32</v>
      </c>
      <c r="C79" s="0" t="s">
        <v>30</v>
      </c>
      <c r="D79" s="0" t="s">
        <v>188</v>
      </c>
      <c r="F79" s="2" t="n">
        <v>45316</v>
      </c>
      <c r="G79" s="0" t="s">
        <v>31</v>
      </c>
      <c r="H79" s="0" t="s">
        <v>200</v>
      </c>
      <c r="I79" s="0" t="n">
        <v>55</v>
      </c>
      <c r="J79" s="0" t="n">
        <v>55</v>
      </c>
      <c r="K79" s="0" t="s">
        <v>201</v>
      </c>
    </row>
    <row r="80" customFormat="false" ht="15" hidden="false" customHeight="false" outlineLevel="0" collapsed="false">
      <c r="B80" s="0" t="n">
        <v>65</v>
      </c>
      <c r="C80" s="0" t="s">
        <v>380</v>
      </c>
      <c r="D80" s="20" t="s">
        <v>188</v>
      </c>
      <c r="K80" s="0" t="s">
        <v>278</v>
      </c>
    </row>
    <row r="81" customFormat="false" ht="15" hidden="false" customHeight="false" outlineLevel="0" collapsed="false">
      <c r="B81" s="0" t="n">
        <v>56</v>
      </c>
      <c r="C81" s="0" t="s">
        <v>117</v>
      </c>
      <c r="D81" s="16" t="s">
        <v>188</v>
      </c>
      <c r="F81" s="2" t="n">
        <v>45317</v>
      </c>
      <c r="G81" s="0" t="s">
        <v>31</v>
      </c>
      <c r="I81" s="0" t="n">
        <v>515</v>
      </c>
      <c r="J81" s="0" t="n">
        <v>515</v>
      </c>
      <c r="K81" s="0" t="s">
        <v>212</v>
      </c>
      <c r="L81" s="3" t="s">
        <v>143</v>
      </c>
      <c r="M81" s="3" t="s">
        <v>213</v>
      </c>
      <c r="N81" s="4" t="s">
        <v>214</v>
      </c>
      <c r="O81" s="4" t="s">
        <v>215</v>
      </c>
      <c r="P81" s="3" t="n">
        <v>918</v>
      </c>
      <c r="Q81" s="3" t="n">
        <v>918</v>
      </c>
      <c r="R81" s="5" t="n">
        <v>0.99</v>
      </c>
      <c r="S81" s="3" t="n">
        <v>0</v>
      </c>
      <c r="T81" s="7" t="n">
        <v>0.9884</v>
      </c>
      <c r="U81" s="3" t="n">
        <v>669</v>
      </c>
      <c r="V81" s="4" t="s">
        <v>216</v>
      </c>
      <c r="W81" s="3"/>
      <c r="X81" s="4" t="s">
        <v>217</v>
      </c>
      <c r="Y81" s="4" t="s">
        <v>215</v>
      </c>
      <c r="Z81" s="3" t="n">
        <v>917</v>
      </c>
      <c r="AA81" s="3" t="n">
        <v>917</v>
      </c>
      <c r="AB81" s="5" t="n">
        <v>0.99</v>
      </c>
      <c r="AC81" s="3" t="n">
        <v>0</v>
      </c>
      <c r="AD81" s="7" t="n">
        <v>0.9883</v>
      </c>
      <c r="AE81" s="3" t="n">
        <v>667</v>
      </c>
      <c r="AF81" s="4" t="s">
        <v>218</v>
      </c>
      <c r="AG81" s="3"/>
      <c r="AH81" s="4" t="s">
        <v>219</v>
      </c>
      <c r="AI81" s="4" t="s">
        <v>215</v>
      </c>
      <c r="AJ81" s="3" t="n">
        <v>917</v>
      </c>
      <c r="AK81" s="3" t="n">
        <v>917</v>
      </c>
      <c r="AL81" s="5" t="n">
        <v>0.99</v>
      </c>
      <c r="AM81" s="3" t="n">
        <v>0</v>
      </c>
      <c r="AN81" s="7" t="n">
        <v>0.9902</v>
      </c>
      <c r="AO81" s="3" t="n">
        <v>664</v>
      </c>
      <c r="AP81" s="4" t="s">
        <v>220</v>
      </c>
    </row>
    <row r="82" customFormat="false" ht="15" hidden="false" customHeight="false" outlineLevel="0" collapsed="false">
      <c r="B82" s="0" t="n">
        <v>9</v>
      </c>
      <c r="C82" s="0" t="s">
        <v>280</v>
      </c>
      <c r="D82" s="18" t="s">
        <v>188</v>
      </c>
      <c r="E82" s="0" t="s">
        <v>444</v>
      </c>
      <c r="K82" s="0" t="s">
        <v>445</v>
      </c>
      <c r="L82" s="0" t="s">
        <v>283</v>
      </c>
      <c r="M82" s="0" t="s">
        <v>284</v>
      </c>
      <c r="R82" s="19" t="n">
        <v>0.99</v>
      </c>
      <c r="S82" s="0" t="n">
        <v>0</v>
      </c>
      <c r="T82" s="0" t="n">
        <v>98.32</v>
      </c>
      <c r="U82" s="0" t="n">
        <v>640</v>
      </c>
      <c r="V82" s="21" t="s">
        <v>193</v>
      </c>
      <c r="Y82" s="0" t="s">
        <v>283</v>
      </c>
      <c r="Z82" s="0" t="s">
        <v>213</v>
      </c>
      <c r="AF82" s="21" t="s">
        <v>305</v>
      </c>
      <c r="AI82" s="0" t="s">
        <v>283</v>
      </c>
      <c r="AJ82" s="0" t="s">
        <v>213</v>
      </c>
      <c r="AP82" s="21" t="s">
        <v>306</v>
      </c>
    </row>
    <row r="83" customFormat="false" ht="15" hidden="false" customHeight="false" outlineLevel="0" collapsed="false">
      <c r="B83" s="0" t="n">
        <v>56</v>
      </c>
      <c r="C83" s="0" t="s">
        <v>469</v>
      </c>
      <c r="D83" s="18" t="s">
        <v>188</v>
      </c>
      <c r="E83" s="0" t="s">
        <v>470</v>
      </c>
      <c r="K83" s="0" t="s">
        <v>471</v>
      </c>
      <c r="L83" s="0" t="s">
        <v>283</v>
      </c>
      <c r="M83" s="0" t="s">
        <v>284</v>
      </c>
      <c r="R83" s="22" t="s">
        <v>311</v>
      </c>
      <c r="S83" s="20" t="n">
        <v>0</v>
      </c>
      <c r="T83" s="22" t="s">
        <v>472</v>
      </c>
      <c r="U83" s="20" t="n">
        <v>640</v>
      </c>
      <c r="V83" s="21" t="s">
        <v>193</v>
      </c>
      <c r="Y83" s="0" t="s">
        <v>283</v>
      </c>
      <c r="Z83" s="0" t="s">
        <v>284</v>
      </c>
      <c r="AF83" s="21" t="s">
        <v>196</v>
      </c>
      <c r="AI83" s="0" t="s">
        <v>283</v>
      </c>
      <c r="AJ83" s="0" t="s">
        <v>213</v>
      </c>
      <c r="AP83" s="21" t="s">
        <v>218</v>
      </c>
    </row>
    <row r="84" customFormat="false" ht="15" hidden="false" customHeight="false" outlineLevel="0" collapsed="false">
      <c r="B84" s="0" t="n">
        <v>20</v>
      </c>
      <c r="C84" s="0" t="s">
        <v>25</v>
      </c>
      <c r="D84" s="14" t="s">
        <v>188</v>
      </c>
      <c r="E84" s="0" t="s">
        <v>104</v>
      </c>
      <c r="F84" s="2" t="n">
        <v>45314</v>
      </c>
      <c r="G84" s="0" t="s">
        <v>31</v>
      </c>
      <c r="I84" s="0" t="n">
        <v>516</v>
      </c>
      <c r="J84" s="0" t="n">
        <v>516</v>
      </c>
      <c r="K84" s="0" t="s">
        <v>189</v>
      </c>
      <c r="L84" s="3" t="s">
        <v>143</v>
      </c>
      <c r="M84" s="3" t="s">
        <v>190</v>
      </c>
      <c r="N84" s="4" t="s">
        <v>191</v>
      </c>
      <c r="O84" s="4" t="s">
        <v>192</v>
      </c>
      <c r="P84" s="3" t="n">
        <v>904</v>
      </c>
      <c r="Q84" s="3" t="n">
        <v>904</v>
      </c>
      <c r="R84" s="5" t="n">
        <v>0.99</v>
      </c>
      <c r="S84" s="3" t="n">
        <v>0</v>
      </c>
      <c r="T84" s="7" t="n">
        <v>0.9844</v>
      </c>
      <c r="U84" s="3" t="n">
        <v>640</v>
      </c>
      <c r="V84" s="4" t="s">
        <v>193</v>
      </c>
      <c r="W84" s="3"/>
      <c r="X84" s="4" t="s">
        <v>194</v>
      </c>
      <c r="Y84" s="4" t="s">
        <v>195</v>
      </c>
      <c r="Z84" s="3" t="n">
        <v>754</v>
      </c>
      <c r="AA84" s="3" t="n">
        <v>754</v>
      </c>
      <c r="AB84" s="5" t="n">
        <v>0.81</v>
      </c>
      <c r="AC84" s="3" t="n">
        <v>0</v>
      </c>
      <c r="AD84" s="7" t="n">
        <v>0.9835</v>
      </c>
      <c r="AE84" s="3" t="n">
        <v>445</v>
      </c>
      <c r="AF84" s="4" t="s">
        <v>196</v>
      </c>
      <c r="AG84" s="3"/>
      <c r="AH84" s="4" t="s">
        <v>197</v>
      </c>
      <c r="AI84" s="4" t="s">
        <v>192</v>
      </c>
      <c r="AJ84" s="3" t="n">
        <v>719</v>
      </c>
      <c r="AK84" s="3" t="n">
        <v>719</v>
      </c>
      <c r="AL84" s="5" t="n">
        <v>0.75</v>
      </c>
      <c r="AM84" s="3" t="n">
        <v>0</v>
      </c>
      <c r="AN84" s="7" t="n">
        <v>1</v>
      </c>
      <c r="AO84" s="3" t="n">
        <v>443</v>
      </c>
      <c r="AP84" s="4" t="s">
        <v>198</v>
      </c>
    </row>
    <row r="85" customFormat="false" ht="15" hidden="false" customHeight="false" outlineLevel="0" collapsed="false">
      <c r="B85" s="0" t="n">
        <v>45</v>
      </c>
      <c r="C85" s="0" t="s">
        <v>308</v>
      </c>
      <c r="D85" s="18" t="s">
        <v>188</v>
      </c>
      <c r="E85" s="0" t="s">
        <v>462</v>
      </c>
      <c r="K85" s="0" t="s">
        <v>463</v>
      </c>
      <c r="L85" s="0" t="s">
        <v>283</v>
      </c>
      <c r="M85" s="0" t="s">
        <v>284</v>
      </c>
      <c r="R85" s="22" t="s">
        <v>311</v>
      </c>
      <c r="S85" s="20" t="n">
        <v>0</v>
      </c>
      <c r="T85" s="22" t="s">
        <v>464</v>
      </c>
      <c r="U85" s="20" t="n">
        <v>676</v>
      </c>
      <c r="V85" s="21" t="s">
        <v>465</v>
      </c>
      <c r="Y85" s="0" t="s">
        <v>283</v>
      </c>
      <c r="Z85" s="0" t="s">
        <v>284</v>
      </c>
      <c r="AF85" s="21" t="s">
        <v>466</v>
      </c>
      <c r="AI85" s="0" t="s">
        <v>283</v>
      </c>
      <c r="AJ85" s="0" t="s">
        <v>284</v>
      </c>
      <c r="AP85" s="21" t="s">
        <v>467</v>
      </c>
    </row>
    <row r="86" customFormat="false" ht="15" hidden="false" customHeight="false" outlineLevel="0" collapsed="false">
      <c r="B86" s="0" t="n">
        <v>31</v>
      </c>
      <c r="C86" s="0" t="s">
        <v>296</v>
      </c>
      <c r="D86" s="0" t="s">
        <v>188</v>
      </c>
      <c r="E86" s="0" t="s">
        <v>455</v>
      </c>
      <c r="K86" s="0" t="s">
        <v>456</v>
      </c>
      <c r="L86" s="0" t="s">
        <v>283</v>
      </c>
      <c r="M86" s="0" t="s">
        <v>284</v>
      </c>
      <c r="R86" s="22" t="s">
        <v>457</v>
      </c>
      <c r="S86" s="20" t="n">
        <v>0</v>
      </c>
      <c r="T86" s="22" t="s">
        <v>458</v>
      </c>
      <c r="U86" s="20" t="n">
        <v>633</v>
      </c>
      <c r="V86" s="21" t="s">
        <v>459</v>
      </c>
      <c r="Y86" s="0" t="s">
        <v>283</v>
      </c>
      <c r="Z86" s="0" t="s">
        <v>284</v>
      </c>
      <c r="AF86" s="21" t="s">
        <v>460</v>
      </c>
      <c r="AI86" s="0" t="s">
        <v>283</v>
      </c>
      <c r="AJ86" s="0" t="s">
        <v>213</v>
      </c>
      <c r="AP86" s="21" t="s">
        <v>216</v>
      </c>
    </row>
    <row r="87" customFormat="false" ht="15" hidden="false" customHeight="false" outlineLevel="0" collapsed="false">
      <c r="B87" s="0" t="n">
        <v>59</v>
      </c>
      <c r="C87" s="0" t="s">
        <v>338</v>
      </c>
      <c r="D87" s="20" t="s">
        <v>188</v>
      </c>
      <c r="K87" s="0" t="s">
        <v>474</v>
      </c>
      <c r="L87" s="0" t="s">
        <v>475</v>
      </c>
      <c r="R87" s="22" t="s">
        <v>311</v>
      </c>
      <c r="S87" s="20" t="n">
        <v>0</v>
      </c>
      <c r="T87" s="22" t="s">
        <v>476</v>
      </c>
      <c r="U87" s="20" t="n">
        <v>651</v>
      </c>
      <c r="V87" s="21" t="s">
        <v>477</v>
      </c>
      <c r="Y87" s="0" t="s">
        <v>478</v>
      </c>
      <c r="AF87" s="21" t="s">
        <v>479</v>
      </c>
      <c r="AI87" s="0" t="s">
        <v>480</v>
      </c>
      <c r="AP87" s="21" t="s">
        <v>419</v>
      </c>
      <c r="AQ87" s="0" t="s">
        <v>481</v>
      </c>
    </row>
    <row r="88" customFormat="false" ht="15" hidden="false" customHeight="false" outlineLevel="0" collapsed="false">
      <c r="B88" s="0" t="n">
        <v>21</v>
      </c>
      <c r="C88" s="0" t="s">
        <v>289</v>
      </c>
      <c r="D88" s="0" t="s">
        <v>188</v>
      </c>
      <c r="E88" s="0" t="s">
        <v>447</v>
      </c>
      <c r="K88" s="0" t="s">
        <v>448</v>
      </c>
      <c r="L88" s="0" t="s">
        <v>67</v>
      </c>
      <c r="R88" s="19" t="n">
        <v>0.79</v>
      </c>
      <c r="S88" s="25" t="n">
        <v>7E-145</v>
      </c>
      <c r="T88" s="0" t="n">
        <v>96</v>
      </c>
      <c r="U88" s="0" t="n">
        <v>510</v>
      </c>
      <c r="V88" s="21" t="s">
        <v>449</v>
      </c>
      <c r="Y88" s="0" t="s">
        <v>450</v>
      </c>
      <c r="AF88" s="21" t="s">
        <v>451</v>
      </c>
      <c r="AI88" s="0" t="s">
        <v>67</v>
      </c>
      <c r="AP88" s="21" t="s">
        <v>452</v>
      </c>
      <c r="AQ88" s="0" t="s">
        <v>453</v>
      </c>
    </row>
    <row r="89" customFormat="false" ht="15" hidden="false" customHeight="false" outlineLevel="0" collapsed="false">
      <c r="B89" s="26" t="s">
        <v>602</v>
      </c>
      <c r="C89" s="26" t="s">
        <v>246</v>
      </c>
      <c r="D89" s="26" t="s">
        <v>603</v>
      </c>
      <c r="E89" s="28" t="s">
        <v>104</v>
      </c>
      <c r="F89" s="26" t="s">
        <v>555</v>
      </c>
      <c r="G89" s="26" t="s">
        <v>555</v>
      </c>
      <c r="I89" s="26" t="n">
        <v>19</v>
      </c>
      <c r="K89" s="26" t="s">
        <v>604</v>
      </c>
      <c r="L89" s="26" t="s">
        <v>605</v>
      </c>
      <c r="N89" s="29" t="s">
        <v>606</v>
      </c>
      <c r="O89" s="30" t="s">
        <v>607</v>
      </c>
      <c r="P89" s="31" t="n">
        <v>38.2</v>
      </c>
      <c r="Q89" s="31" t="n">
        <v>74.3</v>
      </c>
      <c r="R89" s="32" t="n">
        <v>1</v>
      </c>
      <c r="S89" s="31" t="n">
        <v>9.3</v>
      </c>
      <c r="T89" s="33" t="n">
        <v>1</v>
      </c>
      <c r="U89" s="31" t="n">
        <v>31080915</v>
      </c>
      <c r="V89" s="34" t="s">
        <v>608</v>
      </c>
      <c r="X89" s="29" t="s">
        <v>609</v>
      </c>
      <c r="Y89" s="30" t="s">
        <v>610</v>
      </c>
      <c r="Z89" s="35" t="n">
        <v>38.2</v>
      </c>
      <c r="AA89" s="35" t="n">
        <v>38.2</v>
      </c>
      <c r="AB89" s="36" t="n">
        <v>1</v>
      </c>
      <c r="AC89" s="35" t="n">
        <v>9.3</v>
      </c>
      <c r="AD89" s="37" t="n">
        <v>1</v>
      </c>
      <c r="AE89" s="35" t="n">
        <v>1065</v>
      </c>
      <c r="AF89" s="34" t="s">
        <v>611</v>
      </c>
      <c r="AH89" s="30" t="s">
        <v>612</v>
      </c>
      <c r="AI89" s="30" t="s">
        <v>613</v>
      </c>
      <c r="AJ89" s="38" t="n">
        <v>38.2</v>
      </c>
      <c r="AK89" s="38" t="n">
        <v>38.2</v>
      </c>
      <c r="AL89" s="39" t="n">
        <v>1</v>
      </c>
      <c r="AM89" s="38" t="n">
        <v>9.3</v>
      </c>
      <c r="AN89" s="40" t="n">
        <v>1</v>
      </c>
      <c r="AO89" s="38" t="n">
        <v>263</v>
      </c>
      <c r="AP89" s="34" t="s">
        <v>614</v>
      </c>
      <c r="AQ89" s="34"/>
    </row>
    <row r="90" customFormat="false" ht="15" hidden="false" customHeight="false" outlineLevel="0" collapsed="false">
      <c r="B90" s="0" t="n">
        <v>10</v>
      </c>
      <c r="C90" s="0" t="s">
        <v>280</v>
      </c>
      <c r="D90" s="0" t="s">
        <v>484</v>
      </c>
      <c r="E90" s="0" t="s">
        <v>485</v>
      </c>
      <c r="K90" s="0" t="s">
        <v>486</v>
      </c>
      <c r="L90" s="0" t="s">
        <v>283</v>
      </c>
      <c r="M90" s="0" t="s">
        <v>284</v>
      </c>
      <c r="R90" s="19" t="n">
        <v>0.96</v>
      </c>
      <c r="S90" s="25" t="n">
        <v>8E-033</v>
      </c>
      <c r="T90" s="19" t="n">
        <v>0.949</v>
      </c>
      <c r="U90" s="0" t="n">
        <v>445</v>
      </c>
      <c r="V90" s="21" t="s">
        <v>196</v>
      </c>
      <c r="Y90" s="0" t="s">
        <v>283</v>
      </c>
      <c r="Z90" s="20" t="s">
        <v>284</v>
      </c>
      <c r="AF90" s="21" t="s">
        <v>193</v>
      </c>
      <c r="AI90" s="0" t="s">
        <v>283</v>
      </c>
      <c r="AJ90" s="0" t="s">
        <v>284</v>
      </c>
      <c r="AP90" s="21" t="s">
        <v>198</v>
      </c>
    </row>
    <row r="91" customFormat="false" ht="15" hidden="false" customHeight="false" outlineLevel="0" collapsed="false">
      <c r="B91" s="0" t="n">
        <v>26</v>
      </c>
      <c r="C91" s="0" t="s">
        <v>289</v>
      </c>
      <c r="D91" s="18" t="s">
        <v>488</v>
      </c>
      <c r="E91" s="0" t="s">
        <v>489</v>
      </c>
      <c r="K91" s="0" t="s">
        <v>490</v>
      </c>
      <c r="L91" s="0" t="s">
        <v>283</v>
      </c>
      <c r="M91" s="0" t="s">
        <v>284</v>
      </c>
      <c r="R91" s="0" t="n">
        <v>96</v>
      </c>
      <c r="S91" s="0" t="n">
        <v>0</v>
      </c>
      <c r="T91" s="0" t="n">
        <v>95.93</v>
      </c>
      <c r="U91" s="0" t="n">
        <v>640</v>
      </c>
      <c r="V91" s="21" t="s">
        <v>193</v>
      </c>
      <c r="Y91" s="0" t="s">
        <v>283</v>
      </c>
      <c r="Z91" s="0" t="s">
        <v>284</v>
      </c>
      <c r="AF91" s="21" t="s">
        <v>196</v>
      </c>
      <c r="AI91" s="0" t="s">
        <v>283</v>
      </c>
      <c r="AJ91" s="0" t="s">
        <v>284</v>
      </c>
      <c r="AP91" s="21" t="s">
        <v>198</v>
      </c>
      <c r="AQ91" s="0" t="s">
        <v>491</v>
      </c>
    </row>
    <row r="92" customFormat="false" ht="15" hidden="false" customHeight="false" outlineLevel="0" collapsed="false">
      <c r="B92" s="0" t="n">
        <v>53</v>
      </c>
      <c r="C92" s="0" t="s">
        <v>314</v>
      </c>
      <c r="D92" s="18" t="s">
        <v>492</v>
      </c>
      <c r="E92" s="0" t="s">
        <v>501</v>
      </c>
      <c r="K92" s="0" t="s">
        <v>502</v>
      </c>
      <c r="L92" s="0" t="s">
        <v>329</v>
      </c>
      <c r="M92" s="0" t="s">
        <v>284</v>
      </c>
      <c r="R92" s="22" t="s">
        <v>503</v>
      </c>
      <c r="S92" s="20" t="n">
        <v>4E-012</v>
      </c>
      <c r="T92" s="22" t="s">
        <v>504</v>
      </c>
      <c r="U92" s="20" t="n">
        <v>635</v>
      </c>
      <c r="V92" s="21" t="s">
        <v>50</v>
      </c>
      <c r="Y92" s="0" t="s">
        <v>329</v>
      </c>
      <c r="Z92" s="0" t="s">
        <v>284</v>
      </c>
      <c r="AF92" s="21" t="s">
        <v>53</v>
      </c>
      <c r="AI92" s="0" t="s">
        <v>329</v>
      </c>
      <c r="AJ92" s="0" t="s">
        <v>244</v>
      </c>
      <c r="AP92" s="21" t="s">
        <v>177</v>
      </c>
      <c r="AQ92" s="0" t="s">
        <v>505</v>
      </c>
    </row>
    <row r="93" customFormat="false" ht="15" hidden="false" customHeight="false" outlineLevel="0" collapsed="false">
      <c r="B93" s="0" t="n">
        <v>48</v>
      </c>
      <c r="C93" s="0" t="s">
        <v>308</v>
      </c>
      <c r="D93" s="18" t="s">
        <v>492</v>
      </c>
      <c r="E93" s="0" t="s">
        <v>493</v>
      </c>
      <c r="K93" s="0" t="s">
        <v>494</v>
      </c>
      <c r="L93" s="0" t="s">
        <v>495</v>
      </c>
      <c r="R93" s="22" t="s">
        <v>311</v>
      </c>
      <c r="S93" s="20" t="n">
        <v>0</v>
      </c>
      <c r="T93" s="22" t="s">
        <v>496</v>
      </c>
      <c r="U93" s="20" t="n">
        <v>628</v>
      </c>
      <c r="V93" s="21" t="s">
        <v>497</v>
      </c>
      <c r="Y93" s="0" t="s">
        <v>33</v>
      </c>
      <c r="Z93" s="0" t="s">
        <v>284</v>
      </c>
      <c r="AF93" s="21" t="s">
        <v>498</v>
      </c>
      <c r="AI93" s="0" t="s">
        <v>33</v>
      </c>
      <c r="AJ93" s="0" t="s">
        <v>284</v>
      </c>
      <c r="AP93" s="21" t="s">
        <v>498</v>
      </c>
      <c r="AQ93" s="0" t="s">
        <v>499</v>
      </c>
    </row>
    <row r="94" customFormat="false" ht="15" hidden="false" customHeight="false" outlineLevel="0" collapsed="false">
      <c r="B94" s="0" t="n">
        <v>1</v>
      </c>
      <c r="C94" s="0" t="s">
        <v>507</v>
      </c>
      <c r="D94" s="0" t="s">
        <v>222</v>
      </c>
      <c r="E94" s="0" t="s">
        <v>508</v>
      </c>
      <c r="H94" s="0" t="s">
        <v>31</v>
      </c>
      <c r="K94" s="0" t="s">
        <v>509</v>
      </c>
      <c r="L94" s="20" t="s">
        <v>510</v>
      </c>
      <c r="M94" s="0" t="s">
        <v>284</v>
      </c>
      <c r="R94" s="0" t="n">
        <v>81</v>
      </c>
      <c r="S94" s="25" t="n">
        <v>1E-068</v>
      </c>
      <c r="T94" s="0" t="n">
        <v>98.7</v>
      </c>
      <c r="U94" s="0" t="n">
        <v>387</v>
      </c>
      <c r="V94" s="21" t="s">
        <v>511</v>
      </c>
      <c r="Y94" s="0" t="s">
        <v>512</v>
      </c>
      <c r="Z94" s="0" t="s">
        <v>284</v>
      </c>
      <c r="AF94" s="21" t="s">
        <v>513</v>
      </c>
      <c r="AI94" s="0" t="s">
        <v>514</v>
      </c>
      <c r="AJ94" s="0" t="s">
        <v>515</v>
      </c>
      <c r="AP94" s="21" t="s">
        <v>516</v>
      </c>
    </row>
    <row r="95" customFormat="false" ht="15" hidden="false" customHeight="false" outlineLevel="0" collapsed="false">
      <c r="B95" s="0" t="n">
        <v>27</v>
      </c>
      <c r="C95" s="0" t="s">
        <v>25</v>
      </c>
      <c r="D95" s="0" t="s">
        <v>222</v>
      </c>
      <c r="F95" s="2" t="n">
        <v>45315</v>
      </c>
      <c r="G95" s="0" t="s">
        <v>31</v>
      </c>
      <c r="H95" s="0" t="s">
        <v>7</v>
      </c>
      <c r="I95" s="0" t="n">
        <v>564</v>
      </c>
      <c r="K95" s="0" t="s">
        <v>223</v>
      </c>
      <c r="L95" s="3"/>
      <c r="M95" s="3"/>
      <c r="N95" s="4" t="s">
        <v>224</v>
      </c>
      <c r="O95" s="4" t="s">
        <v>225</v>
      </c>
      <c r="P95" s="3" t="n">
        <v>811</v>
      </c>
      <c r="Q95" s="3" t="n">
        <v>811</v>
      </c>
      <c r="R95" s="5" t="n">
        <v>0.99</v>
      </c>
      <c r="S95" s="3" t="n">
        <v>0</v>
      </c>
      <c r="T95" s="9" t="n">
        <v>0.9672</v>
      </c>
      <c r="U95" s="3" t="n">
        <v>623</v>
      </c>
      <c r="V95" s="4" t="s">
        <v>226</v>
      </c>
      <c r="W95" s="3"/>
      <c r="X95" s="4" t="s">
        <v>227</v>
      </c>
      <c r="Y95" s="4" t="s">
        <v>228</v>
      </c>
      <c r="Z95" s="3" t="n">
        <v>808</v>
      </c>
      <c r="AA95" s="3" t="n">
        <v>808</v>
      </c>
      <c r="AB95" s="5" t="n">
        <v>0.99</v>
      </c>
      <c r="AC95" s="3" t="n">
        <v>0</v>
      </c>
      <c r="AD95" s="7" t="n">
        <v>0.9652</v>
      </c>
      <c r="AE95" s="3" t="n">
        <v>1464</v>
      </c>
      <c r="AF95" s="4" t="s">
        <v>229</v>
      </c>
      <c r="AG95" s="3" t="s">
        <v>230</v>
      </c>
      <c r="AH95" s="4" t="s">
        <v>231</v>
      </c>
      <c r="AI95" s="4" t="s">
        <v>232</v>
      </c>
      <c r="AJ95" s="3" t="n">
        <v>808</v>
      </c>
      <c r="AK95" s="3" t="n">
        <v>808</v>
      </c>
      <c r="AL95" s="5" t="n">
        <v>0.99</v>
      </c>
      <c r="AM95" s="3" t="n">
        <v>0</v>
      </c>
      <c r="AN95" s="7" t="n">
        <v>0.9652</v>
      </c>
      <c r="AO95" s="3" t="n">
        <v>1457</v>
      </c>
      <c r="AP95" s="4" t="s">
        <v>233</v>
      </c>
    </row>
    <row r="96" customFormat="false" ht="15" hidden="false" customHeight="false" outlineLevel="0" collapsed="false">
      <c r="B96" s="0" t="n">
        <v>35</v>
      </c>
      <c r="C96" s="0" t="s">
        <v>30</v>
      </c>
      <c r="D96" s="10" t="s">
        <v>235</v>
      </c>
      <c r="F96" s="2" t="n">
        <v>45316</v>
      </c>
      <c r="G96" s="0" t="s">
        <v>31</v>
      </c>
      <c r="H96" s="0" t="s">
        <v>7</v>
      </c>
      <c r="I96" s="0" t="n">
        <v>94</v>
      </c>
      <c r="J96" s="0" t="n">
        <v>94</v>
      </c>
      <c r="K96" s="0" t="s">
        <v>236</v>
      </c>
      <c r="L96" s="3" t="s">
        <v>46</v>
      </c>
      <c r="M96" s="3"/>
      <c r="N96" s="4" t="s">
        <v>51</v>
      </c>
      <c r="O96" s="4" t="s">
        <v>52</v>
      </c>
      <c r="P96" s="3" t="n">
        <v>158</v>
      </c>
      <c r="Q96" s="3" t="n">
        <v>158</v>
      </c>
      <c r="R96" s="5" t="n">
        <v>1</v>
      </c>
      <c r="S96" s="6" t="n">
        <v>2E-034</v>
      </c>
      <c r="T96" s="9" t="n">
        <v>0.9684</v>
      </c>
      <c r="U96" s="3" t="n">
        <v>719</v>
      </c>
      <c r="V96" s="4" t="s">
        <v>53</v>
      </c>
      <c r="W96" s="3"/>
      <c r="X96" s="4" t="s">
        <v>237</v>
      </c>
      <c r="Y96" s="4" t="s">
        <v>49</v>
      </c>
      <c r="Z96" s="3" t="n">
        <v>150</v>
      </c>
      <c r="AA96" s="3" t="n">
        <v>150</v>
      </c>
      <c r="AB96" s="5" t="n">
        <v>1</v>
      </c>
      <c r="AC96" s="6" t="n">
        <v>4E-032</v>
      </c>
      <c r="AD96" s="7" t="n">
        <v>0.9574</v>
      </c>
      <c r="AE96" s="3" t="n">
        <v>760</v>
      </c>
      <c r="AF96" s="4" t="s">
        <v>238</v>
      </c>
      <c r="AG96" s="3"/>
      <c r="AH96" s="4" t="s">
        <v>239</v>
      </c>
      <c r="AI96" s="4" t="s">
        <v>49</v>
      </c>
      <c r="AJ96" s="3" t="n">
        <v>150</v>
      </c>
      <c r="AK96" s="3" t="n">
        <v>150</v>
      </c>
      <c r="AL96" s="5" t="n">
        <v>1</v>
      </c>
      <c r="AM96" s="6" t="n">
        <v>4E-032</v>
      </c>
      <c r="AN96" s="7" t="n">
        <v>0.9574</v>
      </c>
      <c r="AO96" s="3" t="n">
        <v>756</v>
      </c>
      <c r="AP96" s="4" t="s">
        <v>240</v>
      </c>
    </row>
    <row r="97" customFormat="false" ht="15" hidden="false" customHeight="false" outlineLevel="0" collapsed="false">
      <c r="B97" s="0" t="n">
        <v>53</v>
      </c>
      <c r="C97" s="0" t="s">
        <v>82</v>
      </c>
      <c r="D97" s="17" t="s">
        <v>242</v>
      </c>
      <c r="F97" s="2" t="n">
        <v>45317</v>
      </c>
      <c r="G97" s="0" t="s">
        <v>31</v>
      </c>
      <c r="H97" s="0" t="s">
        <v>7</v>
      </c>
      <c r="I97" s="0" t="n">
        <v>62</v>
      </c>
      <c r="K97" s="0" t="s">
        <v>243</v>
      </c>
      <c r="L97" s="3" t="s">
        <v>46</v>
      </c>
      <c r="M97" s="3" t="s">
        <v>244</v>
      </c>
      <c r="N97" s="4" t="s">
        <v>175</v>
      </c>
      <c r="O97" s="4" t="s">
        <v>176</v>
      </c>
      <c r="P97" s="3" t="n">
        <v>106</v>
      </c>
      <c r="Q97" s="3" t="n">
        <v>106</v>
      </c>
      <c r="R97" s="5" t="n">
        <v>0.91</v>
      </c>
      <c r="S97" s="6" t="n">
        <v>4E-019</v>
      </c>
      <c r="T97" s="7" t="n">
        <v>1</v>
      </c>
      <c r="U97" s="3" t="n">
        <v>405</v>
      </c>
      <c r="V97" s="4" t="s">
        <v>177</v>
      </c>
      <c r="W97" s="3"/>
      <c r="X97" s="4" t="s">
        <v>51</v>
      </c>
      <c r="Y97" s="4" t="s">
        <v>52</v>
      </c>
      <c r="Z97" s="3" t="n">
        <v>106</v>
      </c>
      <c r="AA97" s="3" t="n">
        <v>106</v>
      </c>
      <c r="AB97" s="5" t="n">
        <v>0.91</v>
      </c>
      <c r="AC97" s="6" t="n">
        <v>4E-019</v>
      </c>
      <c r="AD97" s="7" t="n">
        <v>1</v>
      </c>
      <c r="AE97" s="3" t="n">
        <v>719</v>
      </c>
      <c r="AF97" s="4" t="s">
        <v>53</v>
      </c>
      <c r="AG97" s="3"/>
      <c r="AH97" s="4" t="s">
        <v>48</v>
      </c>
      <c r="AI97" s="4" t="s">
        <v>49</v>
      </c>
      <c r="AJ97" s="3" t="n">
        <v>102</v>
      </c>
      <c r="AK97" s="3" t="n">
        <v>102</v>
      </c>
      <c r="AL97" s="5" t="n">
        <v>0.91</v>
      </c>
      <c r="AM97" s="6" t="n">
        <v>5E-018</v>
      </c>
      <c r="AN97" s="7" t="n">
        <v>0.9825</v>
      </c>
      <c r="AO97" s="3" t="n">
        <v>635</v>
      </c>
      <c r="AP97" s="4" t="s">
        <v>50</v>
      </c>
    </row>
    <row r="98" customFormat="false" ht="15" hidden="false" customHeight="false" outlineLevel="0" collapsed="false">
      <c r="B98" s="0" t="n">
        <v>34</v>
      </c>
      <c r="C98" s="0" t="s">
        <v>326</v>
      </c>
      <c r="D98" s="0" t="s">
        <v>247</v>
      </c>
      <c r="E98" s="0" t="s">
        <v>533</v>
      </c>
      <c r="K98" s="0" t="s">
        <v>278</v>
      </c>
    </row>
    <row r="99" customFormat="false" ht="15" hidden="false" customHeight="false" outlineLevel="0" collapsed="false">
      <c r="B99" s="0" t="n">
        <v>49</v>
      </c>
      <c r="C99" s="0" t="s">
        <v>540</v>
      </c>
      <c r="D99" s="18" t="s">
        <v>247</v>
      </c>
      <c r="E99" s="0" t="s">
        <v>541</v>
      </c>
      <c r="K99" s="0" t="s">
        <v>542</v>
      </c>
      <c r="L99" s="0" t="s">
        <v>329</v>
      </c>
      <c r="M99" s="0" t="s">
        <v>284</v>
      </c>
      <c r="R99" s="22" t="s">
        <v>311</v>
      </c>
      <c r="S99" s="20" t="n">
        <v>0</v>
      </c>
      <c r="T99" s="22" t="s">
        <v>543</v>
      </c>
      <c r="U99" s="20" t="n">
        <v>635</v>
      </c>
      <c r="V99" s="21" t="s">
        <v>50</v>
      </c>
      <c r="Y99" s="0" t="s">
        <v>329</v>
      </c>
      <c r="Z99" s="0" t="s">
        <v>284</v>
      </c>
      <c r="AF99" s="21" t="s">
        <v>53</v>
      </c>
      <c r="AI99" s="0" t="s">
        <v>329</v>
      </c>
      <c r="AJ99" s="0" t="s">
        <v>284</v>
      </c>
      <c r="AP99" s="21" t="s">
        <v>55</v>
      </c>
    </row>
    <row r="100" customFormat="false" ht="15" hidden="false" customHeight="false" outlineLevel="0" collapsed="false">
      <c r="B100" s="0" t="n">
        <v>46</v>
      </c>
      <c r="C100" s="0" t="s">
        <v>246</v>
      </c>
      <c r="D100" s="0" t="s">
        <v>247</v>
      </c>
      <c r="F100" s="2" t="n">
        <v>45317</v>
      </c>
      <c r="G100" s="0" t="s">
        <v>31</v>
      </c>
      <c r="H100" s="0" t="s">
        <v>7</v>
      </c>
      <c r="I100" s="0" t="n">
        <v>39</v>
      </c>
      <c r="J100" s="0" t="n">
        <v>39</v>
      </c>
      <c r="K100" s="0" t="s">
        <v>248</v>
      </c>
    </row>
    <row r="101" customFormat="false" ht="15" hidden="false" customHeight="false" outlineLevel="0" collapsed="false">
      <c r="B101" s="0" t="n">
        <v>37</v>
      </c>
      <c r="C101" s="0" t="s">
        <v>300</v>
      </c>
      <c r="D101" s="18" t="s">
        <v>247</v>
      </c>
      <c r="E101" s="0" t="s">
        <v>535</v>
      </c>
      <c r="H101" s="0" t="s">
        <v>7</v>
      </c>
      <c r="K101" s="0" t="s">
        <v>536</v>
      </c>
      <c r="L101" s="0" t="s">
        <v>283</v>
      </c>
      <c r="M101" s="0" t="s">
        <v>213</v>
      </c>
      <c r="R101" s="22" t="s">
        <v>303</v>
      </c>
      <c r="S101" s="20" t="n">
        <v>0</v>
      </c>
      <c r="T101" s="22" t="s">
        <v>537</v>
      </c>
      <c r="U101" s="20" t="n">
        <v>667</v>
      </c>
      <c r="V101" s="21" t="s">
        <v>218</v>
      </c>
      <c r="Y101" s="0" t="s">
        <v>283</v>
      </c>
      <c r="Z101" s="0" t="s">
        <v>213</v>
      </c>
      <c r="AF101" s="21" t="s">
        <v>305</v>
      </c>
      <c r="AI101" s="0" t="s">
        <v>283</v>
      </c>
      <c r="AJ101" s="0" t="s">
        <v>213</v>
      </c>
      <c r="AP101" s="21" t="s">
        <v>306</v>
      </c>
      <c r="AQ101" s="0" t="s">
        <v>538</v>
      </c>
    </row>
    <row r="102" customFormat="false" ht="15" hidden="false" customHeight="false" outlineLevel="0" collapsed="false">
      <c r="B102" s="0" t="n">
        <v>58</v>
      </c>
      <c r="C102" s="0" t="s">
        <v>117</v>
      </c>
      <c r="D102" s="8" t="s">
        <v>247</v>
      </c>
      <c r="F102" s="2" t="n">
        <v>45317</v>
      </c>
      <c r="G102" s="0" t="s">
        <v>31</v>
      </c>
      <c r="I102" s="0" t="n">
        <v>486</v>
      </c>
      <c r="J102" s="0" t="n">
        <v>469</v>
      </c>
      <c r="K102" s="0" t="s">
        <v>251</v>
      </c>
      <c r="L102" s="3" t="s">
        <v>46</v>
      </c>
      <c r="M102" s="3" t="s">
        <v>47</v>
      </c>
      <c r="N102" s="4" t="s">
        <v>48</v>
      </c>
      <c r="O102" s="4" t="s">
        <v>49</v>
      </c>
      <c r="P102" s="3" t="n">
        <v>843</v>
      </c>
      <c r="Q102" s="3" t="n">
        <v>843</v>
      </c>
      <c r="R102" s="5" t="n">
        <v>1</v>
      </c>
      <c r="S102" s="3" t="n">
        <v>0</v>
      </c>
      <c r="T102" s="7" t="n">
        <v>0.9893</v>
      </c>
      <c r="U102" s="3" t="n">
        <v>635</v>
      </c>
      <c r="V102" s="4" t="s">
        <v>50</v>
      </c>
      <c r="W102" s="3"/>
      <c r="X102" s="4" t="s">
        <v>51</v>
      </c>
      <c r="Y102" s="4" t="s">
        <v>52</v>
      </c>
      <c r="Z102" s="3" t="n">
        <v>839</v>
      </c>
      <c r="AA102" s="3" t="n">
        <v>839</v>
      </c>
      <c r="AB102" s="5" t="n">
        <v>1</v>
      </c>
      <c r="AC102" s="3" t="n">
        <v>0</v>
      </c>
      <c r="AD102" s="7" t="n">
        <v>0.9893</v>
      </c>
      <c r="AE102" s="3" t="n">
        <v>719</v>
      </c>
      <c r="AF102" s="4" t="s">
        <v>53</v>
      </c>
      <c r="AG102" s="3"/>
      <c r="AH102" s="4" t="s">
        <v>119</v>
      </c>
      <c r="AI102" s="4" t="s">
        <v>120</v>
      </c>
      <c r="AJ102" s="3" t="n">
        <v>749</v>
      </c>
      <c r="AK102" s="3" t="n">
        <v>749</v>
      </c>
      <c r="AL102" s="5" t="n">
        <v>0.99</v>
      </c>
      <c r="AM102" s="3" t="n">
        <v>0</v>
      </c>
      <c r="AN102" s="7" t="n">
        <v>0.9571</v>
      </c>
      <c r="AO102" s="3" t="n">
        <v>562</v>
      </c>
      <c r="AP102" s="4" t="s">
        <v>121</v>
      </c>
    </row>
    <row r="103" customFormat="false" ht="15" hidden="false" customHeight="false" outlineLevel="0" collapsed="false">
      <c r="B103" s="0" t="n">
        <v>7</v>
      </c>
      <c r="C103" s="0" t="s">
        <v>280</v>
      </c>
      <c r="D103" s="18" t="s">
        <v>247</v>
      </c>
      <c r="E103" s="0" t="s">
        <v>518</v>
      </c>
      <c r="H103" s="0" t="s">
        <v>7</v>
      </c>
      <c r="K103" s="0" t="s">
        <v>519</v>
      </c>
      <c r="L103" s="0" t="s">
        <v>329</v>
      </c>
      <c r="M103" s="0" t="s">
        <v>84</v>
      </c>
      <c r="R103" s="19" t="n">
        <v>0.97</v>
      </c>
      <c r="S103" s="0" t="n">
        <v>0</v>
      </c>
      <c r="T103" s="0" t="n">
        <v>99.46</v>
      </c>
      <c r="U103" s="0" t="n">
        <v>684</v>
      </c>
      <c r="V103" s="21" t="s">
        <v>87</v>
      </c>
      <c r="Y103" s="0" t="s">
        <v>329</v>
      </c>
      <c r="Z103" s="0" t="s">
        <v>284</v>
      </c>
      <c r="AF103" s="21" t="s">
        <v>169</v>
      </c>
      <c r="AI103" s="0" t="s">
        <v>329</v>
      </c>
      <c r="AJ103" s="0" t="s">
        <v>520</v>
      </c>
      <c r="AP103" s="21" t="s">
        <v>521</v>
      </c>
    </row>
    <row r="104" customFormat="false" ht="15" hidden="false" customHeight="false" outlineLevel="0" collapsed="false">
      <c r="B104" s="0" t="n">
        <v>51</v>
      </c>
      <c r="C104" s="0" t="s">
        <v>314</v>
      </c>
      <c r="D104" s="18" t="s">
        <v>247</v>
      </c>
      <c r="E104" s="0" t="s">
        <v>545</v>
      </c>
      <c r="K104" s="0" t="s">
        <v>546</v>
      </c>
      <c r="L104" s="0" t="s">
        <v>329</v>
      </c>
      <c r="M104" s="0" t="s">
        <v>84</v>
      </c>
      <c r="R104" s="22" t="s">
        <v>311</v>
      </c>
      <c r="S104" s="20" t="n">
        <v>0</v>
      </c>
      <c r="T104" s="22" t="s">
        <v>547</v>
      </c>
      <c r="U104" s="20" t="n">
        <v>684</v>
      </c>
      <c r="V104" s="21" t="s">
        <v>87</v>
      </c>
      <c r="Y104" s="0" t="s">
        <v>329</v>
      </c>
      <c r="Z104" s="0" t="s">
        <v>548</v>
      </c>
      <c r="AF104" s="21" t="s">
        <v>98</v>
      </c>
      <c r="AI104" s="0" t="s">
        <v>329</v>
      </c>
      <c r="AJ104" s="0" t="s">
        <v>549</v>
      </c>
      <c r="AP104" s="21" t="s">
        <v>101</v>
      </c>
      <c r="AQ104" s="0" t="s">
        <v>550</v>
      </c>
    </row>
    <row r="105" customFormat="false" ht="15" hidden="false" customHeight="false" outlineLevel="0" collapsed="false">
      <c r="B105" s="0" t="n">
        <v>29</v>
      </c>
      <c r="C105" s="0" t="s">
        <v>296</v>
      </c>
      <c r="D105" s="18" t="s">
        <v>247</v>
      </c>
      <c r="E105" s="0" t="s">
        <v>531</v>
      </c>
      <c r="K105" s="0" t="s">
        <v>324</v>
      </c>
    </row>
    <row r="106" customFormat="false" ht="15" hidden="false" customHeight="false" outlineLevel="0" collapsed="false">
      <c r="B106" s="0" t="n">
        <v>47</v>
      </c>
      <c r="C106" s="0" t="s">
        <v>57</v>
      </c>
      <c r="D106" s="0" t="s">
        <v>247</v>
      </c>
      <c r="F106" s="2" t="n">
        <v>45317</v>
      </c>
      <c r="G106" s="0" t="s">
        <v>27</v>
      </c>
      <c r="H106" s="0" t="s">
        <v>7</v>
      </c>
      <c r="K106" s="0" t="s">
        <v>124</v>
      </c>
    </row>
    <row r="107" customFormat="false" ht="15" hidden="false" customHeight="false" outlineLevel="0" collapsed="false">
      <c r="B107" s="0" t="n">
        <v>14</v>
      </c>
      <c r="C107" s="0" t="s">
        <v>355</v>
      </c>
      <c r="D107" s="0" t="s">
        <v>247</v>
      </c>
      <c r="E107" s="0" t="s">
        <v>523</v>
      </c>
      <c r="K107" s="0" t="s">
        <v>278</v>
      </c>
    </row>
    <row r="108" customFormat="false" ht="15" hidden="false" customHeight="false" outlineLevel="0" collapsed="false">
      <c r="B108" s="0" t="n">
        <v>28</v>
      </c>
      <c r="C108" s="0" t="s">
        <v>289</v>
      </c>
      <c r="D108" s="18" t="s">
        <v>525</v>
      </c>
      <c r="E108" s="0" t="s">
        <v>526</v>
      </c>
      <c r="K108" s="0" t="s">
        <v>527</v>
      </c>
      <c r="L108" s="0" t="s">
        <v>329</v>
      </c>
      <c r="M108" s="0" t="s">
        <v>284</v>
      </c>
      <c r="R108" s="0" t="n">
        <v>92</v>
      </c>
      <c r="S108" s="25" t="n">
        <v>6E-046</v>
      </c>
      <c r="T108" s="0" t="n">
        <v>92.86</v>
      </c>
      <c r="U108" s="0" t="n">
        <v>635</v>
      </c>
      <c r="V108" s="21" t="s">
        <v>50</v>
      </c>
      <c r="Y108" s="0" t="s">
        <v>329</v>
      </c>
      <c r="Z108" s="0" t="s">
        <v>284</v>
      </c>
      <c r="AF108" s="21" t="s">
        <v>53</v>
      </c>
      <c r="AI108" s="0" t="s">
        <v>329</v>
      </c>
      <c r="AJ108" s="0" t="s">
        <v>284</v>
      </c>
      <c r="AP108" s="21" t="s">
        <v>528</v>
      </c>
      <c r="AQ108" s="0" t="s">
        <v>529</v>
      </c>
    </row>
    <row r="109" customFormat="false" ht="15" hidden="false" customHeight="false" outlineLevel="0" collapsed="false">
      <c r="B109" s="0" t="n">
        <v>41</v>
      </c>
      <c r="C109" s="0" t="s">
        <v>300</v>
      </c>
      <c r="D109" s="0" t="s">
        <v>552</v>
      </c>
      <c r="E109" s="0" t="s">
        <v>553</v>
      </c>
      <c r="K109" s="0" t="s">
        <v>278</v>
      </c>
    </row>
    <row r="110" customFormat="false" ht="15" hidden="false" customHeight="false" outlineLevel="0" collapsed="false">
      <c r="B110" s="0" t="n">
        <v>68</v>
      </c>
      <c r="C110" s="0" t="s">
        <v>382</v>
      </c>
      <c r="D110" s="20" t="s">
        <v>555</v>
      </c>
      <c r="K110" s="0" t="s">
        <v>324</v>
      </c>
    </row>
    <row r="111" customFormat="false" ht="15" hidden="false" customHeight="false" outlineLevel="0" collapsed="false">
      <c r="B111" s="0" t="n">
        <v>46</v>
      </c>
      <c r="C111" s="0" t="s">
        <v>308</v>
      </c>
      <c r="D111" s="18" t="s">
        <v>555</v>
      </c>
      <c r="E111" s="0" t="s">
        <v>567</v>
      </c>
      <c r="K111" s="0" t="s">
        <v>568</v>
      </c>
      <c r="L111" s="0" t="s">
        <v>283</v>
      </c>
      <c r="M111" s="0" t="s">
        <v>284</v>
      </c>
      <c r="R111" s="22" t="s">
        <v>311</v>
      </c>
      <c r="S111" s="20" t="n">
        <v>0</v>
      </c>
      <c r="T111" s="22" t="s">
        <v>569</v>
      </c>
      <c r="U111" s="20" t="n">
        <v>675</v>
      </c>
      <c r="V111" s="21" t="s">
        <v>147</v>
      </c>
      <c r="Y111" s="0" t="s">
        <v>283</v>
      </c>
      <c r="Z111" s="0" t="s">
        <v>284</v>
      </c>
      <c r="AF111" s="21" t="s">
        <v>149</v>
      </c>
      <c r="AI111" s="0" t="s">
        <v>283</v>
      </c>
      <c r="AJ111" s="0" t="s">
        <v>284</v>
      </c>
      <c r="AP111" s="21" t="s">
        <v>151</v>
      </c>
    </row>
    <row r="112" customFormat="false" ht="15" hidden="false" customHeight="false" outlineLevel="0" collapsed="false">
      <c r="B112" s="0" t="n">
        <v>32</v>
      </c>
      <c r="C112" s="0" t="s">
        <v>296</v>
      </c>
      <c r="D112" s="18" t="s">
        <v>555</v>
      </c>
      <c r="E112" s="0" t="s">
        <v>562</v>
      </c>
      <c r="K112" s="0" t="s">
        <v>563</v>
      </c>
      <c r="L112" s="0" t="s">
        <v>329</v>
      </c>
      <c r="M112" s="0" t="s">
        <v>84</v>
      </c>
      <c r="R112" s="22" t="s">
        <v>303</v>
      </c>
      <c r="S112" s="20" t="n">
        <v>0</v>
      </c>
      <c r="T112" s="22" t="s">
        <v>564</v>
      </c>
      <c r="U112" s="20" t="n">
        <v>684</v>
      </c>
      <c r="V112" s="21" t="s">
        <v>87</v>
      </c>
      <c r="Y112" s="0" t="s">
        <v>329</v>
      </c>
      <c r="Z112" s="0" t="s">
        <v>548</v>
      </c>
      <c r="AF112" s="21" t="s">
        <v>98</v>
      </c>
      <c r="AI112" s="0" t="s">
        <v>329</v>
      </c>
      <c r="AJ112" s="0" t="s">
        <v>549</v>
      </c>
      <c r="AP112" s="21" t="s">
        <v>101</v>
      </c>
      <c r="AQ112" s="0" t="s">
        <v>565</v>
      </c>
    </row>
    <row r="113" customFormat="false" ht="15" hidden="false" customHeight="false" outlineLevel="0" collapsed="false">
      <c r="B113" s="0" t="n">
        <v>22</v>
      </c>
      <c r="C113" s="0" t="s">
        <v>289</v>
      </c>
      <c r="D113" s="18" t="s">
        <v>555</v>
      </c>
      <c r="E113" s="0" t="s">
        <v>556</v>
      </c>
      <c r="H113" s="0" t="s">
        <v>31</v>
      </c>
      <c r="K113" s="0" t="s">
        <v>557</v>
      </c>
      <c r="L113" s="0" t="s">
        <v>450</v>
      </c>
      <c r="R113" s="0" t="n">
        <v>74</v>
      </c>
      <c r="S113" s="25" t="n">
        <v>2E-150</v>
      </c>
      <c r="T113" s="0" t="n">
        <v>92.93</v>
      </c>
      <c r="U113" s="0" t="n">
        <v>510</v>
      </c>
      <c r="V113" s="21" t="s">
        <v>449</v>
      </c>
      <c r="Y113" s="0" t="s">
        <v>558</v>
      </c>
      <c r="AF113" s="21" t="s">
        <v>559</v>
      </c>
      <c r="AI113" s="0" t="s">
        <v>560</v>
      </c>
      <c r="AP113" s="21" t="s">
        <v>451</v>
      </c>
    </row>
    <row r="114" customFormat="false" ht="15" hidden="false" customHeight="false" outlineLevel="0" collapsed="false">
      <c r="B114" s="0" t="n">
        <v>50</v>
      </c>
      <c r="C114" s="0" t="s">
        <v>540</v>
      </c>
      <c r="D114" s="0" t="s">
        <v>253</v>
      </c>
      <c r="E114" s="0" t="s">
        <v>588</v>
      </c>
      <c r="K114" s="0" t="s">
        <v>278</v>
      </c>
    </row>
    <row r="115" customFormat="false" ht="15" hidden="false" customHeight="false" outlineLevel="0" collapsed="false">
      <c r="B115" s="0" t="n">
        <v>39</v>
      </c>
      <c r="C115" s="0" t="s">
        <v>300</v>
      </c>
      <c r="D115" s="18" t="s">
        <v>253</v>
      </c>
      <c r="E115" s="0" t="s">
        <v>579</v>
      </c>
      <c r="H115" s="0" t="s">
        <v>7</v>
      </c>
      <c r="K115" s="0" t="s">
        <v>580</v>
      </c>
      <c r="L115" s="0" t="s">
        <v>283</v>
      </c>
      <c r="M115" s="0" t="s">
        <v>213</v>
      </c>
      <c r="R115" s="22" t="s">
        <v>303</v>
      </c>
      <c r="S115" s="20" t="n">
        <v>0</v>
      </c>
      <c r="T115" s="22" t="s">
        <v>581</v>
      </c>
      <c r="U115" s="20" t="n">
        <v>667</v>
      </c>
      <c r="V115" s="21" t="s">
        <v>218</v>
      </c>
      <c r="Y115" s="0" t="s">
        <v>283</v>
      </c>
      <c r="Z115" s="0" t="s">
        <v>213</v>
      </c>
      <c r="AF115" s="21" t="s">
        <v>305</v>
      </c>
      <c r="AI115" s="0" t="s">
        <v>283</v>
      </c>
      <c r="AJ115" s="0" t="s">
        <v>213</v>
      </c>
      <c r="AP115" s="21" t="s">
        <v>305</v>
      </c>
      <c r="AQ115" s="0" t="s">
        <v>582</v>
      </c>
    </row>
    <row r="116" customFormat="false" ht="15" hidden="false" customHeight="false" outlineLevel="0" collapsed="false">
      <c r="B116" s="0" t="n">
        <v>63</v>
      </c>
      <c r="C116" s="0" t="s">
        <v>380</v>
      </c>
      <c r="D116" s="20" t="s">
        <v>253</v>
      </c>
      <c r="H116" s="0" t="s">
        <v>7</v>
      </c>
      <c r="K116" s="0" t="s">
        <v>590</v>
      </c>
      <c r="L116" s="0" t="s">
        <v>591</v>
      </c>
      <c r="M116" s="0" t="s">
        <v>284</v>
      </c>
      <c r="R116" s="22" t="s">
        <v>330</v>
      </c>
      <c r="S116" s="20" t="n">
        <v>0</v>
      </c>
      <c r="T116" s="22" t="s">
        <v>592</v>
      </c>
      <c r="U116" s="20" t="n">
        <v>1004</v>
      </c>
      <c r="V116" s="21" t="s">
        <v>593</v>
      </c>
      <c r="Y116" s="0" t="s">
        <v>67</v>
      </c>
      <c r="AF116" s="21" t="s">
        <v>594</v>
      </c>
      <c r="AI116" s="0" t="s">
        <v>591</v>
      </c>
      <c r="AJ116" s="0" t="s">
        <v>595</v>
      </c>
      <c r="AP116" s="21" t="s">
        <v>596</v>
      </c>
    </row>
    <row r="117" customFormat="false" ht="15" hidden="false" customHeight="false" outlineLevel="0" collapsed="false">
      <c r="B117" s="0" t="n">
        <v>25</v>
      </c>
      <c r="C117" s="0" t="s">
        <v>25</v>
      </c>
      <c r="D117" s="0" t="s">
        <v>253</v>
      </c>
      <c r="F117" s="2" t="n">
        <v>45314</v>
      </c>
      <c r="G117" s="0" t="s">
        <v>31</v>
      </c>
      <c r="I117" s="0" t="n">
        <v>180</v>
      </c>
      <c r="K117" s="0" t="s">
        <v>254</v>
      </c>
      <c r="N117" s="4" t="s">
        <v>255</v>
      </c>
      <c r="O117" s="4" t="s">
        <v>256</v>
      </c>
      <c r="P117" s="3" t="n">
        <v>243</v>
      </c>
      <c r="Q117" s="3" t="n">
        <v>243</v>
      </c>
      <c r="R117" s="5" t="n">
        <v>0.98</v>
      </c>
      <c r="S117" s="6" t="n">
        <v>1E-059</v>
      </c>
      <c r="T117" s="9" t="n">
        <v>0.9162</v>
      </c>
      <c r="U117" s="3" t="n">
        <v>1057</v>
      </c>
      <c r="V117" s="4" t="s">
        <v>257</v>
      </c>
      <c r="W117" s="0" t="s">
        <v>258</v>
      </c>
      <c r="X117" s="4" t="s">
        <v>259</v>
      </c>
      <c r="Y117" s="4" t="s">
        <v>256</v>
      </c>
      <c r="Z117" s="3" t="n">
        <v>237</v>
      </c>
      <c r="AA117" s="3" t="n">
        <v>237</v>
      </c>
      <c r="AB117" s="5" t="n">
        <v>0.98</v>
      </c>
      <c r="AC117" s="6" t="n">
        <v>7E-058</v>
      </c>
      <c r="AD117" s="7" t="n">
        <v>0.9106</v>
      </c>
      <c r="AE117" s="3" t="n">
        <v>408</v>
      </c>
      <c r="AF117" s="4" t="s">
        <v>260</v>
      </c>
      <c r="AH117" s="4" t="s">
        <v>261</v>
      </c>
      <c r="AI117" s="4" t="s">
        <v>262</v>
      </c>
      <c r="AJ117" s="3" t="n">
        <v>235</v>
      </c>
      <c r="AK117" s="3" t="n">
        <v>235</v>
      </c>
      <c r="AL117" s="5" t="n">
        <v>0.87</v>
      </c>
      <c r="AM117" s="6" t="n">
        <v>3E-057</v>
      </c>
      <c r="AN117" s="7" t="n">
        <v>0.9367</v>
      </c>
      <c r="AO117" s="3" t="n">
        <v>312</v>
      </c>
      <c r="AP117" s="4" t="s">
        <v>263</v>
      </c>
    </row>
    <row r="118" customFormat="false" ht="15" hidden="false" customHeight="false" outlineLevel="0" collapsed="false">
      <c r="B118" s="0" t="n">
        <v>43</v>
      </c>
      <c r="C118" s="0" t="s">
        <v>308</v>
      </c>
      <c r="D118" s="18" t="s">
        <v>253</v>
      </c>
      <c r="E118" s="0" t="s">
        <v>584</v>
      </c>
      <c r="K118" s="0" t="s">
        <v>585</v>
      </c>
      <c r="L118" s="0" t="s">
        <v>283</v>
      </c>
      <c r="M118" s="0" t="s">
        <v>213</v>
      </c>
      <c r="R118" s="22" t="s">
        <v>311</v>
      </c>
      <c r="S118" s="20" t="n">
        <v>0</v>
      </c>
      <c r="T118" s="22" t="s">
        <v>586</v>
      </c>
      <c r="U118" s="20" t="n">
        <v>667</v>
      </c>
      <c r="V118" s="21" t="s">
        <v>218</v>
      </c>
      <c r="Y118" s="0" t="s">
        <v>283</v>
      </c>
      <c r="Z118" s="0" t="s">
        <v>213</v>
      </c>
      <c r="AF118" s="21" t="s">
        <v>305</v>
      </c>
      <c r="AI118" s="0" t="s">
        <v>283</v>
      </c>
      <c r="AJ118" s="0" t="s">
        <v>213</v>
      </c>
      <c r="AP118" s="21" t="s">
        <v>306</v>
      </c>
      <c r="AQ118" s="0" t="s">
        <v>371</v>
      </c>
    </row>
    <row r="119" customFormat="false" ht="15" hidden="false" customHeight="false" outlineLevel="0" collapsed="false">
      <c r="B119" s="0" t="n">
        <v>30</v>
      </c>
      <c r="C119" s="0" t="s">
        <v>296</v>
      </c>
      <c r="D119" s="0" t="s">
        <v>253</v>
      </c>
      <c r="E119" s="0" t="s">
        <v>572</v>
      </c>
      <c r="K119" s="0" t="s">
        <v>573</v>
      </c>
      <c r="L119" s="0" t="s">
        <v>283</v>
      </c>
      <c r="M119" s="0" t="s">
        <v>284</v>
      </c>
      <c r="R119" s="22" t="s">
        <v>503</v>
      </c>
      <c r="S119" s="20" t="n">
        <v>4E-126</v>
      </c>
      <c r="T119" s="22" t="s">
        <v>574</v>
      </c>
      <c r="U119" s="20" t="n">
        <v>478</v>
      </c>
      <c r="V119" s="21" t="s">
        <v>575</v>
      </c>
      <c r="Y119" s="0" t="s">
        <v>283</v>
      </c>
      <c r="Z119" s="0" t="s">
        <v>284</v>
      </c>
      <c r="AF119" s="21" t="s">
        <v>576</v>
      </c>
      <c r="AI119" s="0" t="s">
        <v>283</v>
      </c>
      <c r="AJ119" s="0" t="s">
        <v>284</v>
      </c>
      <c r="AP119" s="21" t="s">
        <v>577</v>
      </c>
    </row>
    <row r="120" customFormat="false" ht="15" hidden="false" customHeight="false" outlineLevel="0" collapsed="false">
      <c r="B120" s="0" t="n">
        <v>51</v>
      </c>
      <c r="C120" s="0" t="s">
        <v>82</v>
      </c>
      <c r="D120" s="10" t="s">
        <v>253</v>
      </c>
      <c r="F120" s="2" t="n">
        <v>45317</v>
      </c>
      <c r="G120" s="0" t="s">
        <v>31</v>
      </c>
      <c r="H120" s="0" t="s">
        <v>1415</v>
      </c>
      <c r="J120" s="0" t="n">
        <v>594</v>
      </c>
      <c r="K120" s="0" t="s">
        <v>266</v>
      </c>
      <c r="L120" s="3" t="s">
        <v>46</v>
      </c>
      <c r="M120" s="3" t="s">
        <v>72</v>
      </c>
      <c r="N120" s="4" t="s">
        <v>51</v>
      </c>
      <c r="O120" s="4" t="s">
        <v>52</v>
      </c>
      <c r="P120" s="3" t="n">
        <v>1009</v>
      </c>
      <c r="Q120" s="3" t="n">
        <v>1009</v>
      </c>
      <c r="R120" s="5" t="n">
        <v>1</v>
      </c>
      <c r="S120" s="3" t="n">
        <v>0</v>
      </c>
      <c r="T120" s="9" t="n">
        <v>0.9732</v>
      </c>
      <c r="U120" s="3" t="n">
        <v>719</v>
      </c>
      <c r="V120" s="4" t="s">
        <v>53</v>
      </c>
      <c r="W120" s="3"/>
      <c r="X120" s="4" t="s">
        <v>267</v>
      </c>
      <c r="Y120" s="4" t="s">
        <v>49</v>
      </c>
      <c r="Z120" s="3" t="n">
        <v>913</v>
      </c>
      <c r="AA120" s="3" t="n">
        <v>913</v>
      </c>
      <c r="AB120" s="5" t="n">
        <v>0.95</v>
      </c>
      <c r="AC120" s="3" t="n">
        <v>0</v>
      </c>
      <c r="AD120" s="7" t="n">
        <v>0.9576</v>
      </c>
      <c r="AE120" s="3" t="n">
        <v>755</v>
      </c>
      <c r="AF120" s="4" t="s">
        <v>268</v>
      </c>
      <c r="AG120" s="3"/>
      <c r="AH120" s="4" t="s">
        <v>269</v>
      </c>
      <c r="AI120" s="4" t="s">
        <v>49</v>
      </c>
      <c r="AJ120" s="3" t="n">
        <v>913</v>
      </c>
      <c r="AK120" s="3" t="n">
        <v>913</v>
      </c>
      <c r="AL120" s="5" t="n">
        <v>0.95</v>
      </c>
      <c r="AM120" s="3" t="n">
        <v>0</v>
      </c>
      <c r="AN120" s="7" t="n">
        <v>0.9576</v>
      </c>
      <c r="AO120" s="3" t="n">
        <v>752</v>
      </c>
      <c r="AP120" s="4" t="s">
        <v>270</v>
      </c>
    </row>
    <row r="121" customFormat="false" ht="15" hidden="false" customHeight="false" outlineLevel="0" collapsed="false">
      <c r="B121" s="0" t="n">
        <v>66</v>
      </c>
      <c r="C121" s="0" t="s">
        <v>380</v>
      </c>
      <c r="D121" s="20" t="s">
        <v>598</v>
      </c>
      <c r="K121" s="0" t="s">
        <v>278</v>
      </c>
    </row>
  </sheetData>
  <hyperlinks>
    <hyperlink ref="V1" r:id="rId1" display="MK841896.1"/>
    <hyperlink ref="AF1" r:id="rId2" display="MK841895.1"/>
    <hyperlink ref="AP1" r:id="rId3" display="MK841900.1"/>
    <hyperlink ref="V3" r:id="rId4" display="MK841763.1"/>
    <hyperlink ref="AF3" r:id="rId5" display="MK841792.1"/>
    <hyperlink ref="AP3" r:id="rId6" display="MK841786.1"/>
    <hyperlink ref="V4" r:id="rId7" display="MK842034.1"/>
    <hyperlink ref="AF4" r:id="rId8" display="MK842050.1"/>
    <hyperlink ref="AP4" r:id="rId9" display="MK842046.1"/>
    <hyperlink ref="V5" r:id="rId10" display="MK842034.1"/>
    <hyperlink ref="AF5" r:id="rId11" display="MK842050.1"/>
    <hyperlink ref="AP5" r:id="rId12" display="MK842046.1"/>
    <hyperlink ref="V7" r:id="rId13" display="MK842035.1"/>
    <hyperlink ref="AF7" r:id="rId14" display="MK842034.1"/>
    <hyperlink ref="AP7" r:id="rId15" display="MK842024.1"/>
    <hyperlink ref="N9" r:id="rId16" location="alnHdr_1624801961" display="Rhizopogon sp. isolate 65 internal transcribed spacer 1, partial sequence; 5.8S ribosomal RNA gene, complete sequence; and internal transcribed spacer 2, partial sequence"/>
    <hyperlink ref="O9" r:id="rId17" display="Rhizopogon sp."/>
    <hyperlink ref="V9" r:id="rId18" display="MK841709.1"/>
    <hyperlink ref="X9" r:id="rId19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Y9" r:id="rId20" display="uncultured Rhizopogon"/>
    <hyperlink ref="AF9" r:id="rId21" display="KF546497.1"/>
    <hyperlink ref="AH9" r:id="rId22" location="alnHdr_1624801898" display="Rhizopogon sp. isolate 1 small subunit ribosomal RNA gene, partial sequence; internal transcribed spacer 1, 5.8S ribosomal RNA gene, and internal transcribed spacer 2, complete sequence; and large subunit ribosomal RNA gene, partial sequence"/>
    <hyperlink ref="AI9" r:id="rId23" display="Rhizopogon sp."/>
    <hyperlink ref="AP9" r:id="rId24" display="MK841646.1"/>
    <hyperlink ref="V10" r:id="rId25" display="KF546497.1"/>
    <hyperlink ref="AF10" r:id="rId26" display="MK841709.1"/>
    <hyperlink ref="AP10" r:id="rId27" display="MK841646.1"/>
    <hyperlink ref="N11" r:id="rId28" location="alnHdr_2513303814" display="Penicillium roseopurpureum P26-ZN2-3 genes for 18S rRNA, ITS1, 5.8S rRNA, ITS2, 28S rRNA, partial and complete sequence"/>
    <hyperlink ref="O11" r:id="rId29" display="Penicillium roseopurpureum"/>
    <hyperlink ref="V11" r:id="rId30" display="LC769432.1"/>
    <hyperlink ref="X11" r:id="rId31" location="alnHdr_959201659" display="Penicillium roseopurpureum genomic DNA sequence contains ITS1, 5.8S rRNA gene, ITS2, 28S rRNA gene, strain MH1298"/>
    <hyperlink ref="Y11" r:id="rId32" display="Penicillium roseopurpureum"/>
    <hyperlink ref="AF11" r:id="rId33" display="LN901121.1"/>
    <hyperlink ref="AH11" r:id="rId34" location="alnHdr_928197883" display="Penicillium sp. AU29 internal transcribed spacer 1, partial sequence; 5.8S ribosomal RNA gene, complete sequence; and internal transcribed spacer 2, partial sequence"/>
    <hyperlink ref="AI11" r:id="rId35" display="Penicillium sp. AU29"/>
    <hyperlink ref="AP11" r:id="rId36" display="KP403967.1"/>
    <hyperlink ref="V14" r:id="rId37" display="MK842034.1"/>
    <hyperlink ref="AF14" r:id="rId38" display="MK842050.1"/>
    <hyperlink ref="AP14" r:id="rId39" display="MK842046.1"/>
    <hyperlink ref="N15" r:id="rId40" location="alnHdr_1700465603" display="Distoseptispora neorostrata culture MFLUCC:18-0376 internal transcribed spacer 1, partial sequence; 5.8S ribosomal RNA gene and internal transcribed spacer 2, complete sequence; and large subunit ribosomal RNA gene, partial sequence"/>
    <hyperlink ref="O15" r:id="rId41" display="Distoseptispora neorostrata"/>
    <hyperlink ref="V15" r:id="rId42" display="MN163008.1"/>
    <hyperlink ref="X15" r:id="rId43" location="alnHdr_1391254551" display="Penicillium citrinum isolate marine internal transcribed spacer 1, partial sequence; 5.8S ribosomal RNA gene and internal transcribed spacer 2, complete sequence; and large subunit ribosomal RNA gene, partial sequence"/>
    <hyperlink ref="Y15" r:id="rId44" display="Penicillium citrinum"/>
    <hyperlink ref="AF15" r:id="rId45" display="MH377076.1"/>
    <hyperlink ref="AH15" r:id="rId46" location="alnHdr_1191444607" display="Uncultured fungus clone OTU_1133 internal transcribed spacer 2, partial sequence"/>
    <hyperlink ref="AI15" r:id="rId47" display="uncultured fungus"/>
    <hyperlink ref="AP15" r:id="rId48" display="KX220263.1"/>
    <hyperlink ref="N16" r:id="rId49" location="alnHdr_2621712029" display="Verbascum thapsus genome assembly, chromosome: 14"/>
    <hyperlink ref="O16" r:id="rId50" display="Verbascum thapsus"/>
    <hyperlink ref="V16" r:id="rId51" display="OY770117.1"/>
    <hyperlink ref="X16" r:id="rId52" location="alnHdr_2621712022" display="Verbascum thapsus genome assembly, chromosome: 7"/>
    <hyperlink ref="Y16" r:id="rId53" display="Verbascum thapsus"/>
    <hyperlink ref="AF16" r:id="rId54" display="OY770110.1"/>
    <hyperlink ref="AH16" r:id="rId55" location="alnHdr_2621711925" display="Quercus cerris genome assembly, chromosome: 8"/>
    <hyperlink ref="AI16" r:id="rId56" display="Quercus cerris"/>
    <hyperlink ref="AP16" r:id="rId57" display="OY770013.1"/>
    <hyperlink ref="V17" r:id="rId58" display="MT156502.1"/>
    <hyperlink ref="AF17" r:id="rId59" display="MZ017535.1"/>
    <hyperlink ref="AP17" r:id="rId60" display="MZ017534.1"/>
    <hyperlink ref="N19" r:id="rId61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O19" r:id="rId62" display="uncultured Rhizopogon"/>
    <hyperlink ref="V19" r:id="rId63" display="KF546497.1"/>
    <hyperlink ref="X19" r:id="rId64" location="alnHdr_1624801961" display="Rhizopogon sp. isolate 65 internal transcribed spacer 1, partial sequence; 5.8S ribosomal RNA gene, complete sequence; and internal transcribed spacer 2, partial sequence"/>
    <hyperlink ref="Y19" r:id="rId65" display="Rhizopogon sp."/>
    <hyperlink ref="AF19" r:id="rId66" display="MK841709.1"/>
    <hyperlink ref="AH19" r:id="rId67" location="alnHdr_1624801988" display="Rhizopogon sp. isolate 92 small subunit ribosomal RNA gene, partial sequence; internal transcribed spacer 1, 5.8S ribosomal RNA gene, and internal transcribed spacer 2, complete sequence; and large subunit ribosomal RNA gene, partial sequence"/>
    <hyperlink ref="AI19" r:id="rId68" display="Rhizopogon sp."/>
    <hyperlink ref="AP19" r:id="rId69" display="MK841736.1"/>
    <hyperlink ref="V21" r:id="rId70" display="MK841900.1"/>
    <hyperlink ref="AF21" r:id="rId71" display="MK841896.1"/>
    <hyperlink ref="AP21" r:id="rId72" display="MK841895.1"/>
    <hyperlink ref="N26" r:id="rId73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O26" r:id="rId74" display="uncultured Rhizopogon"/>
    <hyperlink ref="V26" r:id="rId75" display="KF546497.1"/>
    <hyperlink ref="X26" r:id="rId76" location="alnHdr_1624801961" display="Rhizopogon sp. isolate 65 internal transcribed spacer 1, partial sequence; 5.8S ribosomal RNA gene, complete sequence; and internal transcribed spacer 2, partial sequence"/>
    <hyperlink ref="Y26" r:id="rId77" display="Rhizopogon sp."/>
    <hyperlink ref="AF26" r:id="rId78" display="MK841709.1"/>
    <hyperlink ref="AH26" r:id="rId79" location="alnHdr_1624801988" display="Rhizopogon sp. isolate 92 small subunit ribosomal RNA gene, partial sequence; internal transcribed spacer 1, 5.8S ribosomal RNA gene, and internal transcribed spacer 2, complete sequence; and large subunit ribosomal RNA gene, partial sequence"/>
    <hyperlink ref="AI26" r:id="rId80" display="Rhizopogon sp."/>
    <hyperlink ref="AP26" r:id="rId81" display="MK841736.1"/>
    <hyperlink ref="V27" r:id="rId82" display="MK842034.1"/>
    <hyperlink ref="AF27" r:id="rId83" display="MK842050.1"/>
    <hyperlink ref="AP27" r:id="rId84" display="MK842046.1"/>
    <hyperlink ref="N29" r:id="rId85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O29" r:id="rId86" display="uncultured Rhizopogon"/>
    <hyperlink ref="V29" r:id="rId87" display="KF546497.1"/>
    <hyperlink ref="X29" r:id="rId88" location="alnHdr_1624801961" display="Rhizopogon sp. isolate 65 internal transcribed spacer 1, partial sequence; 5.8S ribosomal RNA gene, complete sequence; and internal transcribed spacer 2, partial sequence"/>
    <hyperlink ref="Y29" r:id="rId89" display="Rhizopogon sp."/>
    <hyperlink ref="AF29" r:id="rId90" display="MK841709.1"/>
    <hyperlink ref="AH29" r:id="rId91" location="alnHdr_1624801988" display="Rhizopogon sp. isolate 92 small subunit ribosomal RNA gene, partial sequence; internal transcribed spacer 1, 5.8S ribosomal RNA gene, and internal transcribed spacer 2, complete sequence; and large subunit ribosomal RNA gene, partial sequence"/>
    <hyperlink ref="AI29" r:id="rId92" display="Rhizopogon sp."/>
    <hyperlink ref="AP29" r:id="rId93" display="MK841736.1"/>
    <hyperlink ref="N30" r:id="rId94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O30" r:id="rId95" display="uncultured Rhizopogon"/>
    <hyperlink ref="V30" r:id="rId96" display="KF546497.1"/>
    <hyperlink ref="X30" r:id="rId97" location="alnHdr_1624801961" display="Rhizopogon sp. isolate 65 internal transcribed spacer 1, partial sequence; 5.8S ribosomal RNA gene, complete sequence; and internal transcribed spacer 2, partial sequence"/>
    <hyperlink ref="Y30" r:id="rId98" display="Rhizopogon sp."/>
    <hyperlink ref="AF30" r:id="rId99" display="MK841709.1"/>
    <hyperlink ref="AH30" r:id="rId100" location="alnHdr_1624801988" display="Rhizopogon sp. isolate 92 small subunit ribosomal RNA gene, partial sequence; internal transcribed spacer 1, 5.8S ribosomal RNA gene, and internal transcribed spacer 2, complete sequence; and large subunit ribosomal RNA gene, partial sequence"/>
    <hyperlink ref="AI30" r:id="rId101" display="Rhizopogon sp."/>
    <hyperlink ref="AP30" r:id="rId102" display="MK841736.1"/>
    <hyperlink ref="N31" r:id="rId103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O31" r:id="rId104" display="Rhizopogon guzmanii"/>
    <hyperlink ref="V31" r:id="rId105" display="KC152202.1"/>
    <hyperlink ref="X31" r:id="rId106" location="alnHdr_1624802201" display="Rhizopogon subpurpurascens isolate 303 small subunit ribosomal RNA gene, partial sequence; internal transcribed spacer 1, 5.8S ribosomal RNA gene, and internal transcribed spacer 2, complete sequence; and large subunit ribosomal RNA gene, partial sequence"/>
    <hyperlink ref="Y31" r:id="rId107" display="Rhizopogon subpurpurascens"/>
    <hyperlink ref="AF31" r:id="rId108" display="MK841947.1"/>
    <hyperlink ref="AH31" r:id="rId109" location="alnHdr_1624802200" display="Rhizopogon subpurpurascens isolate 302 small subunit ribosomal RNA gene, partial sequence; internal transcribed spacer 1, 5.8S ribosomal RNA gene, and internal transcribed spacer 2, complete sequence; and large subunit ribosomal RNA gene, partial sequence"/>
    <hyperlink ref="AI31" r:id="rId110" display="Rhizopogon subpurpurascens"/>
    <hyperlink ref="AP31" r:id="rId111" display="MK841946.1"/>
    <hyperlink ref="V34" r:id="rId112" display="MK722982.1"/>
    <hyperlink ref="AF34" r:id="rId113" display="MK544026.1"/>
    <hyperlink ref="AP34" r:id="rId114" display="LS955453.1"/>
    <hyperlink ref="N35" r:id="rId115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O35" r:id="rId116" display="Rhizopogon guzmanii"/>
    <hyperlink ref="V35" r:id="rId117" display="KC152202.1"/>
    <hyperlink ref="X35" r:id="rId118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Y35" r:id="rId119" display="Rhizopogon milleri"/>
    <hyperlink ref="AF35" r:id="rId120" display="MH819344.1"/>
    <hyperlink ref="AH35" r:id="rId121" location="alnHdr_1020159791" display="Rhizopogon atroviolaceus voucher OSC 49868 18S ribosomal RNA gene, partial sequence; internal transcribed spacer 1, 5.8S ribosomal RNA gene, and internal transcribed spacer 2, complete sequence; and 28S ribosomal RNA gene, partial sequence"/>
    <hyperlink ref="AI35" r:id="rId122" display="Rhizopogon atroviolaceus"/>
    <hyperlink ref="AP35" r:id="rId123" display="KT968584.1"/>
    <hyperlink ref="N36" r:id="rId124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O36" r:id="rId125" display="uncultured Rhizopogon"/>
    <hyperlink ref="V36" r:id="rId126" display="KF546497.1"/>
    <hyperlink ref="X36" r:id="rId127" location="alnHdr_1624801988" display="Rhizopogon sp. isolate 92 small subunit ribosomal RNA gene, partial sequence; internal transcribed spacer 1, 5.8S ribosomal RNA gene, and internal transcribed spacer 2, complete sequence; and large subunit ribosomal RNA gene, partial sequence"/>
    <hyperlink ref="Y36" r:id="rId128" display="Rhizopogon sp."/>
    <hyperlink ref="AF36" r:id="rId129" display="MK841736.1"/>
    <hyperlink ref="AH36" r:id="rId130" location="alnHdr_1624801974" display="Rhizopogon sp. isolate 78 small subunit ribosomal RNA gene, partial sequence; internal transcribed spacer 1, 5.8S ribosomal RNA gene, and internal transcribed spacer 2, complete sequence; and large subunit ribosomal RNA gene, partial sequence"/>
    <hyperlink ref="AI36" r:id="rId131" display="Rhizopogon sp."/>
    <hyperlink ref="AP36" r:id="rId132" display="MK841722.1"/>
    <hyperlink ref="N41" r:id="rId133" location="alnHdr_1624801961" display="Rhizopogon sp. isolate 65 internal transcribed spacer 1, partial sequence; 5.8S ribosomal RNA gene, complete sequence; and internal transcribed spacer 2, partial sequence"/>
    <hyperlink ref="O41" r:id="rId134" display="Rhizopogon sp."/>
    <hyperlink ref="V41" r:id="rId135" display="MK841709.1"/>
    <hyperlink ref="X41" r:id="rId136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Y41" r:id="rId137" display="uncultured Rhizopogon"/>
    <hyperlink ref="AF41" r:id="rId138" display="KF546497.1"/>
    <hyperlink ref="AH41" r:id="rId139" location="alnHdr_1171950290" display="Rhizopogon roseolus isolate CIEFAP_R51 internal transcribed spacer 1, partial sequence; 5.8S ribosomal RNA gene, complete sequence; and internal transcribed spacer 2, partial sequence"/>
    <hyperlink ref="AI41" r:id="rId140" display="Rhizopogon roseolus"/>
    <hyperlink ref="AP41" r:id="rId141" display="KX691897.1"/>
    <hyperlink ref="N42" r:id="rId142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O42" r:id="rId143" display="uncultured Rhizopogon"/>
    <hyperlink ref="V42" r:id="rId144" display="KF546497.1"/>
    <hyperlink ref="X42" r:id="rId145" location="alnHdr_1624801988" display="Rhizopogon sp. isolate 92 small subunit ribosomal RNA gene, partial sequence; internal transcribed spacer 1, 5.8S ribosomal RNA gene, and internal transcribed spacer 2, complete sequence; and large subunit ribosomal RNA gene, partial sequence"/>
    <hyperlink ref="Y42" r:id="rId146" display="Rhizopogon sp."/>
    <hyperlink ref="AF42" r:id="rId147" display="MK841736.1"/>
    <hyperlink ref="AH42" r:id="rId148" location="alnHdr_1624801921" display="Rhizopogon sp. isolate 25 small subunit ribosomal RNA gene, partial sequence; internal transcribed spacer 1, 5.8S ribosomal RNA gene, and internal transcribed spacer 2, complete sequence; and large subunit ribosomal RNA gene, partial sequence"/>
    <hyperlink ref="AI42" r:id="rId149" display="Rhizopogon sp."/>
    <hyperlink ref="AP42" r:id="rId150" display="MK841669.1"/>
    <hyperlink ref="N43" r:id="rId151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O43" r:id="rId152" display="uncultured Rhizopogon"/>
    <hyperlink ref="V43" r:id="rId153" display="KF546497.1"/>
    <hyperlink ref="N44" r:id="rId154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O44" r:id="rId155" display="uncultured Rhizopogon"/>
    <hyperlink ref="V44" r:id="rId156" display="KF546497.1"/>
    <hyperlink ref="X44" r:id="rId157" location="alnHdr_1624801988" display="Rhizopogon sp. isolate 92 small subunit ribosomal RNA gene, partial sequence; internal transcribed spacer 1, 5.8S ribosomal RNA gene, and internal transcribed spacer 2, complete sequence; and large subunit ribosomal RNA gene, partial sequence"/>
    <hyperlink ref="Y44" r:id="rId158" display="Rhizopogon sp."/>
    <hyperlink ref="AF44" r:id="rId159" display="MK841736.1"/>
    <hyperlink ref="AH44" r:id="rId160" location="alnHdr_1624801974" display="Rhizopogon sp. isolate 78 small subunit ribosomal RNA gene, partial sequence; internal transcribed spacer 1, 5.8S ribosomal RNA gene, and internal transcribed spacer 2, complete sequence; and large subunit ribosomal RNA gene, partial sequence"/>
    <hyperlink ref="AI44" r:id="rId161" display="Rhizopogon sp."/>
    <hyperlink ref="AP44" r:id="rId162" display="MK841722.1"/>
    <hyperlink ref="V45" r:id="rId163" display="KF546497.1"/>
    <hyperlink ref="AF45" r:id="rId164" display="MK841709.1"/>
    <hyperlink ref="AP45" r:id="rId165" display="MN809541.1"/>
    <hyperlink ref="N46" r:id="rId166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O46" r:id="rId167" display="Rhizopogon guzmanii"/>
    <hyperlink ref="V46" r:id="rId168" display="KC152202.1"/>
    <hyperlink ref="X46" r:id="rId169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Y46" r:id="rId170" display="Rhizopogon milleri"/>
    <hyperlink ref="AF46" r:id="rId171" display="MH819344.1"/>
    <hyperlink ref="AH46" r:id="rId172" location="alnHdr_1020159792" display="Rhizopogon atroviolaceus voucher OSC 58549 18S ribosomal RNA gene, partial sequence; internal transcribed spacer 1, 5.8S ribosomal RNA gene, and internal transcribed spacer 2, complete sequence; and 28S ribosomal RNA gene, partial sequence"/>
    <hyperlink ref="AI46" r:id="rId173" display="Rhizopogon atroviolaceus"/>
    <hyperlink ref="AP46" r:id="rId174" display="KT968585.1"/>
    <hyperlink ref="V51" r:id="rId175" display="MN809541.1"/>
    <hyperlink ref="AF51" r:id="rId176" display="KF546497.1"/>
    <hyperlink ref="AP51" r:id="rId177" display="MK841709.1"/>
    <hyperlink ref="N54" r:id="rId178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O54" r:id="rId179" display="uncultured Rhizopogon"/>
    <hyperlink ref="V54" r:id="rId180" display="KF546497.1"/>
    <hyperlink ref="X54" r:id="rId181" location="alnHdr_1624801988" display="Rhizopogon sp. isolate 92 small subunit ribosomal RNA gene, partial sequence; internal transcribed spacer 1, 5.8S ribosomal RNA gene, and internal transcribed spacer 2, complete sequence; and large subunit ribosomal RNA gene, partial sequence"/>
    <hyperlink ref="Y54" r:id="rId182" display="Rhizopogon sp."/>
    <hyperlink ref="AF54" r:id="rId183" display="MK841736.1"/>
    <hyperlink ref="AH54" r:id="rId184" location="alnHdr_1624801961" display="Rhizopogon sp. isolate 65 internal transcribed spacer 1, partial sequence; 5.8S ribosomal RNA gene, complete sequence; and internal transcribed spacer 2, partial sequence"/>
    <hyperlink ref="AI54" r:id="rId185" display="Rhizopogon sp."/>
    <hyperlink ref="AP54" r:id="rId186" display="MK841709.1"/>
    <hyperlink ref="V55" r:id="rId187" display="MT252595.1"/>
    <hyperlink ref="AF55" r:id="rId188" display="MN549490.1"/>
    <hyperlink ref="AP55" r:id="rId189" display="MG273998.1"/>
    <hyperlink ref="N57" r:id="rId190" location="alnHdr_1216362518" display="Uncultured Agaricales isolate soil 3755 5.8S ribosomal RNA gene, partial sequence; internal transcribed spacer 2, complete sequence; and large subunit ribosomal RNA gene, partial sequence"/>
    <hyperlink ref="O57" r:id="rId191" display="uncultured Agaricales"/>
    <hyperlink ref="V57" r:id="rId192" display="MF484959.1"/>
    <hyperlink ref="X57" r:id="rId193" location="alnHdr_1221144223" display="Uncultured eukaryote clone 216 5.8S ribosomal RNA gene, partial sequence; internal transcribed spacer 2, complete sequence; and large subunit ribosomal RNA gene, partial sequence"/>
    <hyperlink ref="Y57" r:id="rId194" display="uncultured eukaryote"/>
    <hyperlink ref="AF57" r:id="rId195" display="MF568889.1"/>
    <hyperlink ref="AH57" r:id="rId196" location="alnHdr_1005259760" display="Uncultured Oliveonia genomic DNA containing 18S rRNA gene, ITS1, 5.8S rRNA gene, ITS2 and 28S rRNA gene, clone 10DWuC01 (MOTU50)"/>
    <hyperlink ref="AI57" r:id="rId197" display="uncultured Oliveonia"/>
    <hyperlink ref="AP57" r:id="rId198" display="HG936636.1"/>
    <hyperlink ref="V58" r:id="rId199" display="KY574384.1"/>
    <hyperlink ref="AF58" r:id="rId200" display="KC965241.1"/>
    <hyperlink ref="AP58" r:id="rId201" display="JX630924.1"/>
    <hyperlink ref="N63" r:id="rId202" location="alnHdr_1624802288" display="Geopora sp. 1 HS-2019a isolate 390 small subunit ribosomal RNA gene, partial sequence; internal transcribed spacer 1, 5.8S ribosomal RNA gene, and internal transcribed spacer 2, complete sequence; and large subunit ribosomal RNA gene, partial sequence"/>
    <hyperlink ref="O63" r:id="rId203" display="Geopora sp. 1 HS-2019a"/>
    <hyperlink ref="V63" r:id="rId204" display="MK842034.1"/>
    <hyperlink ref="X63" r:id="rId205" location="alnHdr_1624802304" display="Geopora sp. 1 HS-2019a isolate 406 small subunit ribosomal RNA gene, partial sequence; internal transcribed spacer 1, 5.8S ribosomal RNA gene, and internal transcribed spacer 2, complete sequence; and large subunit ribosomal RNA gene, partial sequence"/>
    <hyperlink ref="Y63" r:id="rId206" display="Geopora sp. 1 HS-2019a"/>
    <hyperlink ref="AF63" r:id="rId207" display="MK842050.1"/>
    <hyperlink ref="AH63" r:id="rId208" location="alnHdr_1624802300" display="Geopora sp. 1 HS-2019a isolate 402 small subunit ribosomal RNA gene, partial sequence; internal transcribed spacer 1, 5.8S ribosomal RNA gene, and internal transcribed spacer 2, complete sequence; and large subunit ribosomal RNA gene, partial sequence"/>
    <hyperlink ref="AI63" r:id="rId209" display="Geopora sp. 1 HS-2019a"/>
    <hyperlink ref="AP63" r:id="rId210" display="MK842046.1"/>
    <hyperlink ref="N68" r:id="rId211" location="alnHdr_1624801961" display="Rhizopogon sp. isolate 65 internal transcribed spacer 1, partial sequence; 5.8S ribosomal RNA gene, complete sequence; and internal transcribed spacer 2, partial sequence"/>
    <hyperlink ref="O68" r:id="rId212" display="Rhizopogon sp."/>
    <hyperlink ref="V68" r:id="rId213" display="MK841709.1"/>
    <hyperlink ref="X68" r:id="rId214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Y68" r:id="rId215" display="uncultured Rhizopogon"/>
    <hyperlink ref="AF68" r:id="rId216" display="KF546497.1"/>
    <hyperlink ref="AH68" r:id="rId217" location="alnHdr_1171950290" display="Rhizopogon roseolus isolate CIEFAP_R51 internal transcribed spacer 1, partial sequence; 5.8S ribosomal RNA gene, complete sequence; and internal transcribed spacer 2, partial sequence"/>
    <hyperlink ref="AI68" r:id="rId218" display="Rhizopogon roseolus"/>
    <hyperlink ref="AP68" r:id="rId219" display="KX691897.1"/>
    <hyperlink ref="V70" r:id="rId220" display="MT635292.1"/>
    <hyperlink ref="AF70" r:id="rId221" display="MT313044.1"/>
    <hyperlink ref="AP70" r:id="rId222" display="MT313043.1"/>
    <hyperlink ref="N72" r:id="rId223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O72" r:id="rId224" display="uncultured Rhizopogon"/>
    <hyperlink ref="V72" r:id="rId225" display="KF546497.1"/>
    <hyperlink ref="X72" r:id="rId226" location="alnHdr_1624801988" display="Rhizopogon sp. isolate 92 small subunit ribosomal RNA gene, partial sequence; internal transcribed spacer 1, 5.8S ribosomal RNA gene, and internal transcribed spacer 2, complete sequence; and large subunit ribosomal RNA gene, partial sequence"/>
    <hyperlink ref="Y72" r:id="rId227" display="Rhizopogon sp."/>
    <hyperlink ref="AF72" r:id="rId228" display="MK841736.1"/>
    <hyperlink ref="AH72" r:id="rId229" location="alnHdr_1624801974" display="Rhizopogon sp. isolate 78 small subunit ribosomal RNA gene, partial sequence; internal transcribed spacer 1, 5.8S ribosomal RNA gene, and internal transcribed spacer 2, complete sequence; and large subunit ribosomal RNA gene, partial sequence"/>
    <hyperlink ref="AI72" r:id="rId230" display="Rhizopogon sp."/>
    <hyperlink ref="AP72" r:id="rId231" display="MK841722.1"/>
    <hyperlink ref="N73" r:id="rId232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O73" r:id="rId233" display="Rhizopogon guzmanii"/>
    <hyperlink ref="V73" r:id="rId234" display="KC152202.1"/>
    <hyperlink ref="X73" r:id="rId235" location="alnHdr_19032695" display="Rhizopogon sp. SaSisk internal transcribed spacer 1, partial sequence; 5.8S ribosomal RNA gene, complete sequence; and internal transcribed spacer 2, partial sequence"/>
    <hyperlink ref="Y73" r:id="rId236" display="Rhizopogon sp. SaSisk"/>
    <hyperlink ref="AF73" r:id="rId237" display="AF351873.1"/>
    <hyperlink ref="AH73" r:id="rId238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AI73" r:id="rId239" display="Rhizopogon milleri"/>
    <hyperlink ref="AP73" r:id="rId240" display="MH819344.1"/>
    <hyperlink ref="N75" r:id="rId241" location="alnHdr_1782770793" display="Rhizopogon armeniacus internal transcribed spacer 1, partial sequence; 5.8S ribosomal RNA gene, complete sequence; and internal transcribed spacer 2, partial sequence"/>
    <hyperlink ref="O75" r:id="rId242" display="Rhizopogon armeniacus"/>
    <hyperlink ref="V75" r:id="rId243" display="MN809541.1"/>
    <hyperlink ref="X75" r:id="rId244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Y75" r:id="rId245" display="uncultured Rhizopogon"/>
    <hyperlink ref="AF75" r:id="rId246" display="KF546497.1"/>
    <hyperlink ref="AH75" r:id="rId247" location="alnHdr_1624802137" display="Rhizopogon pseudoroseolus isolate 241 small subunit ribosomal RNA gene, partial sequence; internal transcribed spacer 1, 5.8S ribosomal RNA gene, and internal transcribed spacer 2, complete sequence; and large subunit ribosomal RNA gene, partial sequence"/>
    <hyperlink ref="AI75" r:id="rId248" display="Rhizopogon pseudoroseolus"/>
    <hyperlink ref="AP75" r:id="rId249" display="MK841885.1"/>
    <hyperlink ref="N76" r:id="rId250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O76" r:id="rId251" display="uncultured Rhizopogon"/>
    <hyperlink ref="V76" r:id="rId252" display="KF546497.1"/>
    <hyperlink ref="X76" r:id="rId253" location="alnHdr_1624801961" display="Rhizopogon sp. isolate 65 internal transcribed spacer 1, partial sequence; 5.8S ribosomal RNA gene, complete sequence; and internal transcribed spacer 2, partial sequence"/>
    <hyperlink ref="Y76" r:id="rId254" display="Rhizopogon sp."/>
    <hyperlink ref="AF76" r:id="rId255" display="MK841709.1"/>
    <hyperlink ref="AH76" r:id="rId256" location="alnHdr_1624801988" display="Rhizopogon sp. isolate 92 small subunit ribosomal RNA gene, partial sequence; internal transcribed spacer 1, 5.8S ribosomal RNA gene, and internal transcribed spacer 2, complete sequence; and large subunit ribosomal RNA gene, partial sequence"/>
    <hyperlink ref="AI76" r:id="rId257" display="Rhizopogon sp."/>
    <hyperlink ref="AP76" r:id="rId258" display="MK841736.1"/>
    <hyperlink ref="N77" r:id="rId259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O77" r:id="rId260" display="Rhizopogon guzmanii"/>
    <hyperlink ref="V77" r:id="rId261" display="KC152202.1"/>
    <hyperlink ref="X77" r:id="rId262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Y77" r:id="rId263" display="Rhizopogon milleri"/>
    <hyperlink ref="AF77" r:id="rId264" display="MH819344.1"/>
    <hyperlink ref="AH77" r:id="rId265" location="alnHdr_1020159791" display="Rhizopogon atroviolaceus voucher OSC 49868 18S ribosomal RNA gene, partial sequence; internal transcribed spacer 1, 5.8S ribosomal RNA gene, and internal transcribed spacer 2, complete sequence; and 28S ribosomal RNA gene, partial sequence"/>
    <hyperlink ref="AI77" r:id="rId266" display="Rhizopogon atroviolaceus"/>
    <hyperlink ref="AP77" r:id="rId267" display="KT968584.1"/>
    <hyperlink ref="N78" r:id="rId268" location="alnHdr_1447659582" display="Uncultured fungus clone OTU139 18S ribosomal RNA gene, internal transcribed spacer 1, 5.8S ribosomal RNA gene, internal transcribed spacer 2, and 28S ribosomal RNA gene, region"/>
    <hyperlink ref="O78" r:id="rId269" display="uncultured fungus"/>
    <hyperlink ref="V78" r:id="rId270" display="MF971190.1"/>
    <hyperlink ref="X78" r:id="rId271" location="alnHdr_1447659580" display="Uncultured fungus clone OTU137 18S ribosomal RNA gene, internal transcribed spacer 1, 5.8S ribosomal RNA gene, internal transcribed spacer 2, and 28S ribosomal RNA gene, region"/>
    <hyperlink ref="Y78" r:id="rId272" display="uncultured fungus"/>
    <hyperlink ref="AF78" r:id="rId273" display="MF971188.1"/>
    <hyperlink ref="AH78" r:id="rId274" location="alnHdr_300079103" display="Uncultured Orbiliales clone K3Fc75H internal transcribed spacer 1, partial sequence; 5.8S ribosomal RNA gene, complete sequence; and internal transcribed spacer 2, partial sequence"/>
    <hyperlink ref="AI78" r:id="rId275" display="uncultured Orbiliales"/>
    <hyperlink ref="AP78" r:id="rId276" display="GQ924028.1"/>
    <hyperlink ref="N81" r:id="rId277" location="alnHdr_1624802151" display="Geopora pinyonensis isolate 255 small subunit ribosomal RNA gene, partial sequence; internal transcribed spacer 1, 5.8S ribosomal RNA gene, and internal transcribed spacer 2, complete sequence; and large subunit ribosomal RNA gene, partial sequence"/>
    <hyperlink ref="O81" r:id="rId278" display="Geopora pinyonensis"/>
    <hyperlink ref="V81" r:id="rId279" display="MK841899.1"/>
    <hyperlink ref="X81" r:id="rId280" location="alnHdr_1624802152" display="Geopora pinyonensis isolate 256 small subunit ribosomal RNA gene, partial sequence; internal transcribed spacer 1, 5.8S ribosomal RNA gene, and internal transcribed spacer 2, complete sequence; and large subunit ribosomal RNA gene, partial sequence"/>
    <hyperlink ref="Y81" r:id="rId281" display="Geopora pinyonensis"/>
    <hyperlink ref="AF81" r:id="rId282" display="MK841900.1"/>
    <hyperlink ref="AH81" r:id="rId283" location="alnHdr_1624802149" display="Geopora pinyonensis isolate 253 small subunit ribosomal RNA gene, partial sequence; internal transcribed spacer 1, 5.8S ribosomal RNA gene, and internal transcribed spacer 2, complete sequence; and large subunit ribosomal RNA gene, partial sequence"/>
    <hyperlink ref="AI81" r:id="rId284" display="Geopora pinyonensis"/>
    <hyperlink ref="AP81" r:id="rId285" display="MK841897.1"/>
    <hyperlink ref="V82" r:id="rId286" display="KF546492.1"/>
    <hyperlink ref="AF82" r:id="rId287" display="MK841896.1"/>
    <hyperlink ref="AP82" r:id="rId288" display="MK841895.1"/>
    <hyperlink ref="V83" r:id="rId289" display="KF546492.1"/>
    <hyperlink ref="AF83" r:id="rId290" display="MK841978.1"/>
    <hyperlink ref="AP83" r:id="rId291" display="MK841900.1"/>
    <hyperlink ref="N84" r:id="rId292" location="alnHdr_551692938" display="Uncultured Geopora clone ectomyc4 18S ribosomal RNA gene, partial sequence; internal transcribed spacer 1, 5.8S ribosomal RNA gene, and internal transcribed spacer 2, complete sequence; and 28S ribosomal RNA gene, partial sequence"/>
    <hyperlink ref="O84" r:id="rId293" display="uncultured Geopora"/>
    <hyperlink ref="V84" r:id="rId294" display="KF546492.1"/>
    <hyperlink ref="X84" r:id="rId295" location="alnHdr_1624802232" display="Geopora sp. 2 HS-2019b isolate 334 internal transcribed spacer 1, partial sequence; 5.8S ribosomal RNA gene, complete sequence; and internal transcribed spacer 2, partial sequence"/>
    <hyperlink ref="Y84" r:id="rId296" display="Geopora sp. 2 HS-2019b"/>
    <hyperlink ref="AF84" r:id="rId297" display="MK841978.1"/>
    <hyperlink ref="AH84" r:id="rId298" location="alnHdr_315932736" display="Uncultured Geopora isolate RFLP type J 18S ribosomal RNA gene, partial sequence; internal transcribed spacer 1 and 5.8S ribosomal RNA gene, complete sequence; and internal transcribed spacer 2, partial sequence"/>
    <hyperlink ref="AI84" r:id="rId299" display="uncultured Geopora"/>
    <hyperlink ref="AP84" r:id="rId300" display="HQ630378.1"/>
    <hyperlink ref="V85" r:id="rId301" display="MK841822.1"/>
    <hyperlink ref="AF85" r:id="rId302" display="MK841807.1"/>
    <hyperlink ref="AP85" r:id="rId303" display="MK841806.1"/>
    <hyperlink ref="V86" r:id="rId304" display="KF546490.1"/>
    <hyperlink ref="AF86" r:id="rId305" display="HQ630377.1"/>
    <hyperlink ref="AP86" r:id="rId306" display="MK841899.1"/>
    <hyperlink ref="V87" r:id="rId307" display="HQ667842.1"/>
    <hyperlink ref="AF87" r:id="rId308" display="KM576593.1"/>
    <hyperlink ref="AP87" r:id="rId309" display="KY574384.1"/>
    <hyperlink ref="V88" r:id="rId310" display="AY702741.1"/>
    <hyperlink ref="AF88" r:id="rId311" display="KF296984.1"/>
    <hyperlink ref="AP88" r:id="rId312" display="JQ917866.1"/>
    <hyperlink ref="N89" r:id="rId313" location="alnHdr_1539176577" display="Anabas testudineus genome assembly, chromosome: 18"/>
    <hyperlink ref="O89" r:id="rId314" display="Anabas testudineus"/>
    <hyperlink ref="V89" r:id="rId315" display="LR132042.1"/>
    <hyperlink ref="X89" r:id="rId316" location="alnHdr_1552384733" display="Talaromyces purpureogenus isolate F small subunit ribosomal RNA gene, partial sequence; internal transcribed spacer 1, 5.8S ribosomal RNA gene, and internal transcribed spacer 2, complete sequence; and large subunit ribosomal RNA gene, partial sequence"/>
    <hyperlink ref="Y89" r:id="rId317" display="Talaromyces purpureogenus"/>
    <hyperlink ref="AF89" r:id="rId318" display="MK388411.1"/>
    <hyperlink ref="AH89" r:id="rId319" location="alnHdr_1025938839" display="Uncultured Mortierella clone OTU_3164-phylogroup Mort_7.29 5.8S ribosomal RNA gene and internal transcribed spacer 2, partial sequence"/>
    <hyperlink ref="AI89" r:id="rId320" display="uncultured Mortierella"/>
    <hyperlink ref="AP89" r:id="rId321" display="KX115810.1"/>
    <hyperlink ref="V90" r:id="rId322" display="MK841978.1"/>
    <hyperlink ref="AF90" r:id="rId323" display="KF546492.1"/>
    <hyperlink ref="AP90" r:id="rId324" display="HQ630378.1"/>
    <hyperlink ref="V91" r:id="rId325" display="KF546492.1"/>
    <hyperlink ref="AF91" r:id="rId326" display="MK841978.1"/>
    <hyperlink ref="AP91" r:id="rId327" display="HQ630378.1"/>
    <hyperlink ref="V92" r:id="rId328" display="MK841709.1"/>
    <hyperlink ref="AF92" r:id="rId329" display="KF546497.1"/>
    <hyperlink ref="AP92" r:id="rId330" display="MN809541.1"/>
    <hyperlink ref="V93" r:id="rId331" display="MG761361.1"/>
    <hyperlink ref="AF93" r:id="rId332" display="LT899788.1"/>
    <hyperlink ref="AP93" r:id="rId333" display="LT899788.1"/>
    <hyperlink ref="V94" r:id="rId334" display="MK018228.1"/>
    <hyperlink ref="AF94" r:id="rId335" display="MK247535.1"/>
    <hyperlink ref="AP94" r:id="rId336" display="MH857978.1"/>
    <hyperlink ref="N95" r:id="rId337" location="alnHdr_401672021" display="Ascomycota sp. 1 LX-2012 18S ribosomal RNA gene, partial sequence; internal transcribed spacer 1, 5.8S ribosomal RNA gene, and internal transcribed spacer 2, complete sequence; and 28S ribosomal RNA gene, partial sequence"/>
    <hyperlink ref="O95" r:id="rId338" display="Ascomycota sp. 1 LX-2012"/>
    <hyperlink ref="V95" r:id="rId339" display="JX145388.1"/>
    <hyperlink ref="X95" r:id="rId340" location="alnHdr_1435109235" display="Cladophialophora sp. isolate TK314 internal transcribed spacer 1, partial sequence; 5.8S ribosomal RNA gene and internal transcribed spacer 2, complete sequence; and large subunit ribosomal RNA gene, partial sequence"/>
    <hyperlink ref="Y95" r:id="rId341" display="Cladophialophora sp."/>
    <hyperlink ref="AF95" r:id="rId342" display="MG756629.1"/>
    <hyperlink ref="AH95" r:id="rId343" location="alnHdr_752503378" display="Cladophialophora sp. KO-groupE 2014 gene for ITS1, 5.8S rRNA, ITS2 and LSU, partial sequence, strain: Coc4016"/>
    <hyperlink ref="AI95" r:id="rId344" display="Cladophialophora sp. KO-groupE 2014"/>
    <hyperlink ref="AP95" r:id="rId345" display="AB986416.1"/>
    <hyperlink ref="N96" r:id="rId346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O96" r:id="rId347" display="uncultured Rhizopogon"/>
    <hyperlink ref="V96" r:id="rId348" display="KF546497.1"/>
    <hyperlink ref="X96" r:id="rId349" location="alnHdr_1624801918" display="Rhizopogon sp. isolate 22 small subunit ribosomal RNA gene, partial sequence; internal transcribed spacer 1, 5.8S ribosomal RNA gene, and internal transcribed spacer 2, complete sequence; and large subunit ribosomal RNA gene, partial sequence"/>
    <hyperlink ref="Y96" r:id="rId350" display="Rhizopogon sp."/>
    <hyperlink ref="AF96" r:id="rId351" display="MK841666.1"/>
    <hyperlink ref="AH96" r:id="rId352" location="alnHdr_1624801915" display="Rhizopogon sp. isolate 18 small subunit ribosomal RNA gene, partial sequence; internal transcribed spacer 1, 5.8S ribosomal RNA gene, and internal transcribed spacer 2, complete sequence; and large subunit ribosomal RNA gene, partial sequence"/>
    <hyperlink ref="AI96" r:id="rId353" display="Rhizopogon sp."/>
    <hyperlink ref="AP96" r:id="rId354" display="MK841663.1"/>
    <hyperlink ref="N97" r:id="rId355" location="alnHdr_1782770793" display="Rhizopogon armeniacus internal transcribed spacer 1, partial sequence; 5.8S ribosomal RNA gene, complete sequence; and internal transcribed spacer 2, partial sequence"/>
    <hyperlink ref="O97" r:id="rId356" display="Rhizopogon armeniacus"/>
    <hyperlink ref="V97" r:id="rId357" display="MN809541.1"/>
    <hyperlink ref="X97" r:id="rId358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Y97" r:id="rId359" display="uncultured Rhizopogon"/>
    <hyperlink ref="AF97" r:id="rId360" display="KF546497.1"/>
    <hyperlink ref="AH97" r:id="rId361" location="alnHdr_1624801961" display="Rhizopogon sp. isolate 65 internal transcribed spacer 1, partial sequence; 5.8S ribosomal RNA gene, complete sequence; and internal transcribed spacer 2, partial sequence"/>
    <hyperlink ref="AI97" r:id="rId362" display="Rhizopogon sp."/>
    <hyperlink ref="AP97" r:id="rId363" display="MK841709.1"/>
    <hyperlink ref="V99" r:id="rId364" display="MK841709.1"/>
    <hyperlink ref="AF99" r:id="rId365" display="KF546497.1"/>
    <hyperlink ref="AP99" r:id="rId366" display="MK841646.1"/>
    <hyperlink ref="V101" r:id="rId367" display="MK841900.1"/>
    <hyperlink ref="AF101" r:id="rId368" display="MK841896.1"/>
    <hyperlink ref="AP101" r:id="rId369" display="MK841895.1"/>
    <hyperlink ref="N102" r:id="rId370" location="alnHdr_1624801961" display="Rhizopogon sp. isolate 65 internal transcribed spacer 1, partial sequence; 5.8S ribosomal RNA gene, complete sequence; and internal transcribed spacer 2, partial sequence"/>
    <hyperlink ref="O102" r:id="rId371" display="Rhizopogon sp."/>
    <hyperlink ref="V102" r:id="rId372" display="MK841709.1"/>
    <hyperlink ref="X102" r:id="rId373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Y102" r:id="rId374" display="uncultured Rhizopogon"/>
    <hyperlink ref="AF102" r:id="rId375" display="KF546497.1"/>
    <hyperlink ref="AH102" r:id="rId376" location="alnHdr_1171950290" display="Rhizopogon roseolus isolate CIEFAP_R51 internal transcribed spacer 1, partial sequence; 5.8S ribosomal RNA gene, complete sequence; and internal transcribed spacer 2, partial sequence"/>
    <hyperlink ref="AI102" r:id="rId377" display="Rhizopogon roseolus"/>
    <hyperlink ref="AP102" r:id="rId378" display="KX691897.1"/>
    <hyperlink ref="V103" r:id="rId379" display="KC152202.1"/>
    <hyperlink ref="AF103" r:id="rId380" display="AF351873.1"/>
    <hyperlink ref="AP103" r:id="rId381" display="AF058308.1"/>
    <hyperlink ref="V104" r:id="rId382" display="KC152202.1"/>
    <hyperlink ref="AF104" r:id="rId383" display="MH819344.1"/>
    <hyperlink ref="AP104" r:id="rId384" display="KT968584.1"/>
    <hyperlink ref="V108" r:id="rId385" display="MK841709.1"/>
    <hyperlink ref="AF108" r:id="rId386" display="KF546497.1"/>
    <hyperlink ref="AP108" r:id="rId387" display="DQ318283.1"/>
    <hyperlink ref="V111" r:id="rId388" display="MK842034.1"/>
    <hyperlink ref="AF111" r:id="rId389" display="MK842050.1"/>
    <hyperlink ref="AP111" r:id="rId390" display="MK842046.1"/>
    <hyperlink ref="V112" r:id="rId391" display="KC152202.1"/>
    <hyperlink ref="AF112" r:id="rId392" display="MH819344.1"/>
    <hyperlink ref="AP112" r:id="rId393" display="KT968584.1"/>
    <hyperlink ref="V113" r:id="rId394" display="AY702741.1"/>
    <hyperlink ref="AF113" r:id="rId395" display="KC791022.1"/>
    <hyperlink ref="AP113" r:id="rId396" display="KF296984.1"/>
    <hyperlink ref="V115" r:id="rId397" display="MK841900.1"/>
    <hyperlink ref="AF115" r:id="rId398" display="MK841896.1"/>
    <hyperlink ref="AP115" r:id="rId399" display="MK841896.1"/>
    <hyperlink ref="V116" r:id="rId400" display="MF405790.1"/>
    <hyperlink ref="AF116" r:id="rId401" display="LC623197.1"/>
    <hyperlink ref="AP116" r:id="rId402" display="KC894711.1"/>
    <hyperlink ref="N117" r:id="rId403" location="alnHdr_2029249495" display="Fungal sp. isolate M13A6 small subunit ribosomal RNA gene, internal transcribed spacer 1, 5.8S ribosomal RNA gene, internal transcribed spacer 2, and large subunit ribosomal RNA gene, region"/>
    <hyperlink ref="O117" r:id="rId404" display="fungal sp."/>
    <hyperlink ref="V117" r:id="rId405" display="MZ017692.1"/>
    <hyperlink ref="X117" r:id="rId406" location="alnHdr_1918171379" display="Fungal sp. voucher B316_2_F10_070 5.8S ribosomal RNA gene, partial sequence; internal transcribed spacer 2, complete sequence; and large subunit ribosomal RNA gene, partial sequence"/>
    <hyperlink ref="Y117" r:id="rId407" display="fungal sp."/>
    <hyperlink ref="AF117" r:id="rId408" display="MW157300.1"/>
    <hyperlink ref="AH117" r:id="rId409" location="alnHdr_2259429113" display="uncultured Pyronemataceae genomic DNA sequence contains ITS1"/>
    <hyperlink ref="AI117" r:id="rId410" display="uncultured Pyronemataceae"/>
    <hyperlink ref="AP117" r:id="rId411" display="OW846172.1"/>
    <hyperlink ref="V118" r:id="rId412" display="MK841900.1"/>
    <hyperlink ref="AF118" r:id="rId413" display="MK841896.1"/>
    <hyperlink ref="AP118" r:id="rId414" display="MK841895.1"/>
    <hyperlink ref="V119" r:id="rId415" display="MG593235.1"/>
    <hyperlink ref="AF119" r:id="rId416" display="KF546493.1"/>
    <hyperlink ref="AP119" r:id="rId417" display="HQ630376.1"/>
    <hyperlink ref="N120" r:id="rId418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O120" r:id="rId419" display="uncultured Rhizopogon"/>
    <hyperlink ref="V120" r:id="rId420" display="KF546497.1"/>
    <hyperlink ref="X120" r:id="rId421" location="alnHdr_1624801964" display="Rhizopogon sp. isolate 68 small subunit ribosomal RNA gene, partial sequence; internal transcribed spacer 1, 5.8S ribosomal RNA gene, and internal transcribed spacer 2, complete sequence; and large subunit ribosomal RNA gene, partial sequence"/>
    <hyperlink ref="Y120" r:id="rId422" display="Rhizopogon sp."/>
    <hyperlink ref="AF120" r:id="rId423" display="MK841712.1"/>
    <hyperlink ref="AH120" r:id="rId424" location="alnHdr_1624801910" display="Rhizopogon sp. isolate 13 small subunit ribosomal RNA gene, partial sequence; internal transcribed spacer 1, 5.8S ribosomal RNA gene, and internal transcribed spacer 2, complete sequence; and large subunit ribosomal RNA gene, partial sequence"/>
    <hyperlink ref="AI120" r:id="rId425" display="Rhizopogon sp."/>
    <hyperlink ref="AP120" r:id="rId426" display="MK841658.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1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2" activeCellId="0" sqref="A12"/>
    </sheetView>
  </sheetViews>
  <sheetFormatPr defaultRowHeight="15" zeroHeight="false" outlineLevelRow="0" outlineLevelCol="0"/>
  <cols>
    <col collapsed="false" customWidth="true" hidden="false" outlineLevel="0" max="5" min="1" style="0" width="8.71"/>
    <col collapsed="false" customWidth="false" hidden="false" outlineLevel="0" max="6" min="6" style="0" width="11.42"/>
    <col collapsed="false" customWidth="true" hidden="false" outlineLevel="0" max="1025" min="7" style="0" width="8.7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X1" s="0" t="s">
        <v>22</v>
      </c>
      <c r="Y1" s="0" t="s">
        <v>14</v>
      </c>
      <c r="Z1" s="0" t="s">
        <v>15</v>
      </c>
      <c r="AA1" s="0" t="s">
        <v>16</v>
      </c>
      <c r="AB1" s="0" t="s">
        <v>17</v>
      </c>
      <c r="AC1" s="0" t="s">
        <v>18</v>
      </c>
      <c r="AD1" s="0" t="s">
        <v>19</v>
      </c>
      <c r="AE1" s="0" t="s">
        <v>20</v>
      </c>
      <c r="AF1" s="0" t="s">
        <v>21</v>
      </c>
      <c r="AG1" s="0" t="s">
        <v>10</v>
      </c>
      <c r="AH1" s="0" t="s">
        <v>23</v>
      </c>
      <c r="AI1" s="0" t="s">
        <v>14</v>
      </c>
      <c r="AJ1" s="0" t="s">
        <v>15</v>
      </c>
      <c r="AK1" s="0" t="s">
        <v>16</v>
      </c>
      <c r="AL1" s="0" t="s">
        <v>17</v>
      </c>
      <c r="AM1" s="0" t="s">
        <v>18</v>
      </c>
      <c r="AN1" s="0" t="s">
        <v>19</v>
      </c>
      <c r="AO1" s="0" t="s">
        <v>20</v>
      </c>
      <c r="AP1" s="0" t="s">
        <v>21</v>
      </c>
    </row>
    <row r="2" customFormat="false" ht="26.25" hidden="false" customHeight="false" outlineLevel="0" collapsed="false">
      <c r="A2" s="0" t="s">
        <v>1336</v>
      </c>
      <c r="B2" s="0" t="n">
        <v>70</v>
      </c>
      <c r="C2" s="0" t="s">
        <v>394</v>
      </c>
      <c r="D2" s="20" t="s">
        <v>415</v>
      </c>
      <c r="H2" s="0" t="s">
        <v>31</v>
      </c>
      <c r="K2" s="0" t="s">
        <v>416</v>
      </c>
      <c r="L2" s="0" t="s">
        <v>417</v>
      </c>
      <c r="M2" s="0" t="s">
        <v>284</v>
      </c>
      <c r="R2" s="98" t="s">
        <v>311</v>
      </c>
      <c r="S2" s="99" t="n">
        <v>4E-120</v>
      </c>
      <c r="T2" s="98" t="s">
        <v>418</v>
      </c>
      <c r="U2" s="99" t="n">
        <v>674</v>
      </c>
      <c r="V2" s="100" t="s">
        <v>419</v>
      </c>
      <c r="Y2" s="0" t="s">
        <v>67</v>
      </c>
      <c r="AF2" s="100" t="s">
        <v>420</v>
      </c>
      <c r="AI2" s="0" t="s">
        <v>417</v>
      </c>
      <c r="AJ2" s="0" t="s">
        <v>284</v>
      </c>
      <c r="AP2" s="100" t="s">
        <v>421</v>
      </c>
      <c r="AQ2" s="0" t="s">
        <v>422</v>
      </c>
    </row>
    <row r="3" customFormat="false" ht="15" hidden="false" customHeight="false" outlineLevel="0" collapsed="false">
      <c r="A3" s="0" t="s">
        <v>1317</v>
      </c>
      <c r="B3" s="0" t="n">
        <v>30</v>
      </c>
      <c r="C3" s="0" t="s">
        <v>107</v>
      </c>
      <c r="D3" s="0" t="s">
        <v>103</v>
      </c>
      <c r="F3" s="2" t="n">
        <v>45316</v>
      </c>
      <c r="G3" s="0" t="s">
        <v>31</v>
      </c>
      <c r="I3" s="0" t="n">
        <v>530</v>
      </c>
      <c r="J3" s="0" t="n">
        <v>530</v>
      </c>
      <c r="K3" s="0" t="s">
        <v>108</v>
      </c>
      <c r="L3" s="3" t="s">
        <v>46</v>
      </c>
      <c r="M3" s="3"/>
      <c r="N3" s="4" t="s">
        <v>51</v>
      </c>
      <c r="O3" s="4" t="s">
        <v>52</v>
      </c>
      <c r="P3" s="3" t="n">
        <v>845</v>
      </c>
      <c r="Q3" s="3" t="n">
        <v>845</v>
      </c>
      <c r="R3" s="5" t="n">
        <v>0.99</v>
      </c>
      <c r="S3" s="3" t="n">
        <v>0</v>
      </c>
      <c r="T3" s="9" t="n">
        <v>0.955</v>
      </c>
      <c r="U3" s="3" t="n">
        <v>719</v>
      </c>
      <c r="V3" s="4" t="s">
        <v>53</v>
      </c>
      <c r="W3" s="3"/>
      <c r="X3" s="4" t="s">
        <v>74</v>
      </c>
      <c r="Y3" s="4" t="s">
        <v>49</v>
      </c>
      <c r="Z3" s="3" t="n">
        <v>749</v>
      </c>
      <c r="AA3" s="3" t="n">
        <v>749</v>
      </c>
      <c r="AB3" s="5" t="n">
        <v>0.99</v>
      </c>
      <c r="AC3" s="3" t="n">
        <v>0</v>
      </c>
      <c r="AD3" s="7" t="n">
        <v>0.9231</v>
      </c>
      <c r="AE3" s="3" t="n">
        <v>754</v>
      </c>
      <c r="AF3" s="4" t="s">
        <v>75</v>
      </c>
      <c r="AG3" s="3"/>
      <c r="AH3" s="4" t="s">
        <v>109</v>
      </c>
      <c r="AI3" s="4" t="s">
        <v>49</v>
      </c>
      <c r="AJ3" s="3" t="n">
        <v>749</v>
      </c>
      <c r="AK3" s="3" t="n">
        <v>749</v>
      </c>
      <c r="AL3" s="5" t="n">
        <v>0.99</v>
      </c>
      <c r="AM3" s="3" t="n">
        <v>0</v>
      </c>
      <c r="AN3" s="7" t="n">
        <v>0.9231</v>
      </c>
      <c r="AO3" s="3" t="n">
        <v>744</v>
      </c>
      <c r="AP3" s="4" t="s">
        <v>110</v>
      </c>
    </row>
    <row r="4" customFormat="false" ht="15" hidden="false" customHeight="false" outlineLevel="0" collapsed="false">
      <c r="A4" s="0" t="s">
        <v>1335</v>
      </c>
      <c r="B4" s="0" t="n">
        <v>41</v>
      </c>
      <c r="C4" s="0" t="s">
        <v>44</v>
      </c>
      <c r="D4" s="12" t="s">
        <v>129</v>
      </c>
      <c r="F4" s="2" t="n">
        <v>45317</v>
      </c>
      <c r="G4" s="0" t="s">
        <v>31</v>
      </c>
      <c r="I4" s="0" t="n">
        <v>220</v>
      </c>
      <c r="J4" s="0" t="n">
        <v>220</v>
      </c>
      <c r="K4" s="0" t="s">
        <v>130</v>
      </c>
      <c r="L4" s="3"/>
      <c r="M4" s="3"/>
      <c r="N4" s="4" t="s">
        <v>131</v>
      </c>
      <c r="O4" s="4" t="s">
        <v>132</v>
      </c>
      <c r="P4" s="3" t="n">
        <v>372</v>
      </c>
      <c r="Q4" s="3" t="n">
        <v>372</v>
      </c>
      <c r="R4" s="5" t="n">
        <v>1</v>
      </c>
      <c r="S4" s="6" t="n">
        <v>2E-098</v>
      </c>
      <c r="T4" s="7" t="n">
        <v>0.9727</v>
      </c>
      <c r="U4" s="3" t="n">
        <v>336</v>
      </c>
      <c r="V4" s="4" t="s">
        <v>133</v>
      </c>
      <c r="W4" s="3"/>
      <c r="X4" s="4" t="s">
        <v>134</v>
      </c>
      <c r="Y4" s="4" t="s">
        <v>135</v>
      </c>
      <c r="Z4" s="3" t="n">
        <v>372</v>
      </c>
      <c r="AA4" s="3" t="n">
        <v>372</v>
      </c>
      <c r="AB4" s="5" t="n">
        <v>1</v>
      </c>
      <c r="AC4" s="6" t="n">
        <v>2E-098</v>
      </c>
      <c r="AD4" s="7" t="n">
        <v>0.9727</v>
      </c>
      <c r="AE4" s="3" t="n">
        <v>381</v>
      </c>
      <c r="AF4" s="4" t="s">
        <v>136</v>
      </c>
      <c r="AG4" s="3"/>
      <c r="AH4" s="4" t="s">
        <v>137</v>
      </c>
      <c r="AI4" s="4" t="s">
        <v>138</v>
      </c>
      <c r="AJ4" s="3" t="n">
        <v>372</v>
      </c>
      <c r="AK4" s="3" t="n">
        <v>372</v>
      </c>
      <c r="AL4" s="5" t="n">
        <v>1</v>
      </c>
      <c r="AM4" s="6" t="n">
        <v>2E-098</v>
      </c>
      <c r="AN4" s="7" t="n">
        <v>0.9727</v>
      </c>
      <c r="AO4" s="3" t="n">
        <v>873</v>
      </c>
      <c r="AP4" s="4" t="s">
        <v>139</v>
      </c>
    </row>
    <row r="5" customFormat="false" ht="15" hidden="false" customHeight="false" outlineLevel="0" collapsed="false">
      <c r="A5" s="0" t="s">
        <v>1342</v>
      </c>
      <c r="B5" s="0" t="n">
        <v>43</v>
      </c>
      <c r="C5" s="0" t="s">
        <v>44</v>
      </c>
      <c r="D5" s="8" t="s">
        <v>156</v>
      </c>
      <c r="F5" s="2" t="n">
        <v>45317</v>
      </c>
      <c r="G5" s="0" t="s">
        <v>31</v>
      </c>
      <c r="I5" s="0" t="n">
        <v>490</v>
      </c>
      <c r="J5" s="0" t="n">
        <v>485</v>
      </c>
      <c r="K5" s="0" t="s">
        <v>157</v>
      </c>
      <c r="L5" s="3" t="s">
        <v>46</v>
      </c>
      <c r="M5" s="3" t="s">
        <v>47</v>
      </c>
      <c r="N5" s="4" t="s">
        <v>48</v>
      </c>
      <c r="O5" s="4" t="s">
        <v>49</v>
      </c>
      <c r="P5" s="3" t="n">
        <v>870</v>
      </c>
      <c r="Q5" s="3" t="n">
        <v>870</v>
      </c>
      <c r="R5" s="5" t="n">
        <v>1</v>
      </c>
      <c r="S5" s="3" t="n">
        <v>0</v>
      </c>
      <c r="T5" s="7" t="n">
        <v>0.9897</v>
      </c>
      <c r="U5" s="3" t="n">
        <v>635</v>
      </c>
      <c r="V5" s="4" t="s">
        <v>50</v>
      </c>
      <c r="W5" s="3"/>
      <c r="X5" s="4" t="s">
        <v>51</v>
      </c>
      <c r="Y5" s="4" t="s">
        <v>52</v>
      </c>
      <c r="Z5" s="3" t="n">
        <v>867</v>
      </c>
      <c r="AA5" s="3" t="n">
        <v>867</v>
      </c>
      <c r="AB5" s="5" t="n">
        <v>1</v>
      </c>
      <c r="AC5" s="3" t="n">
        <v>0</v>
      </c>
      <c r="AD5" s="7" t="n">
        <v>0.9897</v>
      </c>
      <c r="AE5" s="3" t="n">
        <v>719</v>
      </c>
      <c r="AF5" s="4" t="s">
        <v>53</v>
      </c>
      <c r="AG5" s="3"/>
      <c r="AH5" s="4" t="s">
        <v>119</v>
      </c>
      <c r="AI5" s="4" t="s">
        <v>120</v>
      </c>
      <c r="AJ5" s="3" t="n">
        <v>760</v>
      </c>
      <c r="AK5" s="3" t="n">
        <v>760</v>
      </c>
      <c r="AL5" s="5" t="n">
        <v>0.99</v>
      </c>
      <c r="AM5" s="3" t="n">
        <v>0</v>
      </c>
      <c r="AN5" s="7" t="n">
        <v>0.9504</v>
      </c>
      <c r="AO5" s="3" t="n">
        <v>562</v>
      </c>
      <c r="AP5" s="4" t="s">
        <v>121</v>
      </c>
    </row>
    <row r="6" customFormat="false" ht="15" hidden="false" customHeight="false" outlineLevel="0" collapsed="false">
      <c r="A6" s="0" t="s">
        <v>1367</v>
      </c>
      <c r="B6" s="0" t="n">
        <v>27</v>
      </c>
      <c r="C6" s="0" t="s">
        <v>25</v>
      </c>
      <c r="D6" s="0" t="s">
        <v>222</v>
      </c>
      <c r="F6" s="2" t="n">
        <v>45315</v>
      </c>
      <c r="G6" s="0" t="s">
        <v>31</v>
      </c>
      <c r="I6" s="0" t="n">
        <v>564</v>
      </c>
      <c r="K6" s="0" t="s">
        <v>223</v>
      </c>
      <c r="L6" s="3"/>
      <c r="M6" s="3"/>
      <c r="N6" s="4" t="s">
        <v>224</v>
      </c>
      <c r="O6" s="4" t="s">
        <v>225</v>
      </c>
      <c r="P6" s="3" t="n">
        <v>811</v>
      </c>
      <c r="Q6" s="3" t="n">
        <v>811</v>
      </c>
      <c r="R6" s="5" t="n">
        <v>0.99</v>
      </c>
      <c r="S6" s="3" t="n">
        <v>0</v>
      </c>
      <c r="T6" s="9" t="n">
        <v>0.9672</v>
      </c>
      <c r="U6" s="3" t="n">
        <v>623</v>
      </c>
      <c r="V6" s="4" t="s">
        <v>226</v>
      </c>
      <c r="W6" s="3"/>
      <c r="X6" s="4" t="s">
        <v>227</v>
      </c>
      <c r="Y6" s="4" t="s">
        <v>228</v>
      </c>
      <c r="Z6" s="3" t="n">
        <v>808</v>
      </c>
      <c r="AA6" s="3" t="n">
        <v>808</v>
      </c>
      <c r="AB6" s="5" t="n">
        <v>0.99</v>
      </c>
      <c r="AC6" s="3" t="n">
        <v>0</v>
      </c>
      <c r="AD6" s="7" t="n">
        <v>0.9652</v>
      </c>
      <c r="AE6" s="3" t="n">
        <v>1464</v>
      </c>
      <c r="AF6" s="4" t="s">
        <v>229</v>
      </c>
      <c r="AG6" s="3" t="s">
        <v>230</v>
      </c>
      <c r="AH6" s="4" t="s">
        <v>231</v>
      </c>
      <c r="AI6" s="4" t="s">
        <v>232</v>
      </c>
      <c r="AJ6" s="3" t="n">
        <v>808</v>
      </c>
      <c r="AK6" s="3" t="n">
        <v>808</v>
      </c>
      <c r="AL6" s="5" t="n">
        <v>0.99</v>
      </c>
      <c r="AM6" s="3" t="n">
        <v>0</v>
      </c>
      <c r="AN6" s="7" t="n">
        <v>0.9652</v>
      </c>
      <c r="AO6" s="3" t="n">
        <v>1457</v>
      </c>
      <c r="AP6" s="4" t="s">
        <v>233</v>
      </c>
    </row>
    <row r="7" customFormat="false" ht="15" hidden="false" customHeight="false" outlineLevel="0" collapsed="false">
      <c r="A7" s="0" t="s">
        <v>1358</v>
      </c>
      <c r="B7" s="0" t="n">
        <v>20</v>
      </c>
      <c r="C7" s="0" t="s">
        <v>25</v>
      </c>
      <c r="D7" s="14" t="s">
        <v>188</v>
      </c>
      <c r="E7" s="0" t="s">
        <v>104</v>
      </c>
      <c r="F7" s="2" t="n">
        <v>45314</v>
      </c>
      <c r="G7" s="0" t="s">
        <v>31</v>
      </c>
      <c r="I7" s="0" t="n">
        <v>516</v>
      </c>
      <c r="J7" s="0" t="n">
        <v>516</v>
      </c>
      <c r="K7" s="0" t="s">
        <v>189</v>
      </c>
      <c r="L7" s="3" t="s">
        <v>143</v>
      </c>
      <c r="M7" s="3" t="s">
        <v>190</v>
      </c>
      <c r="N7" s="4" t="s">
        <v>191</v>
      </c>
      <c r="O7" s="4" t="s">
        <v>192</v>
      </c>
      <c r="P7" s="3" t="n">
        <v>904</v>
      </c>
      <c r="Q7" s="3" t="n">
        <v>904</v>
      </c>
      <c r="R7" s="5" t="n">
        <v>0.99</v>
      </c>
      <c r="S7" s="3" t="n">
        <v>0</v>
      </c>
      <c r="T7" s="7" t="n">
        <v>0.9844</v>
      </c>
      <c r="U7" s="3" t="n">
        <v>640</v>
      </c>
      <c r="V7" s="4" t="s">
        <v>193</v>
      </c>
      <c r="W7" s="3"/>
      <c r="X7" s="4" t="s">
        <v>194</v>
      </c>
      <c r="Y7" s="4" t="s">
        <v>195</v>
      </c>
      <c r="Z7" s="3" t="n">
        <v>754</v>
      </c>
      <c r="AA7" s="3" t="n">
        <v>754</v>
      </c>
      <c r="AB7" s="5" t="n">
        <v>0.81</v>
      </c>
      <c r="AC7" s="3" t="n">
        <v>0</v>
      </c>
      <c r="AD7" s="7" t="n">
        <v>0.9835</v>
      </c>
      <c r="AE7" s="3" t="n">
        <v>445</v>
      </c>
      <c r="AF7" s="4" t="s">
        <v>196</v>
      </c>
      <c r="AG7" s="3"/>
      <c r="AH7" s="4" t="s">
        <v>197</v>
      </c>
      <c r="AI7" s="4" t="s">
        <v>192</v>
      </c>
      <c r="AJ7" s="3" t="n">
        <v>719</v>
      </c>
      <c r="AK7" s="3" t="n">
        <v>719</v>
      </c>
      <c r="AL7" s="5" t="n">
        <v>0.75</v>
      </c>
      <c r="AM7" s="3" t="n">
        <v>0</v>
      </c>
      <c r="AN7" s="7" t="n">
        <v>1</v>
      </c>
      <c r="AO7" s="3" t="n">
        <v>443</v>
      </c>
      <c r="AP7" s="4" t="s">
        <v>198</v>
      </c>
    </row>
    <row r="8" customFormat="false" ht="26.25" hidden="false" customHeight="false" outlineLevel="0" collapsed="false">
      <c r="A8" s="0" t="s">
        <v>1284</v>
      </c>
      <c r="B8" s="0" t="n">
        <v>38</v>
      </c>
      <c r="C8" s="0" t="s">
        <v>300</v>
      </c>
      <c r="D8" s="18" t="s">
        <v>276</v>
      </c>
      <c r="E8" s="0" t="s">
        <v>301</v>
      </c>
      <c r="K8" s="0" t="s">
        <v>302</v>
      </c>
      <c r="L8" s="0" t="s">
        <v>283</v>
      </c>
      <c r="M8" s="0" t="s">
        <v>213</v>
      </c>
      <c r="R8" s="98" t="s">
        <v>303</v>
      </c>
      <c r="S8" s="99" t="n">
        <v>0</v>
      </c>
      <c r="T8" s="98" t="s">
        <v>304</v>
      </c>
      <c r="U8" s="99" t="n">
        <v>666</v>
      </c>
      <c r="V8" s="100" t="s">
        <v>305</v>
      </c>
      <c r="Y8" s="0" t="s">
        <v>283</v>
      </c>
      <c r="Z8" s="0" t="s">
        <v>213</v>
      </c>
      <c r="AF8" s="100" t="s">
        <v>306</v>
      </c>
      <c r="AI8" s="0" t="s">
        <v>283</v>
      </c>
      <c r="AJ8" s="0" t="s">
        <v>213</v>
      </c>
      <c r="AP8" s="100" t="s">
        <v>218</v>
      </c>
    </row>
    <row r="10" customFormat="false" ht="26.25" hidden="false" customHeight="false" outlineLevel="0" collapsed="false">
      <c r="A10" s="0" t="s">
        <v>1366</v>
      </c>
      <c r="B10" s="0" t="n">
        <v>1</v>
      </c>
      <c r="C10" s="0" t="s">
        <v>507</v>
      </c>
      <c r="D10" s="0" t="s">
        <v>222</v>
      </c>
      <c r="E10" s="0" t="s">
        <v>508</v>
      </c>
      <c r="H10" s="0" t="s">
        <v>31</v>
      </c>
      <c r="K10" s="0" t="s">
        <v>509</v>
      </c>
      <c r="L10" s="99" t="s">
        <v>510</v>
      </c>
      <c r="M10" s="0" t="s">
        <v>284</v>
      </c>
      <c r="R10" s="0" t="n">
        <v>81</v>
      </c>
      <c r="S10" s="25" t="n">
        <v>1E-068</v>
      </c>
      <c r="T10" s="0" t="n">
        <v>98.7</v>
      </c>
      <c r="U10" s="0" t="n">
        <v>387</v>
      </c>
      <c r="V10" s="100" t="s">
        <v>511</v>
      </c>
      <c r="Y10" s="0" t="s">
        <v>512</v>
      </c>
      <c r="Z10" s="0" t="s">
        <v>284</v>
      </c>
      <c r="AF10" s="100" t="s">
        <v>513</v>
      </c>
      <c r="AI10" s="0" t="s">
        <v>514</v>
      </c>
      <c r="AJ10" s="0" t="s">
        <v>515</v>
      </c>
      <c r="AP10" s="100" t="s">
        <v>516</v>
      </c>
    </row>
    <row r="11" customFormat="false" ht="15" hidden="false" customHeight="false" outlineLevel="0" collapsed="false">
      <c r="A11" s="0" t="s">
        <v>1312</v>
      </c>
      <c r="B11" s="0" t="n">
        <v>52</v>
      </c>
      <c r="C11" s="0" t="s">
        <v>82</v>
      </c>
      <c r="D11" s="11" t="s">
        <v>70</v>
      </c>
      <c r="F11" s="2" t="n">
        <v>45317</v>
      </c>
      <c r="G11" s="0" t="s">
        <v>31</v>
      </c>
      <c r="I11" s="0" t="n">
        <v>679</v>
      </c>
      <c r="J11" s="0" t="n">
        <v>643</v>
      </c>
      <c r="K11" s="0" t="s">
        <v>83</v>
      </c>
      <c r="L11" s="3" t="s">
        <v>46</v>
      </c>
      <c r="M11" s="3" t="s">
        <v>84</v>
      </c>
      <c r="N11" s="4" t="s">
        <v>85</v>
      </c>
      <c r="O11" s="4" t="s">
        <v>86</v>
      </c>
      <c r="P11" s="3" t="n">
        <v>1146</v>
      </c>
      <c r="Q11" s="3" t="n">
        <v>1146</v>
      </c>
      <c r="R11" s="5" t="n">
        <v>1</v>
      </c>
      <c r="S11" s="3" t="n">
        <v>0</v>
      </c>
      <c r="T11" s="7" t="n">
        <v>0.9877</v>
      </c>
      <c r="U11" s="3" t="n">
        <v>684</v>
      </c>
      <c r="V11" s="4" t="s">
        <v>87</v>
      </c>
      <c r="W11" s="3"/>
      <c r="X11" s="4" t="s">
        <v>88</v>
      </c>
      <c r="Y11" s="4" t="s">
        <v>89</v>
      </c>
      <c r="Z11" s="3" t="n">
        <v>1122</v>
      </c>
      <c r="AA11" s="3" t="n">
        <v>1122</v>
      </c>
      <c r="AB11" s="5" t="n">
        <v>1</v>
      </c>
      <c r="AC11" s="3" t="n">
        <v>0</v>
      </c>
      <c r="AD11" s="7" t="n">
        <v>0.98</v>
      </c>
      <c r="AE11" s="3" t="n">
        <v>756</v>
      </c>
      <c r="AF11" s="4" t="s">
        <v>90</v>
      </c>
      <c r="AG11" s="3"/>
      <c r="AH11" s="4" t="s">
        <v>91</v>
      </c>
      <c r="AI11" s="4" t="s">
        <v>89</v>
      </c>
      <c r="AJ11" s="3" t="n">
        <v>1122</v>
      </c>
      <c r="AK11" s="3" t="n">
        <v>1122</v>
      </c>
      <c r="AL11" s="5" t="n">
        <v>1</v>
      </c>
      <c r="AM11" s="3" t="n">
        <v>0</v>
      </c>
      <c r="AN11" s="7" t="n">
        <v>0.98</v>
      </c>
      <c r="AO11" s="3" t="n">
        <v>745</v>
      </c>
      <c r="AP11" s="4" t="s">
        <v>92</v>
      </c>
    </row>
  </sheetData>
  <hyperlinks>
    <hyperlink ref="V2" r:id="rId1" display="KY574384.1"/>
    <hyperlink ref="AF2" r:id="rId2" display="KC965241.1"/>
    <hyperlink ref="AP2" r:id="rId3" display="JX630924.1"/>
    <hyperlink ref="N3" r:id="rId4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O3" r:id="rId5" display="uncultured Rhizopogon"/>
    <hyperlink ref="V3" r:id="rId6" display="KF546497.1"/>
    <hyperlink ref="X3" r:id="rId7" location="alnHdr_1624801988" display="Rhizopogon sp. isolate 92 small subunit ribosomal RNA gene, partial sequence; internal transcribed spacer 1, 5.8S ribosomal RNA gene, and internal transcribed spacer 2, complete sequence; and large subunit ribosomal RNA gene, partial sequence"/>
    <hyperlink ref="Y3" r:id="rId8" display="Rhizopogon sp."/>
    <hyperlink ref="AF3" r:id="rId9" display="MK841736.1"/>
    <hyperlink ref="AH3" r:id="rId10" location="alnHdr_1624801974" display="Rhizopogon sp. isolate 78 small subunit ribosomal RNA gene, partial sequence; internal transcribed spacer 1, 5.8S ribosomal RNA gene, and internal transcribed spacer 2, complete sequence; and large subunit ribosomal RNA gene, partial sequence"/>
    <hyperlink ref="AI3" r:id="rId11" display="Rhizopogon sp."/>
    <hyperlink ref="AP3" r:id="rId12" display="MK841722.1"/>
    <hyperlink ref="N4" r:id="rId13" location="alnHdr_1216362518" display="Uncultured Agaricales isolate soil 3755 5.8S ribosomal RNA gene, partial sequence; internal transcribed spacer 2, complete sequence; and large subunit ribosomal RNA gene, partial sequence"/>
    <hyperlink ref="O4" r:id="rId14" display="uncultured Agaricales"/>
    <hyperlink ref="V4" r:id="rId15" display="MF484959.1"/>
    <hyperlink ref="X4" r:id="rId16" location="alnHdr_1221144223" display="Uncultured eukaryote clone 216 5.8S ribosomal RNA gene, partial sequence; internal transcribed spacer 2, complete sequence; and large subunit ribosomal RNA gene, partial sequence"/>
    <hyperlink ref="Y4" r:id="rId17" display="uncultured eukaryote"/>
    <hyperlink ref="AF4" r:id="rId18" display="MF568889.1"/>
    <hyperlink ref="AH4" r:id="rId19" location="alnHdr_1005259760" display="Uncultured Oliveonia genomic DNA containing 18S rRNA gene, ITS1, 5.8S rRNA gene, ITS2 and 28S rRNA gene, clone 10DWuC01 (MOTU50)"/>
    <hyperlink ref="AI4" r:id="rId20" display="uncultured Oliveonia"/>
    <hyperlink ref="AP4" r:id="rId21" display="HG936636.1"/>
    <hyperlink ref="N5" r:id="rId22" location="alnHdr_1624801961" display="Rhizopogon sp. isolate 65 internal transcribed spacer 1, partial sequence; 5.8S ribosomal RNA gene, complete sequence; and internal transcribed spacer 2, partial sequence"/>
    <hyperlink ref="O5" r:id="rId23" display="Rhizopogon sp."/>
    <hyperlink ref="V5" r:id="rId24" display="MK841709.1"/>
    <hyperlink ref="X5" r:id="rId25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Y5" r:id="rId26" display="uncultured Rhizopogon"/>
    <hyperlink ref="AF5" r:id="rId27" display="KF546497.1"/>
    <hyperlink ref="AH5" r:id="rId28" location="alnHdr_1171950290" display="Rhizopogon roseolus isolate CIEFAP_R51 internal transcribed spacer 1, partial sequence; 5.8S ribosomal RNA gene, complete sequence; and internal transcribed spacer 2, partial sequence"/>
    <hyperlink ref="AI5" r:id="rId29" display="Rhizopogon roseolus"/>
    <hyperlink ref="AP5" r:id="rId30" display="KX691897.1"/>
    <hyperlink ref="N6" r:id="rId31" location="alnHdr_401672021" display="Ascomycota sp. 1 LX-2012 18S ribosomal RNA gene, partial sequence; internal transcribed spacer 1, 5.8S ribosomal RNA gene, and internal transcribed spacer 2, complete sequence; and 28S ribosomal RNA gene, partial sequence"/>
    <hyperlink ref="O6" r:id="rId32" display="Ascomycota sp. 1 LX-2012"/>
    <hyperlink ref="V6" r:id="rId33" display="JX145388.1"/>
    <hyperlink ref="X6" r:id="rId34" location="alnHdr_1435109235" display="Cladophialophora sp. isolate TK314 internal transcribed spacer 1, partial sequence; 5.8S ribosomal RNA gene and internal transcribed spacer 2, complete sequence; and large subunit ribosomal RNA gene, partial sequence"/>
    <hyperlink ref="Y6" r:id="rId35" display="Cladophialophora sp."/>
    <hyperlink ref="AF6" r:id="rId36" display="MG756629.1"/>
    <hyperlink ref="AH6" r:id="rId37" location="alnHdr_752503378" display="Cladophialophora sp. KO-groupE 2014 gene for ITS1, 5.8S rRNA, ITS2 and LSU, partial sequence, strain: Coc4016"/>
    <hyperlink ref="AI6" r:id="rId38" display="Cladophialophora sp. KO-groupE 2014"/>
    <hyperlink ref="AP6" r:id="rId39" display="AB986416.1"/>
    <hyperlink ref="N7" r:id="rId40" location="alnHdr_551692938" display="Uncultured Geopora clone ectomyc4 18S ribosomal RNA gene, partial sequence; internal transcribed spacer 1, 5.8S ribosomal RNA gene, and internal transcribed spacer 2, complete sequence; and 28S ribosomal RNA gene, partial sequence"/>
    <hyperlink ref="O7" r:id="rId41" display="uncultured Geopora"/>
    <hyperlink ref="V7" r:id="rId42" display="KF546492.1"/>
    <hyperlink ref="X7" r:id="rId43" location="alnHdr_1624802232" display="Geopora sp. 2 HS-2019b isolate 334 internal transcribed spacer 1, partial sequence; 5.8S ribosomal RNA gene, complete sequence; and internal transcribed spacer 2, partial sequence"/>
    <hyperlink ref="Y7" r:id="rId44" display="Geopora sp. 2 HS-2019b"/>
    <hyperlink ref="AF7" r:id="rId45" display="MK841978.1"/>
    <hyperlink ref="AH7" r:id="rId46" location="alnHdr_315932736" display="Uncultured Geopora isolate RFLP type J 18S ribosomal RNA gene, partial sequence; internal transcribed spacer 1 and 5.8S ribosomal RNA gene, complete sequence; and internal transcribed spacer 2, partial sequence"/>
    <hyperlink ref="AI7" r:id="rId47" display="uncultured Geopora"/>
    <hyperlink ref="AP7" r:id="rId48" display="HQ630378.1"/>
    <hyperlink ref="V8" r:id="rId49" display="MK841896.1"/>
    <hyperlink ref="AF8" r:id="rId50" display="MK841895.1"/>
    <hyperlink ref="AP8" r:id="rId51" display="MK841900.1"/>
    <hyperlink ref="V10" r:id="rId52" display="MK018228.1"/>
    <hyperlink ref="AF10" r:id="rId53" display="MK247535.1"/>
    <hyperlink ref="AP10" r:id="rId54" display="MH857978.1"/>
    <hyperlink ref="N11" r:id="rId55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O11" r:id="rId56" display="Rhizopogon guzmanii"/>
    <hyperlink ref="V11" r:id="rId57" display="KC152202.1"/>
    <hyperlink ref="X11" r:id="rId58" location="alnHdr_1624802201" display="Rhizopogon subpurpurascens isolate 303 small subunit ribosomal RNA gene, partial sequence; internal transcribed spacer 1, 5.8S ribosomal RNA gene, and internal transcribed spacer 2, complete sequence; and large subunit ribosomal RNA gene, partial sequence"/>
    <hyperlink ref="Y11" r:id="rId59" display="Rhizopogon subpurpurascens"/>
    <hyperlink ref="AF11" r:id="rId60" display="MK841947.1"/>
    <hyperlink ref="AH11" r:id="rId61" location="alnHdr_1624802200" display="Rhizopogon subpurpurascens isolate 302 small subunit ribosomal RNA gene, partial sequence; internal transcribed spacer 1, 5.8S ribosomal RNA gene, and internal transcribed spacer 2, complete sequence; and large subunit ribosomal RNA gene, partial sequence"/>
    <hyperlink ref="AI11" r:id="rId62" display="Rhizopogon subpurpurascens"/>
    <hyperlink ref="AP11" r:id="rId63" display="MK841946.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197"/>
  <sheetViews>
    <sheetView showFormulas="false" showGridLines="true" showRowColHeaders="true" showZeros="true" rightToLeft="false" tabSelected="false" showOutlineSymbols="true" defaultGridColor="true" view="normal" topLeftCell="C31" colorId="64" zoomScale="120" zoomScaleNormal="120" zoomScalePageLayoutView="100" workbookViewId="0">
      <selection pane="topLeft" activeCell="O49" activeCellId="0" sqref="O49"/>
    </sheetView>
  </sheetViews>
  <sheetFormatPr defaultRowHeight="15" zeroHeight="false" outlineLevelRow="0" outlineLevelCol="0"/>
  <cols>
    <col collapsed="false" customWidth="true" hidden="false" outlineLevel="0" max="1" min="1" style="0" width="8.71"/>
    <col collapsed="false" customWidth="true" hidden="false" outlineLevel="0" max="3" min="2" style="0" width="11.99"/>
    <col collapsed="false" customWidth="true" hidden="false" outlineLevel="0" max="4" min="4" style="0" width="13.43"/>
    <col collapsed="false" customWidth="true" hidden="false" outlineLevel="0" max="5" min="5" style="0" width="8.71"/>
    <col collapsed="false" customWidth="true" hidden="false" outlineLevel="0" max="6" min="6" style="0" width="12.57"/>
    <col collapsed="false" customWidth="true" hidden="true" outlineLevel="0" max="7" min="7" style="0" width="17.71"/>
    <col collapsed="false" customWidth="true" hidden="true" outlineLevel="0" max="8" min="8" style="0" width="8.71"/>
    <col collapsed="false" customWidth="true" hidden="true" outlineLevel="0" max="9" min="9" style="0" width="14.86"/>
    <col collapsed="false" customWidth="true" hidden="false" outlineLevel="0" max="10" min="10" style="0" width="16"/>
    <col collapsed="false" customWidth="true" hidden="false" outlineLevel="0" max="11" min="11" style="0" width="17.13"/>
    <col collapsed="false" customWidth="true" hidden="false" outlineLevel="0" max="12" min="12" style="0" width="26.85"/>
    <col collapsed="false" customWidth="true" hidden="false" outlineLevel="0" max="13" min="13" style="0" width="14.01"/>
    <col collapsed="false" customWidth="true" hidden="false" outlineLevel="0" max="14" min="14" style="0" width="16.71"/>
    <col collapsed="false" customWidth="true" hidden="false" outlineLevel="0" max="15" min="15" style="0" width="31.43"/>
    <col collapsed="false" customWidth="true" hidden="false" outlineLevel="0" max="16" min="16" style="0" width="27.71"/>
    <col collapsed="false" customWidth="true" hidden="false" outlineLevel="0" max="19" min="17" style="0" width="8.71"/>
    <col collapsed="false" customWidth="true" hidden="false" outlineLevel="0" max="20" min="20" style="0" width="10"/>
    <col collapsed="false" customWidth="true" hidden="false" outlineLevel="0" max="22" min="21" style="0" width="8.71"/>
    <col collapsed="false" customWidth="true" hidden="false" outlineLevel="0" max="23" min="23" style="0" width="11.99"/>
    <col collapsed="false" customWidth="true" hidden="false" outlineLevel="0" max="24" min="24" style="0" width="8.71"/>
    <col collapsed="false" customWidth="true" hidden="false" outlineLevel="0" max="25" min="25" style="0" width="39.14"/>
    <col collapsed="false" customWidth="true" hidden="false" outlineLevel="0" max="1025" min="26" style="0" width="8.71"/>
  </cols>
  <sheetData>
    <row r="1" customFormat="false" ht="15" hidden="false" customHeight="false" outlineLevel="0" collapsed="false">
      <c r="A1" s="0" t="s">
        <v>646</v>
      </c>
      <c r="B1" s="0" t="s">
        <v>0</v>
      </c>
      <c r="C1" s="0" t="s">
        <v>271</v>
      </c>
      <c r="D1" s="0" t="s">
        <v>875</v>
      </c>
      <c r="E1" s="0" t="s">
        <v>3</v>
      </c>
      <c r="F1" s="0" t="s">
        <v>273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Y1" s="0" t="s">
        <v>22</v>
      </c>
      <c r="Z1" s="0" t="s">
        <v>14</v>
      </c>
      <c r="AA1" s="0" t="s">
        <v>15</v>
      </c>
      <c r="AB1" s="0" t="s">
        <v>16</v>
      </c>
      <c r="AC1" s="0" t="s">
        <v>17</v>
      </c>
      <c r="AD1" s="0" t="s">
        <v>18</v>
      </c>
      <c r="AE1" s="0" t="s">
        <v>19</v>
      </c>
      <c r="AF1" s="0" t="s">
        <v>20</v>
      </c>
      <c r="AG1" s="0" t="s">
        <v>21</v>
      </c>
      <c r="AH1" s="0" t="s">
        <v>10</v>
      </c>
      <c r="AI1" s="0" t="s">
        <v>23</v>
      </c>
      <c r="AJ1" s="0" t="s">
        <v>14</v>
      </c>
      <c r="AK1" s="0" t="s">
        <v>15</v>
      </c>
      <c r="AL1" s="0" t="s">
        <v>16</v>
      </c>
      <c r="AM1" s="0" t="s">
        <v>17</v>
      </c>
      <c r="AN1" s="0" t="s">
        <v>18</v>
      </c>
      <c r="AO1" s="0" t="s">
        <v>19</v>
      </c>
      <c r="AP1" s="0" t="s">
        <v>20</v>
      </c>
      <c r="AQ1" s="0" t="s">
        <v>21</v>
      </c>
    </row>
    <row r="2" customFormat="false" ht="15" hidden="false" customHeight="false" outlineLevel="0" collapsed="false">
      <c r="A2" s="0" t="n">
        <v>25</v>
      </c>
      <c r="B2" s="0" t="s">
        <v>506</v>
      </c>
      <c r="C2" s="0" t="n">
        <v>1</v>
      </c>
      <c r="D2" s="0" t="s">
        <v>507</v>
      </c>
      <c r="E2" s="0" t="s">
        <v>222</v>
      </c>
      <c r="F2" s="0" t="s">
        <v>508</v>
      </c>
      <c r="I2" s="0" t="s">
        <v>31</v>
      </c>
      <c r="L2" s="0" t="s">
        <v>509</v>
      </c>
      <c r="M2" s="20" t="s">
        <v>510</v>
      </c>
      <c r="N2" s="0" t="s">
        <v>284</v>
      </c>
      <c r="S2" s="0" t="n">
        <v>81</v>
      </c>
      <c r="T2" s="25" t="n">
        <v>1E-068</v>
      </c>
      <c r="U2" s="0" t="n">
        <v>98.7</v>
      </c>
      <c r="V2" s="0" t="n">
        <v>387</v>
      </c>
      <c r="W2" s="21" t="s">
        <v>511</v>
      </c>
      <c r="Z2" s="0" t="s">
        <v>512</v>
      </c>
      <c r="AA2" s="0" t="s">
        <v>284</v>
      </c>
      <c r="AG2" s="21" t="s">
        <v>513</v>
      </c>
      <c r="AJ2" s="0" t="s">
        <v>514</v>
      </c>
      <c r="AK2" s="0" t="s">
        <v>515</v>
      </c>
      <c r="AQ2" s="21" t="s">
        <v>516</v>
      </c>
    </row>
    <row r="3" customFormat="false" ht="15" hidden="false" customHeight="false" outlineLevel="0" collapsed="false">
      <c r="A3" s="0" t="n">
        <v>25</v>
      </c>
      <c r="B3" s="0" t="s">
        <v>347</v>
      </c>
      <c r="C3" s="0" t="n">
        <v>2</v>
      </c>
      <c r="D3" s="0" t="s">
        <v>348</v>
      </c>
      <c r="E3" s="0" t="s">
        <v>70</v>
      </c>
      <c r="F3" s="0" t="s">
        <v>349</v>
      </c>
      <c r="L3" s="0" t="s">
        <v>278</v>
      </c>
    </row>
    <row r="4" customFormat="false" ht="15" hidden="false" customHeight="false" outlineLevel="0" collapsed="false">
      <c r="A4" s="0" t="n">
        <v>25</v>
      </c>
      <c r="B4" s="0" t="s">
        <v>350</v>
      </c>
      <c r="C4" s="0" t="n">
        <v>3</v>
      </c>
      <c r="D4" s="0" t="s">
        <v>275</v>
      </c>
      <c r="E4" s="0" t="s">
        <v>70</v>
      </c>
      <c r="F4" s="0" t="s">
        <v>351</v>
      </c>
      <c r="L4" s="0" t="s">
        <v>278</v>
      </c>
    </row>
    <row r="5" customFormat="false" ht="15" hidden="false" customHeight="false" outlineLevel="0" collapsed="false">
      <c r="A5" s="0" t="n">
        <v>25</v>
      </c>
      <c r="B5" s="0" t="s">
        <v>385</v>
      </c>
      <c r="C5" s="0" t="n">
        <v>4</v>
      </c>
      <c r="D5" s="0" t="s">
        <v>275</v>
      </c>
      <c r="E5" s="0" t="s">
        <v>386</v>
      </c>
      <c r="F5" s="0" t="s">
        <v>387</v>
      </c>
      <c r="L5" s="0" t="s">
        <v>324</v>
      </c>
    </row>
    <row r="6" customFormat="false" ht="15" hidden="false" customHeight="false" outlineLevel="0" collapsed="false">
      <c r="A6" s="0" t="n">
        <v>25</v>
      </c>
      <c r="B6" s="0" t="s">
        <v>876</v>
      </c>
      <c r="C6" s="0" t="n">
        <v>5</v>
      </c>
      <c r="D6" s="0" t="s">
        <v>275</v>
      </c>
      <c r="E6" s="0" t="s">
        <v>276</v>
      </c>
      <c r="F6" s="0" t="s">
        <v>277</v>
      </c>
      <c r="L6" s="0" t="s">
        <v>278</v>
      </c>
    </row>
    <row r="7" customFormat="false" ht="15" hidden="false" customHeight="false" outlineLevel="0" collapsed="false">
      <c r="A7" s="0" t="n">
        <v>25</v>
      </c>
      <c r="B7" s="0" t="s">
        <v>403</v>
      </c>
      <c r="C7" s="0" t="n">
        <v>6</v>
      </c>
      <c r="D7" s="0" t="s">
        <v>246</v>
      </c>
      <c r="E7" s="0" t="s">
        <v>123</v>
      </c>
      <c r="F7" s="0" t="s">
        <v>404</v>
      </c>
      <c r="L7" s="0" t="s">
        <v>278</v>
      </c>
    </row>
    <row r="8" customFormat="false" ht="15" hidden="false" customHeight="false" outlineLevel="0" collapsed="false">
      <c r="A8" s="0" t="n">
        <v>25</v>
      </c>
      <c r="B8" s="0" t="s">
        <v>517</v>
      </c>
      <c r="C8" s="0" t="n">
        <v>7</v>
      </c>
      <c r="D8" s="0" t="s">
        <v>280</v>
      </c>
      <c r="E8" s="18" t="s">
        <v>247</v>
      </c>
      <c r="F8" s="0" t="s">
        <v>518</v>
      </c>
      <c r="L8" s="0" t="s">
        <v>519</v>
      </c>
      <c r="M8" s="0" t="s">
        <v>329</v>
      </c>
      <c r="N8" s="0" t="s">
        <v>84</v>
      </c>
      <c r="S8" s="19" t="n">
        <v>0.97</v>
      </c>
      <c r="T8" s="0" t="n">
        <v>0</v>
      </c>
      <c r="U8" s="0" t="n">
        <v>99.46</v>
      </c>
      <c r="V8" s="0" t="n">
        <v>684</v>
      </c>
      <c r="W8" s="21" t="s">
        <v>87</v>
      </c>
      <c r="Z8" s="0" t="s">
        <v>329</v>
      </c>
      <c r="AA8" s="0" t="s">
        <v>284</v>
      </c>
      <c r="AG8" s="21" t="s">
        <v>169</v>
      </c>
      <c r="AJ8" s="0" t="s">
        <v>329</v>
      </c>
      <c r="AK8" s="0" t="s">
        <v>520</v>
      </c>
      <c r="AQ8" s="21" t="s">
        <v>521</v>
      </c>
    </row>
    <row r="9" customFormat="false" ht="15" hidden="false" customHeight="false" outlineLevel="0" collapsed="false">
      <c r="A9" s="0" t="n">
        <v>25</v>
      </c>
      <c r="B9" s="0" t="s">
        <v>352</v>
      </c>
      <c r="C9" s="0" t="n">
        <v>8</v>
      </c>
      <c r="D9" s="0" t="s">
        <v>280</v>
      </c>
      <c r="E9" s="0" t="s">
        <v>70</v>
      </c>
      <c r="F9" s="0" t="s">
        <v>353</v>
      </c>
      <c r="L9" s="0" t="s">
        <v>278</v>
      </c>
    </row>
    <row r="10" customFormat="false" ht="15" hidden="false" customHeight="false" outlineLevel="0" collapsed="false">
      <c r="A10" s="0" t="n">
        <v>25</v>
      </c>
      <c r="B10" s="0" t="s">
        <v>443</v>
      </c>
      <c r="C10" s="0" t="n">
        <v>9</v>
      </c>
      <c r="D10" s="0" t="s">
        <v>280</v>
      </c>
      <c r="E10" s="18" t="s">
        <v>188</v>
      </c>
      <c r="F10" s="0" t="s">
        <v>444</v>
      </c>
      <c r="L10" s="0" t="s">
        <v>445</v>
      </c>
      <c r="M10" s="0" t="s">
        <v>283</v>
      </c>
      <c r="N10" s="0" t="s">
        <v>284</v>
      </c>
      <c r="O10" s="0" t="s">
        <v>190</v>
      </c>
      <c r="S10" s="19" t="n">
        <v>0.99</v>
      </c>
      <c r="T10" s="0" t="n">
        <v>0</v>
      </c>
      <c r="U10" s="0" t="n">
        <v>98.32</v>
      </c>
      <c r="V10" s="0" t="n">
        <v>640</v>
      </c>
      <c r="W10" s="21" t="s">
        <v>193</v>
      </c>
      <c r="Z10" s="0" t="s">
        <v>283</v>
      </c>
      <c r="AA10" s="0" t="s">
        <v>213</v>
      </c>
      <c r="AG10" s="21" t="s">
        <v>305</v>
      </c>
      <c r="AJ10" s="0" t="s">
        <v>283</v>
      </c>
      <c r="AK10" s="0" t="s">
        <v>213</v>
      </c>
      <c r="AQ10" s="21" t="s">
        <v>306</v>
      </c>
    </row>
    <row r="11" customFormat="false" ht="15" hidden="false" customHeight="false" outlineLevel="0" collapsed="false">
      <c r="A11" s="0" t="n">
        <v>25</v>
      </c>
      <c r="B11" s="0" t="s">
        <v>483</v>
      </c>
      <c r="C11" s="0" t="n">
        <v>10</v>
      </c>
      <c r="D11" s="0" t="s">
        <v>280</v>
      </c>
      <c r="E11" s="0" t="s">
        <v>484</v>
      </c>
      <c r="F11" s="0" t="s">
        <v>485</v>
      </c>
      <c r="L11" s="0" t="s">
        <v>486</v>
      </c>
      <c r="M11" s="0" t="s">
        <v>283</v>
      </c>
      <c r="N11" s="0" t="s">
        <v>284</v>
      </c>
      <c r="S11" s="19" t="n">
        <v>0.96</v>
      </c>
      <c r="T11" s="25" t="n">
        <v>8E-033</v>
      </c>
      <c r="U11" s="19" t="n">
        <v>0.949</v>
      </c>
      <c r="V11" s="0" t="n">
        <v>445</v>
      </c>
      <c r="W11" s="21" t="s">
        <v>196</v>
      </c>
      <c r="Z11" s="0" t="s">
        <v>283</v>
      </c>
      <c r="AA11" s="20" t="s">
        <v>284</v>
      </c>
      <c r="AG11" s="21" t="s">
        <v>193</v>
      </c>
      <c r="AJ11" s="0" t="s">
        <v>283</v>
      </c>
      <c r="AK11" s="0" t="s">
        <v>284</v>
      </c>
      <c r="AQ11" s="21" t="s">
        <v>198</v>
      </c>
    </row>
    <row r="12" customFormat="false" ht="15" hidden="false" customHeight="false" outlineLevel="0" collapsed="false">
      <c r="A12" s="0" t="n">
        <v>25</v>
      </c>
      <c r="B12" s="0" t="s">
        <v>279</v>
      </c>
      <c r="C12" s="0" t="n">
        <v>11</v>
      </c>
      <c r="D12" s="0" t="s">
        <v>280</v>
      </c>
      <c r="E12" s="18" t="s">
        <v>276</v>
      </c>
      <c r="F12" s="0" t="s">
        <v>281</v>
      </c>
      <c r="L12" s="0" t="s">
        <v>282</v>
      </c>
      <c r="M12" s="0" t="s">
        <v>283</v>
      </c>
      <c r="N12" s="0" t="s">
        <v>284</v>
      </c>
      <c r="O12" s="0" t="s">
        <v>877</v>
      </c>
      <c r="S12" s="19" t="n">
        <v>1</v>
      </c>
      <c r="T12" s="0" t="n">
        <v>0</v>
      </c>
      <c r="U12" s="0" t="n">
        <v>94.58</v>
      </c>
      <c r="V12" s="20" t="n">
        <v>653</v>
      </c>
      <c r="W12" s="21" t="s">
        <v>285</v>
      </c>
      <c r="Z12" s="0" t="s">
        <v>283</v>
      </c>
      <c r="AA12" s="0" t="s">
        <v>284</v>
      </c>
      <c r="AG12" s="21" t="s">
        <v>286</v>
      </c>
      <c r="AJ12" s="0" t="s">
        <v>283</v>
      </c>
      <c r="AK12" s="0" t="s">
        <v>284</v>
      </c>
      <c r="AQ12" s="21" t="s">
        <v>287</v>
      </c>
    </row>
    <row r="13" customFormat="false" ht="15" hidden="false" customHeight="false" outlineLevel="0" collapsed="false">
      <c r="A13" s="0" t="n">
        <v>25</v>
      </c>
      <c r="B13" s="0" t="s">
        <v>322</v>
      </c>
      <c r="C13" s="0" t="n">
        <v>12</v>
      </c>
      <c r="D13" s="0" t="s">
        <v>280</v>
      </c>
      <c r="E13" s="0" t="s">
        <v>26</v>
      </c>
      <c r="F13" s="0" t="s">
        <v>323</v>
      </c>
      <c r="L13" s="0" t="s">
        <v>324</v>
      </c>
    </row>
    <row r="14" customFormat="false" ht="15" hidden="false" customHeight="false" outlineLevel="0" collapsed="false">
      <c r="A14" s="0" t="n">
        <v>25</v>
      </c>
      <c r="B14" s="0" t="s">
        <v>399</v>
      </c>
      <c r="C14" s="0" t="n">
        <v>13</v>
      </c>
      <c r="D14" s="0" t="s">
        <v>280</v>
      </c>
      <c r="E14" s="23" t="s">
        <v>400</v>
      </c>
      <c r="F14" s="0" t="s">
        <v>401</v>
      </c>
      <c r="L14" s="0" t="s">
        <v>402</v>
      </c>
      <c r="M14" s="0" t="s">
        <v>329</v>
      </c>
      <c r="N14" s="0" t="s">
        <v>244</v>
      </c>
      <c r="O14" s="0" t="s">
        <v>878</v>
      </c>
      <c r="S14" s="19" t="n">
        <v>0.75</v>
      </c>
      <c r="T14" s="25" t="n">
        <v>2E-083</v>
      </c>
      <c r="U14" s="0" t="n">
        <v>98.36</v>
      </c>
      <c r="V14" s="0" t="n">
        <v>405</v>
      </c>
      <c r="W14" s="21" t="s">
        <v>177</v>
      </c>
      <c r="Z14" s="0" t="s">
        <v>329</v>
      </c>
      <c r="AA14" s="0" t="s">
        <v>284</v>
      </c>
      <c r="AG14" s="21" t="s">
        <v>53</v>
      </c>
      <c r="AJ14" s="0" t="s">
        <v>329</v>
      </c>
      <c r="AK14" s="0" t="s">
        <v>284</v>
      </c>
      <c r="AQ14" s="21" t="s">
        <v>50</v>
      </c>
    </row>
    <row r="15" customFormat="false" ht="15" hidden="false" customHeight="false" outlineLevel="0" collapsed="false">
      <c r="A15" s="0" t="n">
        <v>25</v>
      </c>
      <c r="B15" s="0" t="s">
        <v>522</v>
      </c>
      <c r="C15" s="0" t="n">
        <v>14</v>
      </c>
      <c r="D15" s="0" t="s">
        <v>355</v>
      </c>
      <c r="E15" s="0" t="s">
        <v>247</v>
      </c>
      <c r="F15" s="0" t="s">
        <v>523</v>
      </c>
      <c r="L15" s="0" t="s">
        <v>278</v>
      </c>
    </row>
    <row r="16" customFormat="false" ht="15" hidden="false" customHeight="false" outlineLevel="0" collapsed="false">
      <c r="A16" s="0" t="n">
        <v>25</v>
      </c>
      <c r="B16" s="0" t="s">
        <v>354</v>
      </c>
      <c r="C16" s="0" t="n">
        <v>15</v>
      </c>
      <c r="D16" s="0" t="s">
        <v>355</v>
      </c>
      <c r="E16" s="0" t="s">
        <v>70</v>
      </c>
      <c r="F16" s="0" t="s">
        <v>356</v>
      </c>
      <c r="L16" s="0" t="s">
        <v>324</v>
      </c>
    </row>
    <row r="17" customFormat="false" ht="15" hidden="false" customHeight="false" outlineLevel="0" collapsed="false">
      <c r="A17" s="0" t="n">
        <v>25</v>
      </c>
      <c r="B17" s="0" t="s">
        <v>423</v>
      </c>
      <c r="C17" s="0" t="n">
        <v>16</v>
      </c>
      <c r="D17" s="0" t="s">
        <v>355</v>
      </c>
      <c r="E17" s="0" t="s">
        <v>424</v>
      </c>
      <c r="F17" s="0" t="s">
        <v>425</v>
      </c>
      <c r="I17" s="0" t="s">
        <v>31</v>
      </c>
      <c r="L17" s="0" t="s">
        <v>324</v>
      </c>
    </row>
    <row r="18" customFormat="false" ht="15" hidden="false" customHeight="false" outlineLevel="0" collapsed="false">
      <c r="A18" s="0" t="n">
        <v>25</v>
      </c>
      <c r="B18" s="0" t="s">
        <v>388</v>
      </c>
      <c r="C18" s="0" t="n">
        <v>17</v>
      </c>
      <c r="D18" s="0" t="s">
        <v>355</v>
      </c>
      <c r="E18" s="23" t="s">
        <v>386</v>
      </c>
      <c r="F18" s="0" t="s">
        <v>389</v>
      </c>
      <c r="L18" s="0" t="s">
        <v>390</v>
      </c>
      <c r="M18" s="0" t="s">
        <v>329</v>
      </c>
      <c r="N18" s="0" t="s">
        <v>284</v>
      </c>
      <c r="S18" s="19" t="n">
        <v>0.95</v>
      </c>
      <c r="T18" s="25" t="n">
        <v>3E-133</v>
      </c>
      <c r="U18" s="0" t="n">
        <v>94.72</v>
      </c>
      <c r="V18" s="0" t="n">
        <v>719</v>
      </c>
      <c r="W18" s="21" t="s">
        <v>53</v>
      </c>
      <c r="Z18" s="0" t="s">
        <v>329</v>
      </c>
      <c r="AA18" s="0" t="s">
        <v>284</v>
      </c>
      <c r="AG18" s="21" t="s">
        <v>50</v>
      </c>
      <c r="AJ18" s="0" t="s">
        <v>329</v>
      </c>
      <c r="AK18" s="0" t="s">
        <v>244</v>
      </c>
      <c r="AQ18" s="21" t="s">
        <v>177</v>
      </c>
    </row>
    <row r="19" customFormat="false" ht="15" hidden="false" customHeight="false" outlineLevel="0" collapsed="false">
      <c r="A19" s="0" t="n">
        <v>25</v>
      </c>
      <c r="B19" s="0" t="s">
        <v>395</v>
      </c>
      <c r="C19" s="0" t="n">
        <v>18</v>
      </c>
      <c r="D19" s="0" t="s">
        <v>355</v>
      </c>
      <c r="E19" s="0" t="s">
        <v>396</v>
      </c>
      <c r="F19" s="0" t="s">
        <v>397</v>
      </c>
      <c r="L19" s="0" t="s">
        <v>278</v>
      </c>
    </row>
    <row r="20" customFormat="false" ht="15" hidden="false" customHeight="false" outlineLevel="0" collapsed="false">
      <c r="A20" s="0" t="n">
        <v>25</v>
      </c>
      <c r="B20" s="0" t="s">
        <v>431</v>
      </c>
      <c r="C20" s="0" t="n">
        <v>19</v>
      </c>
      <c r="D20" s="0" t="s">
        <v>432</v>
      </c>
      <c r="E20" s="0" t="s">
        <v>156</v>
      </c>
      <c r="F20" s="0" t="s">
        <v>433</v>
      </c>
      <c r="L20" s="0" t="s">
        <v>278</v>
      </c>
    </row>
    <row r="21" customFormat="false" ht="15" hidden="false" customHeight="false" outlineLevel="0" collapsed="false">
      <c r="A21" s="0" t="n">
        <v>25</v>
      </c>
      <c r="B21" s="0" t="s">
        <v>357</v>
      </c>
      <c r="C21" s="0" t="n">
        <v>20</v>
      </c>
      <c r="D21" s="0" t="s">
        <v>289</v>
      </c>
      <c r="E21" s="23" t="s">
        <v>70</v>
      </c>
      <c r="F21" s="0" t="s">
        <v>358</v>
      </c>
      <c r="L21" s="0" t="s">
        <v>359</v>
      </c>
      <c r="M21" s="0" t="s">
        <v>67</v>
      </c>
      <c r="S21" s="19" t="n">
        <v>1</v>
      </c>
      <c r="T21" s="25" t="n">
        <v>2E-016</v>
      </c>
      <c r="U21" s="0" t="n">
        <v>96.61</v>
      </c>
      <c r="V21" s="0" t="n">
        <v>213</v>
      </c>
      <c r="W21" s="21" t="s">
        <v>360</v>
      </c>
      <c r="Z21" s="0" t="s">
        <v>361</v>
      </c>
      <c r="AG21" s="21" t="s">
        <v>362</v>
      </c>
      <c r="AJ21" s="0" t="s">
        <v>67</v>
      </c>
      <c r="AQ21" s="21" t="s">
        <v>363</v>
      </c>
      <c r="AR21" s="0" t="s">
        <v>364</v>
      </c>
    </row>
    <row r="22" customFormat="false" ht="15" hidden="false" customHeight="false" outlineLevel="0" collapsed="false">
      <c r="A22" s="0" t="n">
        <v>25</v>
      </c>
      <c r="B22" s="0" t="s">
        <v>446</v>
      </c>
      <c r="C22" s="0" t="n">
        <v>21</v>
      </c>
      <c r="D22" s="0" t="s">
        <v>289</v>
      </c>
      <c r="E22" s="0" t="s">
        <v>188</v>
      </c>
      <c r="F22" s="0" t="s">
        <v>447</v>
      </c>
      <c r="L22" s="0" t="s">
        <v>448</v>
      </c>
      <c r="M22" s="0" t="s">
        <v>67</v>
      </c>
      <c r="O22" s="59" t="s">
        <v>879</v>
      </c>
      <c r="S22" s="19" t="n">
        <v>0.79</v>
      </c>
      <c r="T22" s="25" t="n">
        <v>7E-145</v>
      </c>
      <c r="U22" s="0" t="n">
        <v>96</v>
      </c>
      <c r="V22" s="0" t="n">
        <v>510</v>
      </c>
      <c r="W22" s="21" t="s">
        <v>449</v>
      </c>
      <c r="Z22" s="0" t="s">
        <v>450</v>
      </c>
      <c r="AG22" s="21" t="s">
        <v>451</v>
      </c>
      <c r="AJ22" s="0" t="s">
        <v>67</v>
      </c>
      <c r="AQ22" s="21" t="s">
        <v>452</v>
      </c>
      <c r="AR22" s="0" t="s">
        <v>453</v>
      </c>
    </row>
    <row r="23" customFormat="false" ht="15" hidden="false" customHeight="false" outlineLevel="0" collapsed="false">
      <c r="A23" s="0" t="n">
        <v>25</v>
      </c>
      <c r="B23" s="0" t="s">
        <v>554</v>
      </c>
      <c r="C23" s="0" t="n">
        <v>22</v>
      </c>
      <c r="D23" s="0" t="s">
        <v>289</v>
      </c>
      <c r="E23" s="18" t="s">
        <v>555</v>
      </c>
      <c r="F23" s="0" t="s">
        <v>556</v>
      </c>
      <c r="I23" s="0" t="s">
        <v>31</v>
      </c>
      <c r="L23" s="0" t="s">
        <v>557</v>
      </c>
      <c r="M23" s="0" t="s">
        <v>450</v>
      </c>
      <c r="O23" s="59"/>
      <c r="S23" s="0" t="n">
        <v>74</v>
      </c>
      <c r="T23" s="25" t="n">
        <v>2E-150</v>
      </c>
      <c r="U23" s="0" t="n">
        <v>92.93</v>
      </c>
      <c r="V23" s="0" t="n">
        <v>510</v>
      </c>
      <c r="W23" s="21" t="s">
        <v>449</v>
      </c>
      <c r="Z23" s="0" t="s">
        <v>558</v>
      </c>
      <c r="AG23" s="21" t="s">
        <v>559</v>
      </c>
      <c r="AJ23" s="0" t="s">
        <v>560</v>
      </c>
      <c r="AQ23" s="21" t="s">
        <v>451</v>
      </c>
    </row>
    <row r="24" customFormat="false" ht="15" hidden="false" customHeight="false" outlineLevel="0" collapsed="false">
      <c r="A24" s="0" t="n">
        <v>25</v>
      </c>
      <c r="B24" s="0" t="s">
        <v>288</v>
      </c>
      <c r="C24" s="0" t="n">
        <v>23</v>
      </c>
      <c r="D24" s="0" t="s">
        <v>289</v>
      </c>
      <c r="E24" s="18" t="s">
        <v>276</v>
      </c>
      <c r="F24" s="0" t="s">
        <v>290</v>
      </c>
      <c r="J24" s="0" t="n">
        <v>613</v>
      </c>
      <c r="L24" s="0" t="s">
        <v>291</v>
      </c>
      <c r="M24" s="0" t="s">
        <v>283</v>
      </c>
      <c r="N24" s="0" t="s">
        <v>284</v>
      </c>
      <c r="O24" s="59"/>
      <c r="S24" s="19" t="n">
        <v>0.99</v>
      </c>
      <c r="T24" s="0" t="n">
        <v>0</v>
      </c>
      <c r="U24" s="0" t="n">
        <v>94.57</v>
      </c>
      <c r="V24" s="0" t="n">
        <v>677</v>
      </c>
      <c r="W24" s="21" t="s">
        <v>292</v>
      </c>
      <c r="Z24" s="0" t="s">
        <v>283</v>
      </c>
      <c r="AA24" s="0" t="s">
        <v>284</v>
      </c>
      <c r="AG24" s="21" t="s">
        <v>147</v>
      </c>
      <c r="AJ24" s="0" t="s">
        <v>283</v>
      </c>
      <c r="AK24" s="0" t="s">
        <v>284</v>
      </c>
      <c r="AQ24" s="21" t="s">
        <v>293</v>
      </c>
      <c r="AR24" s="0" t="s">
        <v>294</v>
      </c>
    </row>
    <row r="25" customFormat="false" ht="15" hidden="false" customHeight="false" outlineLevel="0" collapsed="false">
      <c r="A25" s="0" t="n">
        <v>25</v>
      </c>
      <c r="B25" s="0" t="s">
        <v>426</v>
      </c>
      <c r="C25" s="0" t="n">
        <v>24</v>
      </c>
      <c r="D25" s="0" t="s">
        <v>289</v>
      </c>
      <c r="E25" s="0" t="s">
        <v>424</v>
      </c>
      <c r="F25" s="0" t="s">
        <v>427</v>
      </c>
      <c r="L25" s="0" t="s">
        <v>298</v>
      </c>
      <c r="O25" s="59"/>
    </row>
    <row r="26" customFormat="false" ht="15" hidden="false" customHeight="false" outlineLevel="0" collapsed="false">
      <c r="A26" s="0" t="n">
        <v>25</v>
      </c>
      <c r="B26" s="0" t="s">
        <v>428</v>
      </c>
      <c r="C26" s="0" t="n">
        <v>25</v>
      </c>
      <c r="D26" s="0" t="s">
        <v>289</v>
      </c>
      <c r="E26" s="0" t="s">
        <v>429</v>
      </c>
      <c r="F26" s="0" t="s">
        <v>430</v>
      </c>
      <c r="L26" s="0" t="s">
        <v>278</v>
      </c>
    </row>
    <row r="27" customFormat="false" ht="15" hidden="false" customHeight="false" outlineLevel="0" collapsed="false">
      <c r="A27" s="0" t="n">
        <v>25</v>
      </c>
      <c r="B27" s="0" t="s">
        <v>487</v>
      </c>
      <c r="C27" s="0" t="n">
        <v>26</v>
      </c>
      <c r="D27" s="0" t="s">
        <v>289</v>
      </c>
      <c r="E27" s="18" t="s">
        <v>488</v>
      </c>
      <c r="F27" s="0" t="s">
        <v>489</v>
      </c>
      <c r="L27" s="0" t="s">
        <v>490</v>
      </c>
      <c r="M27" s="0" t="s">
        <v>283</v>
      </c>
      <c r="N27" s="0" t="s">
        <v>284</v>
      </c>
      <c r="S27" s="0" t="n">
        <v>96</v>
      </c>
      <c r="T27" s="0" t="n">
        <v>0</v>
      </c>
      <c r="U27" s="0" t="n">
        <v>95.93</v>
      </c>
      <c r="V27" s="0" t="n">
        <v>640</v>
      </c>
      <c r="W27" s="21" t="s">
        <v>193</v>
      </c>
      <c r="Z27" s="0" t="s">
        <v>283</v>
      </c>
      <c r="AA27" s="0" t="s">
        <v>284</v>
      </c>
      <c r="AG27" s="21" t="s">
        <v>196</v>
      </c>
      <c r="AJ27" s="0" t="s">
        <v>283</v>
      </c>
      <c r="AK27" s="0" t="s">
        <v>284</v>
      </c>
      <c r="AQ27" s="21" t="s">
        <v>198</v>
      </c>
      <c r="AR27" s="0" t="s">
        <v>491</v>
      </c>
    </row>
    <row r="28" customFormat="false" ht="15" hidden="false" customHeight="false" outlineLevel="0" collapsed="false">
      <c r="A28" s="0" t="n">
        <v>25</v>
      </c>
      <c r="B28" s="0" t="s">
        <v>391</v>
      </c>
      <c r="C28" s="0" t="n">
        <v>27</v>
      </c>
      <c r="D28" s="0" t="s">
        <v>289</v>
      </c>
      <c r="E28" s="0" t="s">
        <v>386</v>
      </c>
      <c r="F28" s="0" t="s">
        <v>392</v>
      </c>
      <c r="L28" s="0" t="s">
        <v>278</v>
      </c>
    </row>
    <row r="29" customFormat="false" ht="15" hidden="false" customHeight="false" outlineLevel="0" collapsed="false">
      <c r="A29" s="0" t="n">
        <v>25</v>
      </c>
      <c r="B29" s="0" t="s">
        <v>524</v>
      </c>
      <c r="C29" s="0" t="n">
        <v>28</v>
      </c>
      <c r="D29" s="0" t="s">
        <v>289</v>
      </c>
      <c r="E29" s="18" t="s">
        <v>525</v>
      </c>
      <c r="F29" s="0" t="s">
        <v>526</v>
      </c>
      <c r="L29" s="0" t="s">
        <v>527</v>
      </c>
      <c r="M29" s="0" t="s">
        <v>329</v>
      </c>
      <c r="N29" s="0" t="s">
        <v>284</v>
      </c>
      <c r="S29" s="0" t="n">
        <v>92</v>
      </c>
      <c r="T29" s="25" t="n">
        <v>6E-046</v>
      </c>
      <c r="U29" s="0" t="n">
        <v>92.86</v>
      </c>
      <c r="V29" s="0" t="n">
        <v>635</v>
      </c>
      <c r="W29" s="21" t="s">
        <v>50</v>
      </c>
      <c r="Z29" s="0" t="s">
        <v>329</v>
      </c>
      <c r="AA29" s="0" t="s">
        <v>284</v>
      </c>
      <c r="AG29" s="21" t="s">
        <v>53</v>
      </c>
      <c r="AJ29" s="0" t="s">
        <v>329</v>
      </c>
      <c r="AK29" s="0" t="s">
        <v>284</v>
      </c>
      <c r="AQ29" s="21" t="s">
        <v>528</v>
      </c>
      <c r="AR29" s="0" t="s">
        <v>529</v>
      </c>
    </row>
    <row r="30" customFormat="false" ht="15" hidden="false" customHeight="false" outlineLevel="0" collapsed="false">
      <c r="A30" s="0" t="n">
        <v>25</v>
      </c>
      <c r="B30" s="0" t="s">
        <v>530</v>
      </c>
      <c r="C30" s="0" t="n">
        <v>29</v>
      </c>
      <c r="D30" s="0" t="s">
        <v>296</v>
      </c>
      <c r="E30" s="18" t="s">
        <v>247</v>
      </c>
      <c r="F30" s="0" t="s">
        <v>531</v>
      </c>
      <c r="L30" s="0" t="s">
        <v>324</v>
      </c>
    </row>
    <row r="31" customFormat="false" ht="15" hidden="false" customHeight="false" outlineLevel="0" collapsed="false">
      <c r="A31" s="0" t="n">
        <v>25</v>
      </c>
      <c r="B31" s="0" t="s">
        <v>571</v>
      </c>
      <c r="C31" s="0" t="n">
        <v>30</v>
      </c>
      <c r="D31" s="0" t="s">
        <v>296</v>
      </c>
      <c r="E31" s="0" t="s">
        <v>253</v>
      </c>
      <c r="F31" s="0" t="s">
        <v>572</v>
      </c>
      <c r="J31" s="0" t="n">
        <v>311</v>
      </c>
      <c r="K31" s="0" t="n">
        <v>292</v>
      </c>
      <c r="L31" s="0" t="s">
        <v>573</v>
      </c>
      <c r="M31" s="0" t="s">
        <v>283</v>
      </c>
      <c r="N31" s="53"/>
      <c r="O31" s="50" t="s">
        <v>880</v>
      </c>
      <c r="P31" s="50" t="s">
        <v>192</v>
      </c>
      <c r="Q31" s="53" t="n">
        <v>464</v>
      </c>
      <c r="R31" s="53" t="n">
        <v>464</v>
      </c>
      <c r="S31" s="54" t="n">
        <v>0.93</v>
      </c>
      <c r="T31" s="55" t="n">
        <v>6E-126</v>
      </c>
      <c r="U31" s="56" t="n">
        <v>0.9743</v>
      </c>
      <c r="V31" s="53" t="n">
        <v>478</v>
      </c>
      <c r="W31" s="50" t="s">
        <v>575</v>
      </c>
      <c r="X31" s="53"/>
      <c r="Y31" s="50" t="s">
        <v>687</v>
      </c>
      <c r="Z31" s="50" t="s">
        <v>192</v>
      </c>
      <c r="AA31" s="53" t="n">
        <v>464</v>
      </c>
      <c r="AB31" s="53" t="n">
        <v>464</v>
      </c>
      <c r="AC31" s="54" t="n">
        <v>0.93</v>
      </c>
      <c r="AD31" s="55" t="n">
        <v>6E-126</v>
      </c>
      <c r="AE31" s="56" t="n">
        <v>0.9743</v>
      </c>
      <c r="AF31" s="53" t="n">
        <v>627</v>
      </c>
      <c r="AG31" s="50" t="s">
        <v>576</v>
      </c>
      <c r="AH31" s="53"/>
      <c r="AI31" s="50" t="s">
        <v>881</v>
      </c>
      <c r="AJ31" s="50" t="s">
        <v>192</v>
      </c>
      <c r="AK31" s="53" t="n">
        <v>464</v>
      </c>
      <c r="AL31" s="53" t="n">
        <v>464</v>
      </c>
      <c r="AM31" s="54" t="n">
        <v>0.93</v>
      </c>
      <c r="AN31" s="55" t="n">
        <v>6E-126</v>
      </c>
      <c r="AO31" s="56" t="n">
        <v>0.9743</v>
      </c>
      <c r="AP31" s="53" t="n">
        <v>475</v>
      </c>
      <c r="AQ31" s="50" t="s">
        <v>577</v>
      </c>
      <c r="AR31" s="0" t="s">
        <v>882</v>
      </c>
    </row>
    <row r="32" customFormat="false" ht="15" hidden="false" customHeight="false" outlineLevel="0" collapsed="false">
      <c r="A32" s="0" t="n">
        <v>25</v>
      </c>
      <c r="B32" s="0" t="s">
        <v>454</v>
      </c>
      <c r="C32" s="0" t="n">
        <v>31</v>
      </c>
      <c r="D32" s="0" t="s">
        <v>296</v>
      </c>
      <c r="E32" s="0" t="s">
        <v>188</v>
      </c>
      <c r="F32" s="0" t="s">
        <v>455</v>
      </c>
      <c r="L32" s="0" t="s">
        <v>456</v>
      </c>
      <c r="M32" s="0" t="s">
        <v>283</v>
      </c>
      <c r="N32" s="0" t="s">
        <v>284</v>
      </c>
      <c r="O32" s="0" t="s">
        <v>883</v>
      </c>
      <c r="S32" s="22" t="s">
        <v>457</v>
      </c>
      <c r="T32" s="20" t="n">
        <v>0</v>
      </c>
      <c r="U32" s="22" t="s">
        <v>458</v>
      </c>
      <c r="V32" s="20" t="n">
        <v>633</v>
      </c>
      <c r="W32" s="21" t="s">
        <v>459</v>
      </c>
      <c r="Y32" s="0" t="s">
        <v>884</v>
      </c>
      <c r="Z32" s="0" t="s">
        <v>283</v>
      </c>
      <c r="AA32" s="0" t="s">
        <v>284</v>
      </c>
      <c r="AG32" s="21" t="s">
        <v>460</v>
      </c>
      <c r="AJ32" s="0" t="s">
        <v>283</v>
      </c>
      <c r="AK32" s="0" t="s">
        <v>213</v>
      </c>
      <c r="AQ32" s="21" t="s">
        <v>216</v>
      </c>
    </row>
    <row r="33" customFormat="false" ht="15" hidden="false" customHeight="false" outlineLevel="0" collapsed="false">
      <c r="A33" s="0" t="n">
        <v>25</v>
      </c>
      <c r="B33" s="0" t="s">
        <v>561</v>
      </c>
      <c r="C33" s="0" t="n">
        <v>32</v>
      </c>
      <c r="D33" s="0" t="s">
        <v>296</v>
      </c>
      <c r="E33" s="18" t="s">
        <v>555</v>
      </c>
      <c r="F33" s="0" t="s">
        <v>562</v>
      </c>
      <c r="L33" s="0" t="s">
        <v>563</v>
      </c>
      <c r="M33" s="0" t="s">
        <v>329</v>
      </c>
      <c r="N33" s="0" t="s">
        <v>84</v>
      </c>
      <c r="S33" s="22" t="s">
        <v>303</v>
      </c>
      <c r="T33" s="20" t="n">
        <v>0</v>
      </c>
      <c r="U33" s="22" t="s">
        <v>564</v>
      </c>
      <c r="V33" s="20" t="n">
        <v>684</v>
      </c>
      <c r="W33" s="21" t="s">
        <v>87</v>
      </c>
      <c r="Z33" s="0" t="s">
        <v>329</v>
      </c>
      <c r="AA33" s="0" t="s">
        <v>548</v>
      </c>
      <c r="AG33" s="21" t="s">
        <v>98</v>
      </c>
      <c r="AJ33" s="0" t="s">
        <v>329</v>
      </c>
      <c r="AK33" s="0" t="s">
        <v>549</v>
      </c>
      <c r="AQ33" s="21" t="s">
        <v>101</v>
      </c>
      <c r="AR33" s="0" t="s">
        <v>565</v>
      </c>
    </row>
    <row r="34" customFormat="false" ht="15" hidden="false" customHeight="false" outlineLevel="0" collapsed="false">
      <c r="A34" s="0" t="n">
        <v>25</v>
      </c>
      <c r="B34" s="0" t="s">
        <v>295</v>
      </c>
      <c r="C34" s="0" t="n">
        <v>33</v>
      </c>
      <c r="D34" s="0" t="s">
        <v>296</v>
      </c>
      <c r="E34" s="0" t="s">
        <v>276</v>
      </c>
      <c r="F34" s="0" t="s">
        <v>297</v>
      </c>
      <c r="L34" s="0" t="s">
        <v>298</v>
      </c>
    </row>
    <row r="35" customFormat="false" ht="15" hidden="false" customHeight="false" outlineLevel="0" collapsed="false">
      <c r="A35" s="0" t="n">
        <v>25</v>
      </c>
      <c r="B35" s="0" t="s">
        <v>532</v>
      </c>
      <c r="C35" s="0" t="n">
        <v>34</v>
      </c>
      <c r="D35" s="0" t="s">
        <v>326</v>
      </c>
      <c r="E35" s="0" t="s">
        <v>247</v>
      </c>
      <c r="F35" s="0" t="s">
        <v>533</v>
      </c>
      <c r="L35" s="0" t="s">
        <v>278</v>
      </c>
    </row>
    <row r="36" customFormat="false" ht="15" hidden="false" customHeight="false" outlineLevel="0" collapsed="false">
      <c r="A36" s="0" t="n">
        <v>25</v>
      </c>
      <c r="B36" s="0" t="s">
        <v>365</v>
      </c>
      <c r="C36" s="0" t="n">
        <v>35</v>
      </c>
      <c r="D36" s="0" t="s">
        <v>326</v>
      </c>
      <c r="E36" s="0" t="s">
        <v>70</v>
      </c>
      <c r="F36" s="0" t="s">
        <v>366</v>
      </c>
      <c r="L36" s="0" t="s">
        <v>298</v>
      </c>
    </row>
    <row r="37" customFormat="false" ht="15" hidden="false" customHeight="false" outlineLevel="0" collapsed="false">
      <c r="A37" s="0" t="n">
        <v>25</v>
      </c>
      <c r="B37" s="0" t="s">
        <v>325</v>
      </c>
      <c r="C37" s="0" t="n">
        <v>36</v>
      </c>
      <c r="D37" s="0" t="s">
        <v>326</v>
      </c>
      <c r="E37" s="0" t="s">
        <v>26</v>
      </c>
      <c r="F37" s="0" t="s">
        <v>327</v>
      </c>
      <c r="I37" s="0" t="s">
        <v>31</v>
      </c>
      <c r="J37" s="0" t="n">
        <v>675</v>
      </c>
      <c r="L37" s="0" t="s">
        <v>328</v>
      </c>
      <c r="M37" s="0" t="s">
        <v>329</v>
      </c>
      <c r="N37" s="0" t="s">
        <v>284</v>
      </c>
      <c r="S37" s="22" t="s">
        <v>330</v>
      </c>
      <c r="T37" s="20" t="n">
        <v>0</v>
      </c>
      <c r="U37" s="22" t="s">
        <v>331</v>
      </c>
      <c r="V37" s="20" t="n">
        <v>719</v>
      </c>
      <c r="W37" s="21" t="s">
        <v>53</v>
      </c>
      <c r="Z37" s="0" t="s">
        <v>329</v>
      </c>
      <c r="AA37" s="0" t="s">
        <v>284</v>
      </c>
      <c r="AG37" s="21" t="s">
        <v>50</v>
      </c>
      <c r="AJ37" s="0" t="s">
        <v>329</v>
      </c>
      <c r="AK37" s="0" t="s">
        <v>284</v>
      </c>
      <c r="AQ37" s="21" t="s">
        <v>55</v>
      </c>
    </row>
    <row r="38" customFormat="false" ht="15" hidden="false" customHeight="false" outlineLevel="0" collapsed="false">
      <c r="A38" s="0" t="n">
        <v>25</v>
      </c>
      <c r="B38" s="0" t="s">
        <v>534</v>
      </c>
      <c r="C38" s="0" t="n">
        <v>37</v>
      </c>
      <c r="D38" s="0" t="s">
        <v>300</v>
      </c>
      <c r="E38" s="18" t="s">
        <v>247</v>
      </c>
      <c r="F38" s="0" t="s">
        <v>535</v>
      </c>
      <c r="L38" s="0" t="s">
        <v>536</v>
      </c>
      <c r="M38" s="0" t="s">
        <v>283</v>
      </c>
      <c r="N38" s="0" t="s">
        <v>213</v>
      </c>
      <c r="O38" s="0" t="s">
        <v>885</v>
      </c>
      <c r="S38" s="22" t="s">
        <v>303</v>
      </c>
      <c r="T38" s="20" t="n">
        <v>0</v>
      </c>
      <c r="U38" s="22" t="s">
        <v>537</v>
      </c>
      <c r="V38" s="20" t="n">
        <v>667</v>
      </c>
      <c r="W38" s="21" t="s">
        <v>218</v>
      </c>
      <c r="Z38" s="0" t="s">
        <v>283</v>
      </c>
      <c r="AA38" s="0" t="s">
        <v>213</v>
      </c>
      <c r="AG38" s="21" t="s">
        <v>305</v>
      </c>
      <c r="AJ38" s="0" t="s">
        <v>283</v>
      </c>
      <c r="AK38" s="0" t="s">
        <v>213</v>
      </c>
      <c r="AQ38" s="21" t="s">
        <v>306</v>
      </c>
      <c r="AR38" s="0" t="s">
        <v>538</v>
      </c>
    </row>
    <row r="39" customFormat="false" ht="15" hidden="false" customHeight="false" outlineLevel="0" collapsed="false">
      <c r="A39" s="0" t="n">
        <v>25</v>
      </c>
      <c r="B39" s="0" t="s">
        <v>299</v>
      </c>
      <c r="C39" s="0" t="n">
        <v>38</v>
      </c>
      <c r="D39" s="0" t="s">
        <v>300</v>
      </c>
      <c r="E39" s="18" t="s">
        <v>276</v>
      </c>
      <c r="F39" s="0" t="s">
        <v>301</v>
      </c>
      <c r="J39" s="0" t="n">
        <v>611</v>
      </c>
      <c r="L39" s="0" t="s">
        <v>302</v>
      </c>
      <c r="M39" s="0" t="s">
        <v>283</v>
      </c>
      <c r="N39" s="0" t="s">
        <v>213</v>
      </c>
      <c r="O39" s="0" t="s">
        <v>886</v>
      </c>
      <c r="S39" s="22" t="s">
        <v>303</v>
      </c>
      <c r="T39" s="20" t="n">
        <v>0</v>
      </c>
      <c r="U39" s="22" t="s">
        <v>304</v>
      </c>
      <c r="V39" s="20" t="n">
        <v>666</v>
      </c>
      <c r="W39" s="21" t="s">
        <v>305</v>
      </c>
      <c r="Z39" s="0" t="s">
        <v>283</v>
      </c>
      <c r="AA39" s="0" t="s">
        <v>213</v>
      </c>
      <c r="AB39" s="0" t="s">
        <v>887</v>
      </c>
      <c r="AG39" s="21" t="s">
        <v>306</v>
      </c>
      <c r="AJ39" s="0" t="s">
        <v>283</v>
      </c>
      <c r="AK39" s="0" t="s">
        <v>213</v>
      </c>
      <c r="AL39" s="0" t="s">
        <v>885</v>
      </c>
      <c r="AQ39" s="21" t="s">
        <v>218</v>
      </c>
    </row>
    <row r="40" customFormat="false" ht="15" hidden="false" customHeight="false" outlineLevel="0" collapsed="false">
      <c r="A40" s="0" t="n">
        <v>25</v>
      </c>
      <c r="B40" s="0" t="s">
        <v>578</v>
      </c>
      <c r="C40" s="0" t="n">
        <v>39</v>
      </c>
      <c r="D40" s="0" t="s">
        <v>300</v>
      </c>
      <c r="E40" s="18" t="s">
        <v>253</v>
      </c>
      <c r="F40" s="0" t="s">
        <v>579</v>
      </c>
      <c r="L40" s="0" t="s">
        <v>580</v>
      </c>
      <c r="M40" s="0" t="s">
        <v>283</v>
      </c>
      <c r="N40" s="0" t="s">
        <v>213</v>
      </c>
      <c r="O40" s="0" t="s">
        <v>885</v>
      </c>
      <c r="S40" s="22" t="s">
        <v>303</v>
      </c>
      <c r="T40" s="20" t="n">
        <v>0</v>
      </c>
      <c r="U40" s="22" t="s">
        <v>581</v>
      </c>
      <c r="V40" s="20" t="n">
        <v>667</v>
      </c>
      <c r="W40" s="21" t="s">
        <v>218</v>
      </c>
      <c r="Z40" s="0" t="s">
        <v>283</v>
      </c>
      <c r="AA40" s="0" t="s">
        <v>213</v>
      </c>
      <c r="AG40" s="21" t="s">
        <v>305</v>
      </c>
      <c r="AJ40" s="0" t="s">
        <v>283</v>
      </c>
      <c r="AK40" s="0" t="s">
        <v>213</v>
      </c>
      <c r="AQ40" s="21" t="s">
        <v>305</v>
      </c>
      <c r="AR40" s="0" t="s">
        <v>582</v>
      </c>
    </row>
    <row r="41" customFormat="false" ht="15" hidden="false" customHeight="false" outlineLevel="0" collapsed="false">
      <c r="A41" s="0" t="n">
        <v>25</v>
      </c>
      <c r="B41" s="0" t="s">
        <v>367</v>
      </c>
      <c r="C41" s="0" t="n">
        <v>40</v>
      </c>
      <c r="D41" s="0" t="s">
        <v>300</v>
      </c>
      <c r="E41" s="23" t="s">
        <v>70</v>
      </c>
      <c r="F41" s="0" t="s">
        <v>368</v>
      </c>
      <c r="L41" s="0" t="s">
        <v>369</v>
      </c>
      <c r="M41" s="0" t="s">
        <v>283</v>
      </c>
      <c r="N41" s="0" t="s">
        <v>213</v>
      </c>
      <c r="O41" s="0" t="s">
        <v>885</v>
      </c>
      <c r="S41" s="22" t="s">
        <v>311</v>
      </c>
      <c r="T41" s="20" t="n">
        <v>0</v>
      </c>
      <c r="U41" s="22" t="s">
        <v>370</v>
      </c>
      <c r="V41" s="20" t="n">
        <v>667</v>
      </c>
      <c r="W41" s="21" t="s">
        <v>218</v>
      </c>
      <c r="Y41" s="0" t="s">
        <v>886</v>
      </c>
      <c r="Z41" s="0" t="s">
        <v>283</v>
      </c>
      <c r="AA41" s="0" t="s">
        <v>213</v>
      </c>
      <c r="AG41" s="21" t="s">
        <v>305</v>
      </c>
      <c r="AJ41" s="0" t="s">
        <v>283</v>
      </c>
      <c r="AK41" s="0" t="s">
        <v>213</v>
      </c>
      <c r="AL41" s="0" t="s">
        <v>887</v>
      </c>
      <c r="AQ41" s="21" t="s">
        <v>306</v>
      </c>
      <c r="AR41" s="0" t="s">
        <v>371</v>
      </c>
    </row>
    <row r="42" customFormat="false" ht="15" hidden="false" customHeight="false" outlineLevel="0" collapsed="false">
      <c r="A42" s="0" t="n">
        <v>25</v>
      </c>
      <c r="B42" s="0" t="s">
        <v>551</v>
      </c>
      <c r="C42" s="0" t="n">
        <v>41</v>
      </c>
      <c r="D42" s="0" t="s">
        <v>300</v>
      </c>
      <c r="E42" s="0" t="s">
        <v>552</v>
      </c>
      <c r="F42" s="0" t="s">
        <v>553</v>
      </c>
      <c r="L42" s="0" t="s">
        <v>278</v>
      </c>
    </row>
    <row r="43" customFormat="false" ht="15" hidden="false" customHeight="false" outlineLevel="0" collapsed="false">
      <c r="A43" s="0" t="n">
        <v>25</v>
      </c>
      <c r="B43" s="0" t="s">
        <v>319</v>
      </c>
      <c r="C43" s="0" t="n">
        <v>42</v>
      </c>
      <c r="D43" s="0" t="s">
        <v>300</v>
      </c>
      <c r="E43" s="0" t="s">
        <v>320</v>
      </c>
      <c r="F43" s="0" t="s">
        <v>321</v>
      </c>
      <c r="L43" s="0" t="s">
        <v>298</v>
      </c>
    </row>
    <row r="44" customFormat="false" ht="15" hidden="false" customHeight="false" outlineLevel="0" collapsed="false">
      <c r="A44" s="0" t="n">
        <v>25</v>
      </c>
      <c r="B44" s="0" t="s">
        <v>583</v>
      </c>
      <c r="C44" s="0" t="n">
        <v>43</v>
      </c>
      <c r="D44" s="0" t="s">
        <v>308</v>
      </c>
      <c r="E44" s="18" t="s">
        <v>253</v>
      </c>
      <c r="F44" s="0" t="s">
        <v>584</v>
      </c>
      <c r="L44" s="0" t="s">
        <v>585</v>
      </c>
      <c r="M44" s="0" t="s">
        <v>283</v>
      </c>
      <c r="N44" s="0" t="s">
        <v>213</v>
      </c>
      <c r="O44" s="0" t="s">
        <v>885</v>
      </c>
      <c r="S44" s="22" t="s">
        <v>311</v>
      </c>
      <c r="T44" s="20" t="n">
        <v>0</v>
      </c>
      <c r="U44" s="22" t="s">
        <v>586</v>
      </c>
      <c r="V44" s="20" t="n">
        <v>667</v>
      </c>
      <c r="W44" s="21" t="s">
        <v>218</v>
      </c>
      <c r="Z44" s="0" t="s">
        <v>283</v>
      </c>
      <c r="AA44" s="0" t="s">
        <v>213</v>
      </c>
      <c r="AG44" s="21" t="s">
        <v>305</v>
      </c>
      <c r="AJ44" s="0" t="s">
        <v>283</v>
      </c>
      <c r="AK44" s="0" t="s">
        <v>213</v>
      </c>
      <c r="AQ44" s="21" t="s">
        <v>306</v>
      </c>
      <c r="AR44" s="0" t="s">
        <v>371</v>
      </c>
    </row>
    <row r="45" customFormat="false" ht="15" hidden="false" customHeight="false" outlineLevel="0" collapsed="false">
      <c r="A45" s="0" t="n">
        <v>25</v>
      </c>
      <c r="B45" s="0" t="s">
        <v>372</v>
      </c>
      <c r="C45" s="0" t="n">
        <v>44</v>
      </c>
      <c r="D45" s="0" t="s">
        <v>308</v>
      </c>
      <c r="E45" s="23" t="s">
        <v>70</v>
      </c>
      <c r="F45" s="0" t="s">
        <v>373</v>
      </c>
      <c r="L45" s="0" t="s">
        <v>374</v>
      </c>
      <c r="M45" s="0" t="s">
        <v>283</v>
      </c>
      <c r="N45" s="0" t="s">
        <v>284</v>
      </c>
      <c r="O45" s="0" t="s">
        <v>888</v>
      </c>
      <c r="S45" s="22" t="s">
        <v>303</v>
      </c>
      <c r="T45" s="20" t="n">
        <v>0</v>
      </c>
      <c r="U45" s="22" t="s">
        <v>375</v>
      </c>
      <c r="V45" s="20" t="n">
        <v>675</v>
      </c>
      <c r="W45" s="21" t="s">
        <v>147</v>
      </c>
      <c r="Z45" s="0" t="s">
        <v>283</v>
      </c>
      <c r="AA45" s="0" t="s">
        <v>284</v>
      </c>
      <c r="AG45" s="21" t="s">
        <v>149</v>
      </c>
      <c r="AJ45" s="0" t="s">
        <v>283</v>
      </c>
      <c r="AK45" s="0" t="s">
        <v>284</v>
      </c>
      <c r="AQ45" s="21" t="s">
        <v>151</v>
      </c>
    </row>
    <row r="46" customFormat="false" ht="15" hidden="false" customHeight="false" outlineLevel="0" collapsed="false">
      <c r="A46" s="0" t="n">
        <v>25</v>
      </c>
      <c r="B46" s="0" t="s">
        <v>461</v>
      </c>
      <c r="C46" s="0" t="n">
        <v>45</v>
      </c>
      <c r="D46" s="0" t="s">
        <v>308</v>
      </c>
      <c r="E46" s="18" t="s">
        <v>188</v>
      </c>
      <c r="F46" s="0" t="s">
        <v>462</v>
      </c>
      <c r="L46" s="0" t="s">
        <v>463</v>
      </c>
      <c r="M46" s="0" t="s">
        <v>283</v>
      </c>
      <c r="N46" s="0" t="s">
        <v>284</v>
      </c>
      <c r="O46" s="0" t="s">
        <v>889</v>
      </c>
      <c r="S46" s="22" t="s">
        <v>311</v>
      </c>
      <c r="T46" s="20" t="n">
        <v>0</v>
      </c>
      <c r="U46" s="22" t="s">
        <v>464</v>
      </c>
      <c r="V46" s="20" t="n">
        <v>676</v>
      </c>
      <c r="W46" s="21" t="s">
        <v>465</v>
      </c>
      <c r="Z46" s="0" t="s">
        <v>283</v>
      </c>
      <c r="AA46" s="0" t="s">
        <v>284</v>
      </c>
      <c r="AG46" s="21" t="s">
        <v>466</v>
      </c>
      <c r="AJ46" s="0" t="s">
        <v>283</v>
      </c>
      <c r="AK46" s="0" t="s">
        <v>284</v>
      </c>
      <c r="AQ46" s="21" t="s">
        <v>467</v>
      </c>
    </row>
    <row r="47" customFormat="false" ht="15" hidden="false" customHeight="false" outlineLevel="0" collapsed="false">
      <c r="A47" s="0" t="n">
        <v>25</v>
      </c>
      <c r="B47" s="0" t="s">
        <v>566</v>
      </c>
      <c r="C47" s="0" t="n">
        <v>46</v>
      </c>
      <c r="D47" s="0" t="s">
        <v>308</v>
      </c>
      <c r="E47" s="18" t="s">
        <v>555</v>
      </c>
      <c r="F47" s="0" t="s">
        <v>567</v>
      </c>
      <c r="L47" s="0" t="s">
        <v>568</v>
      </c>
      <c r="M47" s="0" t="s">
        <v>283</v>
      </c>
      <c r="N47" s="0" t="s">
        <v>284</v>
      </c>
      <c r="O47" s="0" t="s">
        <v>888</v>
      </c>
      <c r="S47" s="22" t="s">
        <v>311</v>
      </c>
      <c r="T47" s="20" t="n">
        <v>0</v>
      </c>
      <c r="U47" s="22" t="s">
        <v>569</v>
      </c>
      <c r="V47" s="20" t="n">
        <v>675</v>
      </c>
      <c r="W47" s="21" t="s">
        <v>147</v>
      </c>
      <c r="Z47" s="0" t="s">
        <v>283</v>
      </c>
      <c r="AA47" s="0" t="s">
        <v>284</v>
      </c>
      <c r="AG47" s="21" t="s">
        <v>149</v>
      </c>
      <c r="AJ47" s="0" t="s">
        <v>283</v>
      </c>
      <c r="AK47" s="0" t="s">
        <v>284</v>
      </c>
      <c r="AQ47" s="21" t="s">
        <v>151</v>
      </c>
    </row>
    <row r="48" customFormat="false" ht="15" hidden="false" customHeight="false" outlineLevel="0" collapsed="false">
      <c r="A48" s="0" t="n">
        <v>25</v>
      </c>
      <c r="B48" s="0" t="s">
        <v>307</v>
      </c>
      <c r="C48" s="0" t="n">
        <v>47</v>
      </c>
      <c r="D48" s="0" t="s">
        <v>308</v>
      </c>
      <c r="E48" s="18" t="s">
        <v>276</v>
      </c>
      <c r="F48" s="0" t="s">
        <v>309</v>
      </c>
      <c r="J48" s="0" t="n">
        <v>622</v>
      </c>
      <c r="L48" s="0" t="s">
        <v>310</v>
      </c>
      <c r="M48" s="0" t="s">
        <v>283</v>
      </c>
      <c r="N48" s="0" t="s">
        <v>284</v>
      </c>
      <c r="O48" s="0" t="s">
        <v>888</v>
      </c>
      <c r="S48" s="22" t="s">
        <v>311</v>
      </c>
      <c r="T48" s="20" t="n">
        <v>0</v>
      </c>
      <c r="U48" s="22" t="s">
        <v>312</v>
      </c>
      <c r="V48" s="20" t="n">
        <v>675</v>
      </c>
      <c r="W48" s="21" t="s">
        <v>147</v>
      </c>
      <c r="Z48" s="0" t="s">
        <v>283</v>
      </c>
      <c r="AA48" s="0" t="s">
        <v>284</v>
      </c>
      <c r="AG48" s="21" t="s">
        <v>149</v>
      </c>
      <c r="AJ48" s="0" t="s">
        <v>283</v>
      </c>
      <c r="AK48" s="0" t="s">
        <v>284</v>
      </c>
      <c r="AQ48" s="21" t="s">
        <v>151</v>
      </c>
    </row>
    <row r="49" customFormat="false" ht="15" hidden="false" customHeight="false" outlineLevel="0" collapsed="false">
      <c r="A49" s="0" t="n">
        <v>25</v>
      </c>
      <c r="B49" s="0" t="s">
        <v>890</v>
      </c>
      <c r="C49" s="0" t="n">
        <v>58</v>
      </c>
      <c r="D49" s="0" t="s">
        <v>338</v>
      </c>
      <c r="E49" s="20" t="s">
        <v>384</v>
      </c>
      <c r="L49" s="0" t="s">
        <v>278</v>
      </c>
    </row>
    <row r="50" customFormat="false" ht="15" hidden="false" customHeight="false" outlineLevel="0" collapsed="false">
      <c r="A50" s="0" t="n">
        <v>25</v>
      </c>
      <c r="B50" s="0" t="s">
        <v>383</v>
      </c>
      <c r="C50" s="0" t="n">
        <v>48</v>
      </c>
      <c r="D50" s="0" t="s">
        <v>308</v>
      </c>
      <c r="E50" s="18" t="s">
        <v>492</v>
      </c>
      <c r="F50" s="0" t="s">
        <v>493</v>
      </c>
      <c r="L50" s="0" t="s">
        <v>494</v>
      </c>
      <c r="M50" s="0" t="s">
        <v>495</v>
      </c>
      <c r="S50" s="22" t="s">
        <v>311</v>
      </c>
      <c r="T50" s="20" t="n">
        <v>0</v>
      </c>
      <c r="U50" s="22" t="s">
        <v>496</v>
      </c>
      <c r="V50" s="20" t="n">
        <v>628</v>
      </c>
      <c r="W50" s="21" t="s">
        <v>497</v>
      </c>
      <c r="Z50" s="0" t="s">
        <v>33</v>
      </c>
      <c r="AA50" s="0" t="s">
        <v>284</v>
      </c>
      <c r="AG50" s="21" t="s">
        <v>498</v>
      </c>
      <c r="AJ50" s="0" t="s">
        <v>33</v>
      </c>
      <c r="AK50" s="0" t="s">
        <v>284</v>
      </c>
      <c r="AQ50" s="21" t="s">
        <v>498</v>
      </c>
      <c r="AR50" s="0" t="s">
        <v>499</v>
      </c>
    </row>
    <row r="51" customFormat="false" ht="15" hidden="false" customHeight="false" outlineLevel="0" collapsed="false">
      <c r="A51" s="0" t="n">
        <v>25</v>
      </c>
      <c r="B51" s="0" t="s">
        <v>539</v>
      </c>
      <c r="C51" s="0" t="n">
        <v>49</v>
      </c>
      <c r="D51" s="0" t="s">
        <v>540</v>
      </c>
      <c r="E51" s="18" t="s">
        <v>247</v>
      </c>
      <c r="F51" s="0" t="s">
        <v>541</v>
      </c>
      <c r="L51" s="0" t="s">
        <v>542</v>
      </c>
      <c r="M51" s="0" t="s">
        <v>329</v>
      </c>
      <c r="N51" s="0" t="s">
        <v>284</v>
      </c>
      <c r="S51" s="22" t="s">
        <v>311</v>
      </c>
      <c r="T51" s="20" t="n">
        <v>0</v>
      </c>
      <c r="U51" s="22" t="s">
        <v>543</v>
      </c>
      <c r="V51" s="20" t="n">
        <v>635</v>
      </c>
      <c r="W51" s="21" t="s">
        <v>50</v>
      </c>
      <c r="Z51" s="0" t="s">
        <v>329</v>
      </c>
      <c r="AA51" s="0" t="s">
        <v>284</v>
      </c>
      <c r="AG51" s="21" t="s">
        <v>53</v>
      </c>
      <c r="AJ51" s="0" t="s">
        <v>329</v>
      </c>
      <c r="AK51" s="0" t="s">
        <v>284</v>
      </c>
      <c r="AQ51" s="21" t="s">
        <v>55</v>
      </c>
    </row>
    <row r="52" customFormat="false" ht="15" hidden="false" customHeight="false" outlineLevel="0" collapsed="false">
      <c r="A52" s="0" t="n">
        <v>25</v>
      </c>
      <c r="B52" s="0" t="s">
        <v>587</v>
      </c>
      <c r="C52" s="0" t="n">
        <v>50</v>
      </c>
      <c r="D52" s="0" t="s">
        <v>540</v>
      </c>
      <c r="E52" s="0" t="s">
        <v>253</v>
      </c>
      <c r="F52" s="0" t="s">
        <v>588</v>
      </c>
      <c r="L52" s="0" t="s">
        <v>278</v>
      </c>
    </row>
    <row r="53" customFormat="false" ht="15" hidden="false" customHeight="false" outlineLevel="0" collapsed="false">
      <c r="A53" s="0" t="n">
        <v>25</v>
      </c>
      <c r="B53" s="0" t="s">
        <v>544</v>
      </c>
      <c r="C53" s="0" t="n">
        <v>51</v>
      </c>
      <c r="D53" s="0" t="s">
        <v>314</v>
      </c>
      <c r="E53" s="18" t="s">
        <v>247</v>
      </c>
      <c r="F53" s="0" t="s">
        <v>545</v>
      </c>
      <c r="L53" s="0" t="s">
        <v>546</v>
      </c>
      <c r="M53" s="0" t="s">
        <v>329</v>
      </c>
      <c r="N53" s="0" t="s">
        <v>84</v>
      </c>
      <c r="S53" s="22" t="s">
        <v>311</v>
      </c>
      <c r="T53" s="20" t="n">
        <v>0</v>
      </c>
      <c r="U53" s="22" t="s">
        <v>547</v>
      </c>
      <c r="V53" s="20" t="n">
        <v>684</v>
      </c>
      <c r="W53" s="21" t="s">
        <v>87</v>
      </c>
      <c r="Z53" s="0" t="s">
        <v>329</v>
      </c>
      <c r="AA53" s="0" t="s">
        <v>548</v>
      </c>
      <c r="AG53" s="21" t="s">
        <v>98</v>
      </c>
      <c r="AJ53" s="0" t="s">
        <v>329</v>
      </c>
      <c r="AK53" s="0" t="s">
        <v>549</v>
      </c>
      <c r="AQ53" s="21" t="s">
        <v>101</v>
      </c>
      <c r="AR53" s="0" t="s">
        <v>550</v>
      </c>
    </row>
    <row r="54" customFormat="false" ht="15" hidden="false" customHeight="false" outlineLevel="0" collapsed="false">
      <c r="A54" s="0" t="n">
        <v>25</v>
      </c>
      <c r="B54" s="0" t="s">
        <v>376</v>
      </c>
      <c r="C54" s="0" t="n">
        <v>52</v>
      </c>
      <c r="D54" s="0" t="s">
        <v>314</v>
      </c>
      <c r="E54" s="0" t="s">
        <v>70</v>
      </c>
      <c r="F54" s="0" t="s">
        <v>377</v>
      </c>
      <c r="L54" s="0" t="s">
        <v>324</v>
      </c>
    </row>
    <row r="55" customFormat="false" ht="15" hidden="false" customHeight="false" outlineLevel="0" collapsed="false">
      <c r="A55" s="0" t="n">
        <v>25</v>
      </c>
      <c r="B55" s="0" t="s">
        <v>500</v>
      </c>
      <c r="C55" s="0" t="n">
        <v>53</v>
      </c>
      <c r="D55" s="0" t="s">
        <v>314</v>
      </c>
      <c r="E55" s="18" t="s">
        <v>492</v>
      </c>
      <c r="F55" s="0" t="s">
        <v>501</v>
      </c>
      <c r="L55" s="0" t="s">
        <v>502</v>
      </c>
      <c r="M55" s="0" t="s">
        <v>329</v>
      </c>
      <c r="N55" s="0" t="s">
        <v>284</v>
      </c>
      <c r="S55" s="22" t="s">
        <v>503</v>
      </c>
      <c r="T55" s="20" t="n">
        <v>4E-012</v>
      </c>
      <c r="U55" s="22" t="s">
        <v>504</v>
      </c>
      <c r="V55" s="20" t="n">
        <v>635</v>
      </c>
      <c r="W55" s="21" t="s">
        <v>50</v>
      </c>
      <c r="Z55" s="0" t="s">
        <v>329</v>
      </c>
      <c r="AA55" s="0" t="s">
        <v>284</v>
      </c>
      <c r="AG55" s="21" t="s">
        <v>53</v>
      </c>
      <c r="AJ55" s="0" t="s">
        <v>329</v>
      </c>
      <c r="AK55" s="0" t="s">
        <v>244</v>
      </c>
      <c r="AQ55" s="21" t="s">
        <v>177</v>
      </c>
      <c r="AR55" s="0" t="s">
        <v>505</v>
      </c>
    </row>
    <row r="56" customFormat="false" ht="15" hidden="false" customHeight="false" outlineLevel="0" collapsed="false">
      <c r="A56" s="0" t="n">
        <v>25</v>
      </c>
      <c r="B56" s="0" t="s">
        <v>332</v>
      </c>
      <c r="C56" s="0" t="n">
        <v>54</v>
      </c>
      <c r="D56" s="0" t="s">
        <v>314</v>
      </c>
      <c r="E56" s="23" t="s">
        <v>26</v>
      </c>
      <c r="F56" s="0" t="s">
        <v>333</v>
      </c>
      <c r="L56" s="0" t="s">
        <v>334</v>
      </c>
      <c r="M56" s="0" t="s">
        <v>283</v>
      </c>
      <c r="N56" s="0" t="s">
        <v>284</v>
      </c>
      <c r="O56" s="0" t="s">
        <v>888</v>
      </c>
      <c r="S56" s="22" t="s">
        <v>311</v>
      </c>
      <c r="T56" s="20" t="n">
        <v>0</v>
      </c>
      <c r="U56" s="22" t="s">
        <v>335</v>
      </c>
      <c r="V56" s="20" t="n">
        <v>675</v>
      </c>
      <c r="W56" s="21" t="s">
        <v>147</v>
      </c>
      <c r="Z56" s="0" t="s">
        <v>283</v>
      </c>
      <c r="AA56" s="0" t="s">
        <v>284</v>
      </c>
      <c r="AG56" s="21" t="s">
        <v>149</v>
      </c>
      <c r="AJ56" s="0" t="s">
        <v>283</v>
      </c>
      <c r="AK56" s="0" t="s">
        <v>284</v>
      </c>
      <c r="AQ56" s="21" t="s">
        <v>151</v>
      </c>
      <c r="AR56" s="0" t="s">
        <v>336</v>
      </c>
    </row>
    <row r="57" customFormat="false" ht="15" hidden="false" customHeight="false" outlineLevel="0" collapsed="false">
      <c r="A57" s="0" t="n">
        <v>25</v>
      </c>
      <c r="B57" s="0" t="s">
        <v>313</v>
      </c>
      <c r="C57" s="0" t="n">
        <v>55</v>
      </c>
      <c r="D57" s="0" t="s">
        <v>314</v>
      </c>
      <c r="E57" s="18" t="s">
        <v>276</v>
      </c>
      <c r="F57" s="0" t="s">
        <v>315</v>
      </c>
      <c r="J57" s="0" t="n">
        <v>607</v>
      </c>
      <c r="L57" s="0" t="s">
        <v>316</v>
      </c>
      <c r="M57" s="0" t="s">
        <v>283</v>
      </c>
      <c r="N57" s="0" t="s">
        <v>284</v>
      </c>
      <c r="O57" s="0" t="s">
        <v>888</v>
      </c>
      <c r="S57" s="22" t="s">
        <v>317</v>
      </c>
      <c r="T57" s="20" t="n">
        <v>0</v>
      </c>
      <c r="U57" s="22" t="s">
        <v>318</v>
      </c>
      <c r="V57" s="20" t="n">
        <v>675</v>
      </c>
      <c r="W57" s="21" t="s">
        <v>147</v>
      </c>
      <c r="Z57" s="0" t="s">
        <v>283</v>
      </c>
      <c r="AA57" s="0" t="s">
        <v>284</v>
      </c>
      <c r="AG57" s="21" t="s">
        <v>149</v>
      </c>
      <c r="AJ57" s="0" t="s">
        <v>283</v>
      </c>
      <c r="AK57" s="0" t="s">
        <v>284</v>
      </c>
      <c r="AQ57" s="21" t="s">
        <v>151</v>
      </c>
    </row>
    <row r="58" customFormat="false" ht="15" hidden="false" customHeight="false" outlineLevel="0" collapsed="false">
      <c r="A58" s="0" t="n">
        <v>25</v>
      </c>
      <c r="B58" s="0" t="s">
        <v>468</v>
      </c>
      <c r="C58" s="0" t="n">
        <v>56</v>
      </c>
      <c r="D58" s="0" t="s">
        <v>469</v>
      </c>
      <c r="E58" s="18" t="s">
        <v>188</v>
      </c>
      <c r="F58" s="0" t="s">
        <v>470</v>
      </c>
      <c r="L58" s="0" t="s">
        <v>471</v>
      </c>
      <c r="M58" s="0" t="s">
        <v>283</v>
      </c>
      <c r="N58" s="0" t="s">
        <v>284</v>
      </c>
      <c r="O58" s="0" t="s">
        <v>190</v>
      </c>
      <c r="S58" s="22" t="s">
        <v>311</v>
      </c>
      <c r="T58" s="20" t="n">
        <v>0</v>
      </c>
      <c r="U58" s="22" t="s">
        <v>472</v>
      </c>
      <c r="V58" s="20" t="n">
        <v>640</v>
      </c>
      <c r="W58" s="21" t="s">
        <v>193</v>
      </c>
      <c r="Z58" s="0" t="s">
        <v>283</v>
      </c>
      <c r="AA58" s="0" t="s">
        <v>284</v>
      </c>
      <c r="AG58" s="21" t="s">
        <v>196</v>
      </c>
      <c r="AJ58" s="0" t="s">
        <v>283</v>
      </c>
      <c r="AK58" s="0" t="s">
        <v>213</v>
      </c>
      <c r="AQ58" s="21" t="s">
        <v>218</v>
      </c>
    </row>
    <row r="59" customFormat="false" ht="15" hidden="false" customHeight="false" outlineLevel="0" collapsed="false">
      <c r="A59" s="0" t="n">
        <v>25</v>
      </c>
      <c r="B59" s="0" t="s">
        <v>378</v>
      </c>
      <c r="C59" s="0" t="n">
        <v>57</v>
      </c>
      <c r="D59" s="0" t="s">
        <v>338</v>
      </c>
      <c r="E59" s="0" t="s">
        <v>70</v>
      </c>
      <c r="L59" s="0" t="s">
        <v>278</v>
      </c>
    </row>
    <row r="60" customFormat="false" ht="15" hidden="false" customHeight="false" outlineLevel="0" collapsed="false">
      <c r="A60" s="0" t="n">
        <v>25</v>
      </c>
      <c r="B60" s="0" t="s">
        <v>473</v>
      </c>
      <c r="C60" s="0" t="n">
        <v>59</v>
      </c>
      <c r="D60" s="0" t="s">
        <v>338</v>
      </c>
      <c r="E60" s="20" t="s">
        <v>188</v>
      </c>
      <c r="L60" s="0" t="s">
        <v>474</v>
      </c>
      <c r="M60" s="0" t="s">
        <v>475</v>
      </c>
      <c r="S60" s="22" t="s">
        <v>311</v>
      </c>
      <c r="T60" s="20" t="n">
        <v>0</v>
      </c>
      <c r="U60" s="22" t="s">
        <v>476</v>
      </c>
      <c r="V60" s="20" t="n">
        <v>651</v>
      </c>
      <c r="W60" s="21" t="s">
        <v>477</v>
      </c>
      <c r="Z60" s="0" t="s">
        <v>478</v>
      </c>
      <c r="AG60" s="21" t="s">
        <v>479</v>
      </c>
      <c r="AJ60" s="0" t="s">
        <v>480</v>
      </c>
      <c r="AQ60" s="21" t="s">
        <v>419</v>
      </c>
      <c r="AR60" s="0" t="s">
        <v>481</v>
      </c>
    </row>
    <row r="61" customFormat="false" ht="15" hidden="false" customHeight="false" outlineLevel="0" collapsed="false">
      <c r="A61" s="0" t="n">
        <v>25</v>
      </c>
      <c r="B61" s="0" t="s">
        <v>405</v>
      </c>
      <c r="C61" s="0" t="n">
        <v>60</v>
      </c>
      <c r="D61" s="0" t="s">
        <v>338</v>
      </c>
      <c r="E61" s="20" t="s">
        <v>123</v>
      </c>
      <c r="L61" s="0" t="s">
        <v>406</v>
      </c>
      <c r="M61" s="0" t="s">
        <v>407</v>
      </c>
      <c r="N61" s="0" t="s">
        <v>408</v>
      </c>
      <c r="S61" s="22" t="s">
        <v>409</v>
      </c>
      <c r="T61" s="20" t="n">
        <v>1E-015</v>
      </c>
      <c r="U61" s="22" t="s">
        <v>410</v>
      </c>
      <c r="V61" s="20" t="n">
        <v>366</v>
      </c>
      <c r="W61" s="21" t="s">
        <v>411</v>
      </c>
      <c r="Z61" s="0" t="s">
        <v>67</v>
      </c>
      <c r="AG61" s="21" t="s">
        <v>412</v>
      </c>
      <c r="AJ61" s="0" t="s">
        <v>67</v>
      </c>
      <c r="AQ61" s="21" t="s">
        <v>413</v>
      </c>
    </row>
    <row r="62" customFormat="false" ht="15" hidden="false" customHeight="false" outlineLevel="0" collapsed="false">
      <c r="A62" s="0" t="n">
        <v>25</v>
      </c>
      <c r="B62" s="0" t="s">
        <v>337</v>
      </c>
      <c r="C62" s="0" t="n">
        <v>61</v>
      </c>
      <c r="D62" s="0" t="s">
        <v>338</v>
      </c>
      <c r="E62" s="20" t="s">
        <v>26</v>
      </c>
      <c r="I62" s="0" t="s">
        <v>31</v>
      </c>
      <c r="L62" s="0" t="s">
        <v>339</v>
      </c>
      <c r="M62" s="0" t="s">
        <v>340</v>
      </c>
      <c r="N62" s="0" t="s">
        <v>284</v>
      </c>
      <c r="S62" s="22" t="s">
        <v>311</v>
      </c>
      <c r="T62" s="20" t="n">
        <v>0</v>
      </c>
      <c r="U62" s="22" t="s">
        <v>341</v>
      </c>
      <c r="V62" s="20" t="n">
        <v>625</v>
      </c>
      <c r="W62" s="21" t="s">
        <v>342</v>
      </c>
      <c r="Z62" s="0" t="s">
        <v>343</v>
      </c>
      <c r="AG62" s="21" t="s">
        <v>344</v>
      </c>
      <c r="AJ62" s="0" t="s">
        <v>343</v>
      </c>
      <c r="AQ62" s="21" t="s">
        <v>345</v>
      </c>
      <c r="AR62" s="24" t="s">
        <v>346</v>
      </c>
      <c r="AS62" s="0" t="s">
        <v>891</v>
      </c>
    </row>
    <row r="63" customFormat="false" ht="15" hidden="false" customHeight="false" outlineLevel="0" collapsed="false">
      <c r="A63" s="0" t="n">
        <v>25</v>
      </c>
      <c r="B63" s="0" t="s">
        <v>434</v>
      </c>
      <c r="C63" s="0" t="n">
        <v>62</v>
      </c>
      <c r="D63" s="0" t="s">
        <v>338</v>
      </c>
      <c r="E63" s="20" t="s">
        <v>156</v>
      </c>
      <c r="I63" s="0" t="s">
        <v>31</v>
      </c>
      <c r="L63" s="0" t="s">
        <v>435</v>
      </c>
      <c r="M63" s="0" t="s">
        <v>436</v>
      </c>
      <c r="N63" s="0" t="s">
        <v>437</v>
      </c>
      <c r="S63" s="22" t="s">
        <v>438</v>
      </c>
      <c r="T63" s="20" t="n">
        <v>1E-171</v>
      </c>
      <c r="U63" s="22" t="s">
        <v>439</v>
      </c>
      <c r="V63" s="20" t="n">
        <v>616</v>
      </c>
      <c r="W63" s="21" t="s">
        <v>440</v>
      </c>
      <c r="Z63" s="0" t="s">
        <v>343</v>
      </c>
      <c r="AG63" s="21" t="s">
        <v>441</v>
      </c>
      <c r="AJ63" s="0" t="s">
        <v>343</v>
      </c>
      <c r="AQ63" s="21" t="s">
        <v>442</v>
      </c>
    </row>
    <row r="64" customFormat="false" ht="15" hidden="false" customHeight="false" outlineLevel="0" collapsed="false">
      <c r="A64" s="0" t="n">
        <v>25</v>
      </c>
      <c r="B64" s="0" t="s">
        <v>589</v>
      </c>
      <c r="C64" s="0" t="n">
        <v>63</v>
      </c>
      <c r="D64" s="0" t="s">
        <v>380</v>
      </c>
      <c r="E64" s="20" t="s">
        <v>253</v>
      </c>
      <c r="L64" s="0" t="s">
        <v>590</v>
      </c>
      <c r="M64" s="0" t="s">
        <v>591</v>
      </c>
      <c r="N64" s="0" t="s">
        <v>284</v>
      </c>
      <c r="S64" s="22" t="s">
        <v>330</v>
      </c>
      <c r="T64" s="20" t="n">
        <v>0</v>
      </c>
      <c r="U64" s="22" t="s">
        <v>592</v>
      </c>
      <c r="V64" s="20" t="n">
        <v>1004</v>
      </c>
      <c r="W64" s="21" t="s">
        <v>593</v>
      </c>
      <c r="Z64" s="0" t="s">
        <v>67</v>
      </c>
      <c r="AG64" s="21" t="s">
        <v>594</v>
      </c>
      <c r="AJ64" s="0" t="s">
        <v>591</v>
      </c>
      <c r="AK64" s="0" t="s">
        <v>595</v>
      </c>
      <c r="AQ64" s="21" t="s">
        <v>596</v>
      </c>
    </row>
    <row r="65" customFormat="false" ht="15" hidden="false" customHeight="false" outlineLevel="0" collapsed="false">
      <c r="A65" s="0" t="n">
        <v>25</v>
      </c>
      <c r="B65" s="0" t="s">
        <v>379</v>
      </c>
      <c r="C65" s="0" t="n">
        <v>64</v>
      </c>
      <c r="D65" s="0" t="s">
        <v>380</v>
      </c>
      <c r="E65" s="20" t="s">
        <v>70</v>
      </c>
      <c r="L65" s="0" t="s">
        <v>278</v>
      </c>
    </row>
    <row r="66" customFormat="false" ht="15" hidden="false" customHeight="false" outlineLevel="0" collapsed="false">
      <c r="A66" s="0" t="n">
        <v>25</v>
      </c>
      <c r="B66" s="0" t="s">
        <v>482</v>
      </c>
      <c r="C66" s="0" t="n">
        <v>65</v>
      </c>
      <c r="D66" s="0" t="s">
        <v>380</v>
      </c>
      <c r="E66" s="20" t="s">
        <v>188</v>
      </c>
      <c r="L66" s="0" t="s">
        <v>278</v>
      </c>
    </row>
    <row r="67" customFormat="false" ht="15" hidden="false" customHeight="false" outlineLevel="0" collapsed="false">
      <c r="A67" s="0" t="n">
        <v>25</v>
      </c>
      <c r="B67" s="0" t="s">
        <v>597</v>
      </c>
      <c r="C67" s="0" t="n">
        <v>66</v>
      </c>
      <c r="D67" s="0" t="s">
        <v>380</v>
      </c>
      <c r="E67" s="20" t="s">
        <v>598</v>
      </c>
      <c r="L67" s="0" t="s">
        <v>278</v>
      </c>
    </row>
    <row r="68" customFormat="false" ht="15" hidden="false" customHeight="false" outlineLevel="0" collapsed="false">
      <c r="A68" s="0" t="n">
        <v>25</v>
      </c>
      <c r="B68" s="0" t="s">
        <v>381</v>
      </c>
      <c r="C68" s="0" t="n">
        <v>67</v>
      </c>
      <c r="D68" s="0" t="s">
        <v>382</v>
      </c>
      <c r="E68" s="20" t="s">
        <v>70</v>
      </c>
      <c r="L68" s="0" t="s">
        <v>278</v>
      </c>
    </row>
    <row r="69" customFormat="false" ht="15" hidden="false" customHeight="false" outlineLevel="0" collapsed="false">
      <c r="A69" s="0" t="n">
        <v>25</v>
      </c>
      <c r="B69" s="0" t="s">
        <v>570</v>
      </c>
      <c r="C69" s="0" t="n">
        <v>68</v>
      </c>
      <c r="D69" s="0" t="s">
        <v>382</v>
      </c>
      <c r="E69" s="20" t="s">
        <v>555</v>
      </c>
      <c r="L69" s="0" t="s">
        <v>324</v>
      </c>
    </row>
    <row r="70" customFormat="false" ht="15" hidden="false" customHeight="false" outlineLevel="0" collapsed="false">
      <c r="A70" s="0" t="n">
        <v>25</v>
      </c>
      <c r="B70" s="0" t="s">
        <v>393</v>
      </c>
      <c r="C70" s="0" t="n">
        <v>69</v>
      </c>
      <c r="D70" s="0" t="s">
        <v>394</v>
      </c>
      <c r="E70" s="20" t="s">
        <v>386</v>
      </c>
      <c r="L70" s="0" t="s">
        <v>324</v>
      </c>
    </row>
    <row r="71" customFormat="false" ht="15" hidden="false" customHeight="false" outlineLevel="0" collapsed="false">
      <c r="A71" s="0" t="n">
        <v>25</v>
      </c>
      <c r="B71" s="0" t="s">
        <v>414</v>
      </c>
      <c r="C71" s="0" t="n">
        <v>70</v>
      </c>
      <c r="D71" s="0" t="s">
        <v>394</v>
      </c>
      <c r="E71" s="20" t="s">
        <v>415</v>
      </c>
      <c r="I71" s="0" t="s">
        <v>31</v>
      </c>
      <c r="L71" s="0" t="s">
        <v>416</v>
      </c>
      <c r="M71" s="0" t="s">
        <v>417</v>
      </c>
      <c r="N71" s="0" t="s">
        <v>284</v>
      </c>
      <c r="S71" s="22" t="s">
        <v>311</v>
      </c>
      <c r="T71" s="20" t="n">
        <v>4E-120</v>
      </c>
      <c r="U71" s="22" t="s">
        <v>418</v>
      </c>
      <c r="V71" s="20" t="n">
        <v>674</v>
      </c>
      <c r="W71" s="21" t="s">
        <v>419</v>
      </c>
      <c r="Z71" s="0" t="s">
        <v>67</v>
      </c>
      <c r="AG71" s="21" t="s">
        <v>420</v>
      </c>
      <c r="AJ71" s="0" t="s">
        <v>417</v>
      </c>
      <c r="AK71" s="0" t="s">
        <v>284</v>
      </c>
      <c r="AQ71" s="21" t="s">
        <v>421</v>
      </c>
      <c r="AR71" s="0" t="s">
        <v>422</v>
      </c>
    </row>
    <row r="72" customFormat="false" ht="15" hidden="false" customHeight="false" outlineLevel="0" collapsed="false">
      <c r="A72" s="0" t="n">
        <v>25</v>
      </c>
      <c r="B72" s="0" t="s">
        <v>398</v>
      </c>
      <c r="C72" s="0" t="n">
        <v>71</v>
      </c>
      <c r="D72" s="0" t="s">
        <v>394</v>
      </c>
      <c r="E72" s="0" t="s">
        <v>396</v>
      </c>
      <c r="L72" s="0" t="s">
        <v>324</v>
      </c>
    </row>
    <row r="73" customFormat="false" ht="15" hidden="false" customHeight="false" outlineLevel="0" collapsed="false">
      <c r="A73" s="0" t="n">
        <v>29</v>
      </c>
      <c r="B73" s="0" t="s">
        <v>601</v>
      </c>
      <c r="C73" s="26" t="s">
        <v>602</v>
      </c>
      <c r="D73" s="26" t="s">
        <v>246</v>
      </c>
      <c r="E73" s="26" t="s">
        <v>603</v>
      </c>
      <c r="F73" s="28" t="s">
        <v>104</v>
      </c>
      <c r="G73" s="26" t="s">
        <v>555</v>
      </c>
      <c r="H73" s="26" t="s">
        <v>555</v>
      </c>
      <c r="J73" s="26" t="n">
        <v>19</v>
      </c>
      <c r="L73" s="26" t="s">
        <v>604</v>
      </c>
      <c r="M73" s="26" t="s">
        <v>605</v>
      </c>
      <c r="O73" s="29" t="s">
        <v>606</v>
      </c>
      <c r="P73" s="30" t="s">
        <v>607</v>
      </c>
      <c r="Q73" s="31" t="n">
        <v>38.2</v>
      </c>
      <c r="R73" s="31" t="n">
        <v>74.3</v>
      </c>
      <c r="S73" s="32" t="n">
        <v>1</v>
      </c>
      <c r="T73" s="31" t="n">
        <v>9.3</v>
      </c>
      <c r="U73" s="33" t="n">
        <v>1</v>
      </c>
      <c r="V73" s="31" t="n">
        <v>31080915</v>
      </c>
      <c r="W73" s="34" t="s">
        <v>608</v>
      </c>
      <c r="Y73" s="29" t="s">
        <v>609</v>
      </c>
      <c r="Z73" s="30" t="s">
        <v>610</v>
      </c>
      <c r="AA73" s="35" t="n">
        <v>38.2</v>
      </c>
      <c r="AB73" s="35" t="n">
        <v>38.2</v>
      </c>
      <c r="AC73" s="36" t="n">
        <v>1</v>
      </c>
      <c r="AD73" s="35" t="n">
        <v>9.3</v>
      </c>
      <c r="AE73" s="37" t="n">
        <v>1</v>
      </c>
      <c r="AF73" s="35" t="n">
        <v>1065</v>
      </c>
      <c r="AG73" s="34" t="s">
        <v>611</v>
      </c>
      <c r="AI73" s="30" t="s">
        <v>612</v>
      </c>
      <c r="AJ73" s="30" t="s">
        <v>613</v>
      </c>
      <c r="AK73" s="38" t="n">
        <v>38.2</v>
      </c>
      <c r="AL73" s="38" t="n">
        <v>38.2</v>
      </c>
      <c r="AM73" s="39" t="n">
        <v>1</v>
      </c>
      <c r="AN73" s="38" t="n">
        <v>9.3</v>
      </c>
      <c r="AO73" s="40" t="n">
        <v>1</v>
      </c>
      <c r="AP73" s="38" t="n">
        <v>263</v>
      </c>
      <c r="AQ73" s="34" t="s">
        <v>614</v>
      </c>
      <c r="AR73" s="34"/>
    </row>
    <row r="74" customFormat="false" ht="15" hidden="false" customHeight="false" outlineLevel="0" collapsed="false">
      <c r="A74" s="0" t="n">
        <v>29</v>
      </c>
      <c r="B74" s="0" t="s">
        <v>615</v>
      </c>
      <c r="C74" s="26" t="s">
        <v>616</v>
      </c>
      <c r="D74" s="26" t="s">
        <v>57</v>
      </c>
      <c r="E74" s="26" t="s">
        <v>114</v>
      </c>
      <c r="F74" s="28" t="s">
        <v>104</v>
      </c>
      <c r="G74" s="26" t="s">
        <v>555</v>
      </c>
      <c r="H74" s="26" t="s">
        <v>555</v>
      </c>
      <c r="J74" s="26" t="n">
        <v>379</v>
      </c>
      <c r="L74" s="26" t="s">
        <v>617</v>
      </c>
      <c r="M74" s="26" t="s">
        <v>329</v>
      </c>
      <c r="O74" s="41" t="s">
        <v>51</v>
      </c>
      <c r="P74" s="41" t="s">
        <v>52</v>
      </c>
      <c r="Q74" s="42" t="n">
        <v>634</v>
      </c>
      <c r="R74" s="42" t="n">
        <v>634</v>
      </c>
      <c r="S74" s="43" t="n">
        <v>1</v>
      </c>
      <c r="T74" s="44" t="n">
        <v>5E-177</v>
      </c>
      <c r="U74" s="45" t="n">
        <v>0.9684</v>
      </c>
      <c r="V74" s="42" t="n">
        <v>719</v>
      </c>
      <c r="W74" s="41" t="s">
        <v>53</v>
      </c>
    </row>
    <row r="75" customFormat="false" ht="15" hidden="false" customHeight="false" outlineLevel="0" collapsed="false">
      <c r="A75" s="0" t="n">
        <v>29</v>
      </c>
      <c r="B75" s="0" t="s">
        <v>618</v>
      </c>
      <c r="C75" s="26" t="s">
        <v>619</v>
      </c>
      <c r="D75" s="26" t="s">
        <v>620</v>
      </c>
      <c r="E75" s="26" t="s">
        <v>114</v>
      </c>
      <c r="F75" s="28" t="s">
        <v>104</v>
      </c>
      <c r="G75" s="26" t="s">
        <v>555</v>
      </c>
      <c r="H75" s="26" t="s">
        <v>555</v>
      </c>
      <c r="J75" s="26" t="n">
        <v>526</v>
      </c>
      <c r="L75" s="42"/>
      <c r="M75" s="42" t="s">
        <v>329</v>
      </c>
      <c r="O75" s="41" t="s">
        <v>85</v>
      </c>
      <c r="P75" s="41" t="s">
        <v>86</v>
      </c>
      <c r="Q75" s="42" t="n">
        <v>922</v>
      </c>
      <c r="R75" s="42" t="n">
        <v>922</v>
      </c>
      <c r="S75" s="43" t="n">
        <v>0.98</v>
      </c>
      <c r="T75" s="42" t="n">
        <v>0</v>
      </c>
      <c r="U75" s="45" t="n">
        <v>0.9884</v>
      </c>
      <c r="V75" s="42" t="n">
        <v>684</v>
      </c>
      <c r="W75" s="41" t="s">
        <v>87</v>
      </c>
      <c r="X75" s="42"/>
      <c r="Y75" s="41" t="s">
        <v>96</v>
      </c>
      <c r="Z75" s="41" t="s">
        <v>97</v>
      </c>
      <c r="AA75" s="42" t="n">
        <v>915</v>
      </c>
      <c r="AB75" s="42" t="n">
        <v>915</v>
      </c>
      <c r="AC75" s="43" t="n">
        <v>1</v>
      </c>
      <c r="AD75" s="42" t="n">
        <v>0</v>
      </c>
      <c r="AE75" s="45" t="n">
        <v>0.981</v>
      </c>
      <c r="AF75" s="42" t="n">
        <v>871</v>
      </c>
      <c r="AG75" s="41" t="s">
        <v>98</v>
      </c>
      <c r="AH75" s="42"/>
      <c r="AI75" s="41" t="s">
        <v>621</v>
      </c>
      <c r="AJ75" s="41" t="s">
        <v>100</v>
      </c>
      <c r="AK75" s="42" t="n">
        <v>915</v>
      </c>
      <c r="AL75" s="42" t="n">
        <v>915</v>
      </c>
      <c r="AM75" s="43" t="n">
        <v>1</v>
      </c>
      <c r="AN75" s="42" t="n">
        <v>0</v>
      </c>
      <c r="AO75" s="45" t="n">
        <v>0.981</v>
      </c>
      <c r="AP75" s="42" t="n">
        <v>829</v>
      </c>
      <c r="AQ75" s="41" t="s">
        <v>622</v>
      </c>
      <c r="AR75" s="46"/>
    </row>
    <row r="76" customFormat="false" ht="15" hidden="false" customHeight="false" outlineLevel="0" collapsed="false">
      <c r="A76" s="0" t="n">
        <v>29</v>
      </c>
      <c r="B76" s="0" t="s">
        <v>623</v>
      </c>
      <c r="C76" s="26" t="s">
        <v>624</v>
      </c>
      <c r="D76" s="26" t="s">
        <v>625</v>
      </c>
      <c r="E76" s="26" t="s">
        <v>626</v>
      </c>
      <c r="F76" s="28" t="s">
        <v>104</v>
      </c>
      <c r="G76" s="26" t="s">
        <v>555</v>
      </c>
      <c r="H76" s="26" t="s">
        <v>27</v>
      </c>
      <c r="I76" s="0" t="s">
        <v>31</v>
      </c>
      <c r="J76" s="26" t="n">
        <v>485</v>
      </c>
      <c r="L76" s="26" t="s">
        <v>627</v>
      </c>
    </row>
    <row r="77" customFormat="false" ht="15" hidden="false" customHeight="false" outlineLevel="0" collapsed="false">
      <c r="A77" s="0" t="n">
        <v>29</v>
      </c>
      <c r="B77" s="0" t="s">
        <v>628</v>
      </c>
      <c r="C77" s="26" t="s">
        <v>629</v>
      </c>
      <c r="D77" s="26" t="s">
        <v>77</v>
      </c>
      <c r="E77" s="26" t="s">
        <v>114</v>
      </c>
      <c r="F77" s="28" t="s">
        <v>104</v>
      </c>
      <c r="G77" s="26" t="s">
        <v>555</v>
      </c>
      <c r="H77" s="26" t="s">
        <v>555</v>
      </c>
      <c r="J77" s="26" t="n">
        <v>580</v>
      </c>
      <c r="K77" s="26" t="n">
        <v>580</v>
      </c>
      <c r="L77" s="26" t="s">
        <v>630</v>
      </c>
      <c r="M77" s="26" t="s">
        <v>329</v>
      </c>
      <c r="O77" s="41" t="s">
        <v>51</v>
      </c>
      <c r="P77" s="41" t="s">
        <v>52</v>
      </c>
      <c r="Q77" s="42" t="n">
        <v>972</v>
      </c>
      <c r="R77" s="42" t="n">
        <v>972</v>
      </c>
      <c r="S77" s="43" t="n">
        <v>0.96</v>
      </c>
      <c r="T77" s="42" t="n">
        <v>0</v>
      </c>
      <c r="U77" s="45" t="n">
        <v>0.9821</v>
      </c>
      <c r="V77" s="42" t="n">
        <v>719</v>
      </c>
      <c r="W77" s="41" t="s">
        <v>53</v>
      </c>
      <c r="X77" s="42"/>
      <c r="Y77" s="41" t="s">
        <v>74</v>
      </c>
      <c r="Z77" s="41" t="s">
        <v>49</v>
      </c>
      <c r="AA77" s="42" t="n">
        <v>867</v>
      </c>
      <c r="AB77" s="42" t="n">
        <v>867</v>
      </c>
      <c r="AC77" s="43" t="n">
        <v>0.95</v>
      </c>
      <c r="AD77" s="42" t="n">
        <v>0</v>
      </c>
      <c r="AE77" s="45" t="n">
        <v>0.9512</v>
      </c>
      <c r="AF77" s="42" t="n">
        <v>754</v>
      </c>
      <c r="AG77" s="41" t="s">
        <v>75</v>
      </c>
      <c r="AH77" s="42"/>
      <c r="AI77" s="41" t="s">
        <v>631</v>
      </c>
      <c r="AJ77" s="41" t="s">
        <v>49</v>
      </c>
      <c r="AK77" s="42" t="n">
        <v>867</v>
      </c>
      <c r="AL77" s="42" t="n">
        <v>867</v>
      </c>
      <c r="AM77" s="43" t="n">
        <v>0.96</v>
      </c>
      <c r="AN77" s="42" t="n">
        <v>0</v>
      </c>
      <c r="AO77" s="45" t="n">
        <v>0.948</v>
      </c>
      <c r="AP77" s="42" t="n">
        <v>754</v>
      </c>
      <c r="AQ77" s="41" t="s">
        <v>632</v>
      </c>
      <c r="AR77" s="46"/>
    </row>
    <row r="78" customFormat="false" ht="15" hidden="false" customHeight="false" outlineLevel="0" collapsed="false">
      <c r="A78" s="0" t="n">
        <v>30</v>
      </c>
      <c r="B78" s="0" t="s">
        <v>187</v>
      </c>
      <c r="C78" s="0" t="n">
        <v>20</v>
      </c>
      <c r="D78" s="0" t="s">
        <v>25</v>
      </c>
      <c r="E78" s="14" t="s">
        <v>188</v>
      </c>
      <c r="F78" s="0" t="s">
        <v>104</v>
      </c>
      <c r="G78" s="2" t="n">
        <v>45314</v>
      </c>
      <c r="H78" s="0" t="s">
        <v>31</v>
      </c>
      <c r="J78" s="0" t="n">
        <v>516</v>
      </c>
      <c r="K78" s="0" t="n">
        <v>516</v>
      </c>
      <c r="L78" s="0" t="s">
        <v>189</v>
      </c>
      <c r="M78" s="3" t="s">
        <v>143</v>
      </c>
      <c r="N78" s="3" t="s">
        <v>190</v>
      </c>
      <c r="O78" s="4" t="s">
        <v>191</v>
      </c>
      <c r="P78" s="4" t="s">
        <v>192</v>
      </c>
      <c r="Q78" s="3" t="n">
        <v>904</v>
      </c>
      <c r="R78" s="3" t="n">
        <v>904</v>
      </c>
      <c r="S78" s="5" t="n">
        <v>0.99</v>
      </c>
      <c r="T78" s="3" t="n">
        <v>0</v>
      </c>
      <c r="U78" s="7" t="n">
        <v>0.9844</v>
      </c>
      <c r="V78" s="3" t="n">
        <v>640</v>
      </c>
      <c r="W78" s="4" t="s">
        <v>193</v>
      </c>
      <c r="X78" s="3"/>
      <c r="Y78" s="4" t="s">
        <v>194</v>
      </c>
      <c r="Z78" s="4" t="s">
        <v>195</v>
      </c>
      <c r="AA78" s="3" t="n">
        <v>754</v>
      </c>
      <c r="AB78" s="3" t="n">
        <v>754</v>
      </c>
      <c r="AC78" s="5" t="n">
        <v>0.81</v>
      </c>
      <c r="AD78" s="3" t="n">
        <v>0</v>
      </c>
      <c r="AE78" s="7" t="n">
        <v>0.9835</v>
      </c>
      <c r="AF78" s="3" t="n">
        <v>445</v>
      </c>
      <c r="AG78" s="4" t="s">
        <v>196</v>
      </c>
      <c r="AH78" s="3"/>
      <c r="AI78" s="4" t="s">
        <v>197</v>
      </c>
      <c r="AJ78" s="4" t="s">
        <v>192</v>
      </c>
      <c r="AK78" s="3" t="n">
        <v>719</v>
      </c>
      <c r="AL78" s="3" t="n">
        <v>719</v>
      </c>
      <c r="AM78" s="5" t="n">
        <v>0.75</v>
      </c>
      <c r="AN78" s="3" t="n">
        <v>0</v>
      </c>
      <c r="AO78" s="7" t="n">
        <v>1</v>
      </c>
      <c r="AP78" s="3" t="n">
        <v>443</v>
      </c>
      <c r="AQ78" s="4" t="s">
        <v>198</v>
      </c>
    </row>
    <row r="79" customFormat="false" ht="15" hidden="false" customHeight="false" outlineLevel="0" collapsed="false">
      <c r="A79" s="0" t="n">
        <v>30</v>
      </c>
      <c r="B79" s="0" t="s">
        <v>111</v>
      </c>
      <c r="C79" s="0" t="n">
        <v>21</v>
      </c>
      <c r="D79" s="0" t="s">
        <v>25</v>
      </c>
      <c r="E79" s="0" t="s">
        <v>112</v>
      </c>
      <c r="F79" s="0" t="s">
        <v>104</v>
      </c>
      <c r="G79" s="2" t="n">
        <v>45314</v>
      </c>
      <c r="H79" s="0" t="s">
        <v>31</v>
      </c>
      <c r="I79" s="0" t="s">
        <v>7</v>
      </c>
      <c r="J79" s="0" t="n">
        <v>22</v>
      </c>
      <c r="K79" s="0" t="n">
        <v>22</v>
      </c>
      <c r="L79" s="0" t="s">
        <v>105</v>
      </c>
    </row>
    <row r="80" customFormat="false" ht="15" hidden="false" customHeight="false" outlineLevel="0" collapsed="false">
      <c r="A80" s="0" t="n">
        <v>30</v>
      </c>
      <c r="B80" s="0" t="s">
        <v>102</v>
      </c>
      <c r="C80" s="0" t="n">
        <v>22</v>
      </c>
      <c r="D80" s="0" t="s">
        <v>25</v>
      </c>
      <c r="E80" s="0" t="s">
        <v>103</v>
      </c>
      <c r="F80" s="0" t="s">
        <v>104</v>
      </c>
      <c r="G80" s="2" t="n">
        <v>45314</v>
      </c>
      <c r="H80" s="0" t="s">
        <v>31</v>
      </c>
      <c r="I80" s="0" t="s">
        <v>7</v>
      </c>
      <c r="J80" s="0" t="n">
        <v>83</v>
      </c>
      <c r="K80" s="0" t="n">
        <v>83</v>
      </c>
      <c r="L80" s="0" t="s">
        <v>105</v>
      </c>
    </row>
    <row r="81" customFormat="false" ht="15" hidden="false" customHeight="false" outlineLevel="0" collapsed="false">
      <c r="A81" s="0" t="n">
        <v>30</v>
      </c>
      <c r="B81" s="0" t="s">
        <v>170</v>
      </c>
      <c r="C81" s="1" t="n">
        <v>23</v>
      </c>
      <c r="D81" s="0" t="s">
        <v>25</v>
      </c>
      <c r="E81" s="0" t="s">
        <v>171</v>
      </c>
      <c r="F81" s="0" t="s">
        <v>104</v>
      </c>
      <c r="G81" s="2" t="n">
        <v>45314</v>
      </c>
      <c r="H81" s="0" t="s">
        <v>31</v>
      </c>
      <c r="J81" s="0" t="n">
        <v>579</v>
      </c>
      <c r="L81" s="0" t="s">
        <v>172</v>
      </c>
    </row>
    <row r="82" customFormat="false" ht="15" hidden="false" customHeight="false" outlineLevel="0" collapsed="false">
      <c r="A82" s="0" t="n">
        <v>30</v>
      </c>
      <c r="B82" s="0" t="s">
        <v>184</v>
      </c>
      <c r="C82" s="0" t="n">
        <v>24</v>
      </c>
      <c r="D82" s="0" t="s">
        <v>25</v>
      </c>
      <c r="E82" s="11" t="s">
        <v>185</v>
      </c>
      <c r="F82" s="0" t="s">
        <v>104</v>
      </c>
      <c r="G82" s="2" t="n">
        <v>45314</v>
      </c>
      <c r="H82" s="0" t="s">
        <v>27</v>
      </c>
      <c r="J82" s="0" t="n">
        <v>588</v>
      </c>
      <c r="K82" s="0" t="n">
        <v>588</v>
      </c>
      <c r="L82" s="0" t="s">
        <v>186</v>
      </c>
      <c r="M82" s="3" t="s">
        <v>46</v>
      </c>
      <c r="N82" s="3" t="s">
        <v>84</v>
      </c>
      <c r="O82" s="4" t="s">
        <v>85</v>
      </c>
      <c r="P82" s="4" t="s">
        <v>86</v>
      </c>
      <c r="Q82" s="3" t="n">
        <v>1018</v>
      </c>
      <c r="R82" s="3" t="n">
        <v>1018</v>
      </c>
      <c r="S82" s="5" t="n">
        <v>1</v>
      </c>
      <c r="T82" s="3" t="n">
        <v>0</v>
      </c>
      <c r="U82" s="7" t="n">
        <v>0.9845</v>
      </c>
      <c r="V82" s="3" t="n">
        <v>684</v>
      </c>
      <c r="W82" s="4" t="s">
        <v>87</v>
      </c>
      <c r="X82" s="3"/>
      <c r="Y82" s="4" t="s">
        <v>96</v>
      </c>
      <c r="Z82" s="4" t="s">
        <v>97</v>
      </c>
      <c r="AA82" s="3" t="n">
        <v>996</v>
      </c>
      <c r="AB82" s="3" t="n">
        <v>996</v>
      </c>
      <c r="AC82" s="5" t="n">
        <v>1</v>
      </c>
      <c r="AD82" s="3" t="n">
        <v>0</v>
      </c>
      <c r="AE82" s="7" t="n">
        <v>0.9776</v>
      </c>
      <c r="AF82" s="3" t="n">
        <v>871</v>
      </c>
      <c r="AG82" s="4" t="s">
        <v>98</v>
      </c>
      <c r="AH82" s="3"/>
      <c r="AI82" s="4" t="s">
        <v>99</v>
      </c>
      <c r="AJ82" s="4" t="s">
        <v>100</v>
      </c>
      <c r="AK82" s="3" t="n">
        <v>996</v>
      </c>
      <c r="AL82" s="3" t="n">
        <v>996</v>
      </c>
      <c r="AM82" s="5" t="n">
        <v>1</v>
      </c>
      <c r="AN82" s="3" t="n">
        <v>0</v>
      </c>
      <c r="AO82" s="7" t="n">
        <v>0.9776</v>
      </c>
      <c r="AP82" s="3" t="n">
        <v>861</v>
      </c>
      <c r="AQ82" s="4" t="s">
        <v>101</v>
      </c>
    </row>
    <row r="83" customFormat="false" ht="15" hidden="false" customHeight="false" outlineLevel="0" collapsed="false">
      <c r="A83" s="0" t="n">
        <v>30</v>
      </c>
      <c r="B83" s="0" t="s">
        <v>252</v>
      </c>
      <c r="C83" s="0" t="n">
        <v>25</v>
      </c>
      <c r="D83" s="0" t="s">
        <v>25</v>
      </c>
      <c r="E83" s="0" t="s">
        <v>253</v>
      </c>
      <c r="G83" s="2" t="n">
        <v>45314</v>
      </c>
      <c r="H83" s="0" t="s">
        <v>31</v>
      </c>
      <c r="J83" s="0" t="n">
        <v>180</v>
      </c>
      <c r="L83" s="0" t="s">
        <v>254</v>
      </c>
      <c r="O83" s="4" t="s">
        <v>255</v>
      </c>
      <c r="P83" s="4" t="s">
        <v>256</v>
      </c>
      <c r="Q83" s="3" t="n">
        <v>243</v>
      </c>
      <c r="R83" s="3" t="n">
        <v>243</v>
      </c>
      <c r="S83" s="5" t="n">
        <v>0.98</v>
      </c>
      <c r="T83" s="6" t="n">
        <v>1E-059</v>
      </c>
      <c r="U83" s="9" t="n">
        <v>0.9162</v>
      </c>
      <c r="V83" s="3" t="n">
        <v>1057</v>
      </c>
      <c r="W83" s="4" t="s">
        <v>257</v>
      </c>
      <c r="X83" s="0" t="s">
        <v>258</v>
      </c>
      <c r="Y83" s="4" t="s">
        <v>259</v>
      </c>
      <c r="Z83" s="4" t="s">
        <v>256</v>
      </c>
      <c r="AA83" s="3" t="n">
        <v>237</v>
      </c>
      <c r="AB83" s="3" t="n">
        <v>237</v>
      </c>
      <c r="AC83" s="5" t="n">
        <v>0.98</v>
      </c>
      <c r="AD83" s="6" t="n">
        <v>7E-058</v>
      </c>
      <c r="AE83" s="7" t="n">
        <v>0.9106</v>
      </c>
      <c r="AF83" s="3" t="n">
        <v>408</v>
      </c>
      <c r="AG83" s="4" t="s">
        <v>260</v>
      </c>
      <c r="AI83" s="4" t="s">
        <v>261</v>
      </c>
      <c r="AJ83" s="4" t="s">
        <v>262</v>
      </c>
      <c r="AK83" s="3" t="n">
        <v>235</v>
      </c>
      <c r="AL83" s="3" t="n">
        <v>235</v>
      </c>
      <c r="AM83" s="5" t="n">
        <v>0.87</v>
      </c>
      <c r="AN83" s="6" t="n">
        <v>3E-057</v>
      </c>
      <c r="AO83" s="7" t="n">
        <v>0.9367</v>
      </c>
      <c r="AP83" s="3" t="n">
        <v>312</v>
      </c>
      <c r="AQ83" s="4" t="s">
        <v>263</v>
      </c>
    </row>
    <row r="84" customFormat="false" ht="15" hidden="false" customHeight="false" outlineLevel="0" collapsed="false">
      <c r="A84" s="0" t="n">
        <v>30</v>
      </c>
      <c r="B84" s="0" t="s">
        <v>24</v>
      </c>
      <c r="C84" s="1" t="n">
        <v>26</v>
      </c>
      <c r="D84" s="0" t="s">
        <v>25</v>
      </c>
      <c r="E84" s="0" t="s">
        <v>26</v>
      </c>
      <c r="G84" s="2" t="n">
        <v>45314</v>
      </c>
      <c r="H84" s="0" t="s">
        <v>27</v>
      </c>
      <c r="I84" s="0" t="s">
        <v>7</v>
      </c>
      <c r="L84" s="0" t="s">
        <v>28</v>
      </c>
    </row>
    <row r="85" customFormat="false" ht="15" hidden="false" customHeight="false" outlineLevel="0" collapsed="false">
      <c r="A85" s="0" t="n">
        <v>30</v>
      </c>
      <c r="B85" s="0" t="s">
        <v>221</v>
      </c>
      <c r="C85" s="0" t="n">
        <v>27</v>
      </c>
      <c r="D85" s="0" t="s">
        <v>25</v>
      </c>
      <c r="E85" s="0" t="s">
        <v>222</v>
      </c>
      <c r="G85" s="2" t="n">
        <v>45315</v>
      </c>
      <c r="H85" s="0" t="s">
        <v>31</v>
      </c>
      <c r="J85" s="0" t="n">
        <v>564</v>
      </c>
      <c r="L85" s="0" t="s">
        <v>223</v>
      </c>
      <c r="M85" s="3"/>
      <c r="N85" s="3"/>
      <c r="O85" s="4" t="s">
        <v>224</v>
      </c>
      <c r="P85" s="4" t="s">
        <v>225</v>
      </c>
      <c r="Q85" s="3" t="n">
        <v>811</v>
      </c>
      <c r="R85" s="3" t="n">
        <v>811</v>
      </c>
      <c r="S85" s="5" t="n">
        <v>0.99</v>
      </c>
      <c r="T85" s="3" t="n">
        <v>0</v>
      </c>
      <c r="U85" s="9" t="n">
        <v>0.9672</v>
      </c>
      <c r="V85" s="3" t="n">
        <v>623</v>
      </c>
      <c r="W85" s="4" t="s">
        <v>226</v>
      </c>
      <c r="X85" s="3"/>
      <c r="Y85" s="4" t="s">
        <v>227</v>
      </c>
      <c r="Z85" s="4" t="s">
        <v>228</v>
      </c>
      <c r="AA85" s="3" t="n">
        <v>808</v>
      </c>
      <c r="AB85" s="3" t="n">
        <v>808</v>
      </c>
      <c r="AC85" s="5" t="n">
        <v>0.99</v>
      </c>
      <c r="AD85" s="3" t="n">
        <v>0</v>
      </c>
      <c r="AE85" s="7" t="n">
        <v>0.9652</v>
      </c>
      <c r="AF85" s="3" t="n">
        <v>1464</v>
      </c>
      <c r="AG85" s="4" t="s">
        <v>229</v>
      </c>
      <c r="AH85" s="3" t="s">
        <v>230</v>
      </c>
      <c r="AI85" s="4" t="s">
        <v>231</v>
      </c>
      <c r="AJ85" s="4" t="s">
        <v>232</v>
      </c>
      <c r="AK85" s="3" t="n">
        <v>808</v>
      </c>
      <c r="AL85" s="3" t="n">
        <v>808</v>
      </c>
      <c r="AM85" s="5" t="n">
        <v>0.99</v>
      </c>
      <c r="AN85" s="3" t="n">
        <v>0</v>
      </c>
      <c r="AO85" s="7" t="n">
        <v>0.9652</v>
      </c>
      <c r="AP85" s="3" t="n">
        <v>1457</v>
      </c>
      <c r="AQ85" s="4" t="s">
        <v>233</v>
      </c>
    </row>
    <row r="86" customFormat="false" ht="15" hidden="false" customHeight="false" outlineLevel="0" collapsed="false">
      <c r="A86" s="0" t="n">
        <v>30</v>
      </c>
      <c r="B86" s="0" t="s">
        <v>152</v>
      </c>
      <c r="C86" s="0" t="n">
        <v>28</v>
      </c>
      <c r="D86" s="0" t="s">
        <v>25</v>
      </c>
      <c r="E86" s="0" t="s">
        <v>153</v>
      </c>
      <c r="G86" s="2" t="n">
        <v>45315</v>
      </c>
      <c r="H86" s="0" t="s">
        <v>31</v>
      </c>
      <c r="I86" s="0" t="s">
        <v>7</v>
      </c>
      <c r="J86" s="0" t="n">
        <v>57</v>
      </c>
      <c r="K86" s="0" t="n">
        <v>57</v>
      </c>
      <c r="L86" s="0" t="s">
        <v>154</v>
      </c>
    </row>
    <row r="87" customFormat="false" ht="15" hidden="false" customHeight="false" outlineLevel="0" collapsed="false">
      <c r="A87" s="0" t="n">
        <v>30</v>
      </c>
      <c r="B87" s="0" t="s">
        <v>173</v>
      </c>
      <c r="C87" s="0" t="n">
        <v>29</v>
      </c>
      <c r="D87" s="0" t="s">
        <v>107</v>
      </c>
      <c r="E87" s="0" t="s">
        <v>174</v>
      </c>
      <c r="G87" s="2" t="n">
        <v>45315</v>
      </c>
      <c r="H87" s="0" t="s">
        <v>31</v>
      </c>
      <c r="I87" s="0" t="s">
        <v>7</v>
      </c>
      <c r="J87" s="0" t="n">
        <v>57</v>
      </c>
      <c r="K87" s="0" t="n">
        <v>57</v>
      </c>
      <c r="L87" s="0" t="s">
        <v>105</v>
      </c>
      <c r="M87" s="3" t="s">
        <v>46</v>
      </c>
      <c r="N87" s="3"/>
      <c r="O87" s="4" t="s">
        <v>175</v>
      </c>
      <c r="P87" s="4" t="s">
        <v>176</v>
      </c>
      <c r="Q87" s="3" t="n">
        <v>86.1</v>
      </c>
      <c r="R87" s="3" t="n">
        <v>86.1</v>
      </c>
      <c r="S87" s="5" t="n">
        <v>0.91</v>
      </c>
      <c r="T87" s="6" t="n">
        <v>4E-013</v>
      </c>
      <c r="U87" s="9" t="n">
        <v>0.9623</v>
      </c>
      <c r="V87" s="3" t="n">
        <v>405</v>
      </c>
      <c r="W87" s="4" t="s">
        <v>177</v>
      </c>
      <c r="X87" s="3"/>
      <c r="Y87" s="4" t="s">
        <v>51</v>
      </c>
      <c r="Z87" s="4" t="s">
        <v>52</v>
      </c>
      <c r="AA87" s="3" t="n">
        <v>86.1</v>
      </c>
      <c r="AB87" s="3" t="n">
        <v>86.1</v>
      </c>
      <c r="AC87" s="5" t="n">
        <v>0.91</v>
      </c>
      <c r="AD87" s="6" t="n">
        <v>4E-013</v>
      </c>
      <c r="AE87" s="7" t="n">
        <v>0.9623</v>
      </c>
      <c r="AF87" s="3" t="n">
        <v>719</v>
      </c>
      <c r="AG87" s="4" t="s">
        <v>53</v>
      </c>
      <c r="AH87" s="3"/>
      <c r="AI87" s="4" t="s">
        <v>178</v>
      </c>
      <c r="AJ87" s="4" t="s">
        <v>179</v>
      </c>
      <c r="AK87" s="3" t="n">
        <v>84.2</v>
      </c>
      <c r="AL87" s="3" t="n">
        <v>84.2</v>
      </c>
      <c r="AM87" s="5" t="n">
        <v>0.89</v>
      </c>
      <c r="AN87" s="6" t="n">
        <v>2E-012</v>
      </c>
      <c r="AO87" s="7" t="n">
        <v>0.9615</v>
      </c>
      <c r="AP87" s="3" t="n">
        <v>759</v>
      </c>
      <c r="AQ87" s="4" t="s">
        <v>180</v>
      </c>
    </row>
    <row r="88" customFormat="false" ht="15" hidden="false" customHeight="false" outlineLevel="0" collapsed="false">
      <c r="A88" s="0" t="n">
        <v>30</v>
      </c>
      <c r="B88" s="0" t="s">
        <v>106</v>
      </c>
      <c r="C88" s="0" t="n">
        <v>30</v>
      </c>
      <c r="D88" s="0" t="s">
        <v>107</v>
      </c>
      <c r="E88" s="0" t="s">
        <v>103</v>
      </c>
      <c r="G88" s="2" t="n">
        <v>45316</v>
      </c>
      <c r="H88" s="0" t="s">
        <v>31</v>
      </c>
      <c r="J88" s="0" t="n">
        <v>530</v>
      </c>
      <c r="K88" s="0" t="n">
        <v>530</v>
      </c>
      <c r="L88" s="0" t="s">
        <v>108</v>
      </c>
      <c r="M88" s="3" t="s">
        <v>46</v>
      </c>
      <c r="N88" s="3"/>
      <c r="O88" s="4" t="s">
        <v>51</v>
      </c>
      <c r="P88" s="4" t="s">
        <v>52</v>
      </c>
      <c r="Q88" s="3" t="n">
        <v>845</v>
      </c>
      <c r="R88" s="3" t="n">
        <v>845</v>
      </c>
      <c r="S88" s="5" t="n">
        <v>0.99</v>
      </c>
      <c r="T88" s="3" t="n">
        <v>0</v>
      </c>
      <c r="U88" s="9" t="n">
        <v>0.955</v>
      </c>
      <c r="V88" s="3" t="n">
        <v>719</v>
      </c>
      <c r="W88" s="4" t="s">
        <v>53</v>
      </c>
      <c r="X88" s="3"/>
      <c r="Y88" s="4" t="s">
        <v>74</v>
      </c>
      <c r="Z88" s="4" t="s">
        <v>49</v>
      </c>
      <c r="AA88" s="3" t="n">
        <v>749</v>
      </c>
      <c r="AB88" s="3" t="n">
        <v>749</v>
      </c>
      <c r="AC88" s="5" t="n">
        <v>0.99</v>
      </c>
      <c r="AD88" s="3" t="n">
        <v>0</v>
      </c>
      <c r="AE88" s="7" t="n">
        <v>0.9231</v>
      </c>
      <c r="AF88" s="3" t="n">
        <v>754</v>
      </c>
      <c r="AG88" s="4" t="s">
        <v>75</v>
      </c>
      <c r="AH88" s="3"/>
      <c r="AI88" s="4" t="s">
        <v>109</v>
      </c>
      <c r="AJ88" s="4" t="s">
        <v>49</v>
      </c>
      <c r="AK88" s="3" t="n">
        <v>749</v>
      </c>
      <c r="AL88" s="3" t="n">
        <v>749</v>
      </c>
      <c r="AM88" s="5" t="n">
        <v>0.99</v>
      </c>
      <c r="AN88" s="3" t="n">
        <v>0</v>
      </c>
      <c r="AO88" s="7" t="n">
        <v>0.9231</v>
      </c>
      <c r="AP88" s="3" t="n">
        <v>744</v>
      </c>
      <c r="AQ88" s="4" t="s">
        <v>110</v>
      </c>
    </row>
    <row r="89" customFormat="false" ht="15" hidden="false" customHeight="false" outlineLevel="0" collapsed="false">
      <c r="A89" s="0" t="n">
        <v>30</v>
      </c>
      <c r="B89" s="0" t="s">
        <v>158</v>
      </c>
      <c r="C89" s="0" t="n">
        <v>31</v>
      </c>
      <c r="D89" s="0" t="s">
        <v>107</v>
      </c>
      <c r="E89" s="0" t="s">
        <v>159</v>
      </c>
      <c r="G89" s="2" t="n">
        <v>45316</v>
      </c>
      <c r="H89" s="0" t="s">
        <v>31</v>
      </c>
      <c r="I89" s="0" t="s">
        <v>7</v>
      </c>
      <c r="J89" s="0" t="n">
        <v>53</v>
      </c>
      <c r="K89" s="0" t="n">
        <v>53</v>
      </c>
      <c r="L89" s="0" t="s">
        <v>154</v>
      </c>
      <c r="O89" s="0" t="s">
        <v>160</v>
      </c>
    </row>
    <row r="90" customFormat="false" ht="15" hidden="false" customHeight="false" outlineLevel="0" collapsed="false">
      <c r="A90" s="0" t="n">
        <v>30</v>
      </c>
      <c r="B90" s="0" t="s">
        <v>199</v>
      </c>
      <c r="C90" s="0" t="n">
        <v>32</v>
      </c>
      <c r="D90" s="0" t="s">
        <v>30</v>
      </c>
      <c r="E90" s="0" t="s">
        <v>188</v>
      </c>
      <c r="G90" s="2" t="n">
        <v>45316</v>
      </c>
      <c r="H90" s="0" t="s">
        <v>31</v>
      </c>
      <c r="I90" s="0" t="s">
        <v>200</v>
      </c>
      <c r="J90" s="0" t="n">
        <v>55</v>
      </c>
      <c r="K90" s="0" t="n">
        <v>55</v>
      </c>
      <c r="L90" s="0" t="s">
        <v>201</v>
      </c>
    </row>
    <row r="91" customFormat="false" ht="15" hidden="false" customHeight="false" outlineLevel="0" collapsed="false">
      <c r="A91" s="0" t="n">
        <v>30</v>
      </c>
      <c r="B91" s="0" t="s">
        <v>181</v>
      </c>
      <c r="C91" s="0" t="n">
        <v>33</v>
      </c>
      <c r="D91" s="0" t="s">
        <v>30</v>
      </c>
      <c r="E91" s="10" t="s">
        <v>182</v>
      </c>
      <c r="G91" s="2" t="n">
        <v>45316</v>
      </c>
      <c r="H91" s="0" t="s">
        <v>31</v>
      </c>
      <c r="J91" s="0" t="n">
        <v>607</v>
      </c>
      <c r="K91" s="0" t="n">
        <v>595</v>
      </c>
      <c r="L91" s="0" t="s">
        <v>183</v>
      </c>
      <c r="M91" s="3" t="s">
        <v>46</v>
      </c>
      <c r="N91" s="3" t="s">
        <v>72</v>
      </c>
      <c r="O91" s="4" t="s">
        <v>51</v>
      </c>
      <c r="P91" s="4" t="s">
        <v>52</v>
      </c>
      <c r="Q91" s="3" t="n">
        <v>1053</v>
      </c>
      <c r="R91" s="3" t="n">
        <v>1053</v>
      </c>
      <c r="S91" s="5" t="n">
        <v>1</v>
      </c>
      <c r="T91" s="3" t="n">
        <v>0</v>
      </c>
      <c r="U91" s="7" t="n">
        <v>0.9866</v>
      </c>
      <c r="V91" s="3" t="n">
        <v>719</v>
      </c>
      <c r="W91" s="4" t="s">
        <v>53</v>
      </c>
      <c r="X91" s="3"/>
      <c r="Y91" s="4" t="s">
        <v>48</v>
      </c>
      <c r="Z91" s="4" t="s">
        <v>49</v>
      </c>
      <c r="AA91" s="3" t="n">
        <v>950</v>
      </c>
      <c r="AB91" s="3" t="n">
        <v>950</v>
      </c>
      <c r="AC91" s="5" t="n">
        <v>0.9</v>
      </c>
      <c r="AD91" s="3" t="n">
        <v>0</v>
      </c>
      <c r="AE91" s="7" t="n">
        <v>0.9851</v>
      </c>
      <c r="AF91" s="3" t="n">
        <v>635</v>
      </c>
      <c r="AG91" s="4" t="s">
        <v>50</v>
      </c>
      <c r="AH91" s="3"/>
      <c r="AI91" s="4" t="s">
        <v>74</v>
      </c>
      <c r="AJ91" s="4" t="s">
        <v>49</v>
      </c>
      <c r="AK91" s="3" t="n">
        <v>885</v>
      </c>
      <c r="AL91" s="3" t="n">
        <v>885</v>
      </c>
      <c r="AM91" s="5" t="n">
        <v>0.95</v>
      </c>
      <c r="AN91" s="3" t="n">
        <v>0</v>
      </c>
      <c r="AO91" s="7" t="n">
        <v>0.949</v>
      </c>
      <c r="AP91" s="3" t="n">
        <v>754</v>
      </c>
      <c r="AQ91" s="4" t="s">
        <v>75</v>
      </c>
    </row>
    <row r="92" customFormat="false" ht="15" hidden="false" customHeight="false" outlineLevel="0" collapsed="false">
      <c r="A92" s="0" t="n">
        <v>30</v>
      </c>
      <c r="B92" s="0" t="s">
        <v>29</v>
      </c>
      <c r="C92" s="0" t="n">
        <v>34</v>
      </c>
      <c r="D92" s="0" t="s">
        <v>30</v>
      </c>
      <c r="E92" s="0" t="s">
        <v>26</v>
      </c>
      <c r="G92" s="2" t="n">
        <v>45316</v>
      </c>
      <c r="H92" s="0" t="s">
        <v>31</v>
      </c>
      <c r="I92" s="0" t="s">
        <v>7</v>
      </c>
      <c r="J92" s="0" t="n">
        <v>315</v>
      </c>
      <c r="L92" s="0" t="s">
        <v>32</v>
      </c>
      <c r="M92" s="3" t="s">
        <v>33</v>
      </c>
      <c r="N92" s="3" t="s">
        <v>34</v>
      </c>
      <c r="O92" s="4" t="s">
        <v>35</v>
      </c>
      <c r="P92" s="4" t="s">
        <v>36</v>
      </c>
      <c r="Q92" s="3" t="n">
        <v>507</v>
      </c>
      <c r="R92" s="3" t="n">
        <v>507</v>
      </c>
      <c r="S92" s="5" t="n">
        <v>1</v>
      </c>
      <c r="T92" s="6" t="n">
        <v>8E-139</v>
      </c>
      <c r="U92" s="7" t="n">
        <v>0.986</v>
      </c>
      <c r="V92" s="3" t="n">
        <v>1209</v>
      </c>
      <c r="W92" s="4" t="s">
        <v>37</v>
      </c>
      <c r="X92" s="3"/>
      <c r="Y92" s="4" t="s">
        <v>38</v>
      </c>
      <c r="Z92" s="4" t="s">
        <v>36</v>
      </c>
      <c r="AA92" s="3" t="n">
        <v>507</v>
      </c>
      <c r="AB92" s="3" t="n">
        <v>507</v>
      </c>
      <c r="AC92" s="5" t="n">
        <v>1</v>
      </c>
      <c r="AD92" s="6" t="n">
        <v>8E-139</v>
      </c>
      <c r="AE92" s="7" t="n">
        <v>0.986</v>
      </c>
      <c r="AF92" s="3" t="n">
        <v>1099</v>
      </c>
      <c r="AG92" s="4" t="s">
        <v>39</v>
      </c>
      <c r="AH92" s="3"/>
      <c r="AI92" s="4" t="s">
        <v>40</v>
      </c>
      <c r="AJ92" s="4" t="s">
        <v>41</v>
      </c>
      <c r="AK92" s="3" t="n">
        <v>507</v>
      </c>
      <c r="AL92" s="3" t="n">
        <v>507</v>
      </c>
      <c r="AM92" s="5" t="n">
        <v>1</v>
      </c>
      <c r="AN92" s="6" t="n">
        <v>8E-139</v>
      </c>
      <c r="AO92" s="7" t="n">
        <v>0.986</v>
      </c>
      <c r="AP92" s="3" t="n">
        <v>464</v>
      </c>
      <c r="AQ92" s="4" t="s">
        <v>42</v>
      </c>
    </row>
    <row r="93" customFormat="false" ht="15" hidden="false" customHeight="false" outlineLevel="0" collapsed="false">
      <c r="A93" s="0" t="n">
        <v>30</v>
      </c>
      <c r="B93" s="0" t="s">
        <v>234</v>
      </c>
      <c r="C93" s="0" t="n">
        <v>35</v>
      </c>
      <c r="D93" s="0" t="s">
        <v>30</v>
      </c>
      <c r="E93" s="10" t="s">
        <v>235</v>
      </c>
      <c r="G93" s="2" t="n">
        <v>45316</v>
      </c>
      <c r="H93" s="0" t="s">
        <v>31</v>
      </c>
      <c r="I93" s="0" t="s">
        <v>7</v>
      </c>
      <c r="J93" s="0" t="n">
        <v>94</v>
      </c>
      <c r="K93" s="0" t="n">
        <v>94</v>
      </c>
      <c r="L93" s="0" t="s">
        <v>236</v>
      </c>
      <c r="M93" s="3" t="s">
        <v>46</v>
      </c>
      <c r="N93" s="3"/>
      <c r="O93" s="4" t="s">
        <v>51</v>
      </c>
      <c r="P93" s="4" t="s">
        <v>52</v>
      </c>
      <c r="Q93" s="3" t="n">
        <v>158</v>
      </c>
      <c r="R93" s="3" t="n">
        <v>158</v>
      </c>
      <c r="S93" s="5" t="n">
        <v>1</v>
      </c>
      <c r="T93" s="6" t="n">
        <v>2E-034</v>
      </c>
      <c r="U93" s="9" t="n">
        <v>0.9684</v>
      </c>
      <c r="V93" s="3" t="n">
        <v>719</v>
      </c>
      <c r="W93" s="4" t="s">
        <v>53</v>
      </c>
      <c r="X93" s="3"/>
      <c r="Y93" s="4" t="s">
        <v>237</v>
      </c>
      <c r="Z93" s="4" t="s">
        <v>49</v>
      </c>
      <c r="AA93" s="3" t="n">
        <v>150</v>
      </c>
      <c r="AB93" s="3" t="n">
        <v>150</v>
      </c>
      <c r="AC93" s="5" t="n">
        <v>1</v>
      </c>
      <c r="AD93" s="6" t="n">
        <v>4E-032</v>
      </c>
      <c r="AE93" s="7" t="n">
        <v>0.9574</v>
      </c>
      <c r="AF93" s="3" t="n">
        <v>760</v>
      </c>
      <c r="AG93" s="4" t="s">
        <v>238</v>
      </c>
      <c r="AH93" s="3"/>
      <c r="AI93" s="4" t="s">
        <v>239</v>
      </c>
      <c r="AJ93" s="4" t="s">
        <v>49</v>
      </c>
      <c r="AK93" s="3" t="n">
        <v>150</v>
      </c>
      <c r="AL93" s="3" t="n">
        <v>150</v>
      </c>
      <c r="AM93" s="5" t="n">
        <v>1</v>
      </c>
      <c r="AN93" s="6" t="n">
        <v>4E-032</v>
      </c>
      <c r="AO93" s="7" t="n">
        <v>0.9574</v>
      </c>
      <c r="AP93" s="3" t="n">
        <v>756</v>
      </c>
      <c r="AQ93" s="4" t="s">
        <v>240</v>
      </c>
    </row>
    <row r="94" customFormat="false" ht="15" hidden="false" customHeight="false" outlineLevel="0" collapsed="false">
      <c r="A94" s="0" t="n">
        <v>30</v>
      </c>
      <c r="B94" s="0" t="s">
        <v>164</v>
      </c>
      <c r="C94" s="0" t="n">
        <v>36</v>
      </c>
      <c r="D94" s="0" t="s">
        <v>30</v>
      </c>
      <c r="E94" s="11" t="s">
        <v>165</v>
      </c>
      <c r="G94" s="2" t="n">
        <v>45316</v>
      </c>
      <c r="H94" s="0" t="s">
        <v>31</v>
      </c>
      <c r="J94" s="0" t="n">
        <v>703</v>
      </c>
      <c r="K94" s="0" t="n">
        <v>675</v>
      </c>
      <c r="L94" s="0" t="s">
        <v>166</v>
      </c>
      <c r="M94" s="3" t="s">
        <v>46</v>
      </c>
      <c r="N94" s="3" t="s">
        <v>84</v>
      </c>
      <c r="O94" s="4" t="s">
        <v>85</v>
      </c>
      <c r="P94" s="4" t="s">
        <v>86</v>
      </c>
      <c r="Q94" s="3" t="n">
        <v>1110</v>
      </c>
      <c r="R94" s="3" t="n">
        <v>1110</v>
      </c>
      <c r="S94" s="5" t="n">
        <v>0.95</v>
      </c>
      <c r="T94" s="3" t="n">
        <v>0</v>
      </c>
      <c r="U94" s="9" t="n">
        <v>0.9742</v>
      </c>
      <c r="V94" s="3" t="n">
        <v>684</v>
      </c>
      <c r="W94" s="4" t="s">
        <v>87</v>
      </c>
      <c r="X94" s="3"/>
      <c r="Y94" s="4" t="s">
        <v>167</v>
      </c>
      <c r="Z94" s="4" t="s">
        <v>168</v>
      </c>
      <c r="AA94" s="3" t="n">
        <v>1090</v>
      </c>
      <c r="AB94" s="3" t="n">
        <v>1090</v>
      </c>
      <c r="AC94" s="5" t="n">
        <v>0.97</v>
      </c>
      <c r="AD94" s="3" t="n">
        <v>0</v>
      </c>
      <c r="AE94" s="7" t="n">
        <v>0.9615</v>
      </c>
      <c r="AF94" s="3" t="n">
        <v>743</v>
      </c>
      <c r="AG94" s="4" t="s">
        <v>169</v>
      </c>
      <c r="AH94" s="3"/>
      <c r="AI94" s="4" t="s">
        <v>96</v>
      </c>
      <c r="AJ94" s="4" t="s">
        <v>97</v>
      </c>
      <c r="AK94" s="3" t="n">
        <v>1088</v>
      </c>
      <c r="AL94" s="3" t="n">
        <v>1088</v>
      </c>
      <c r="AM94" s="5" t="n">
        <v>0.97</v>
      </c>
      <c r="AN94" s="3" t="n">
        <v>0</v>
      </c>
      <c r="AO94" s="7" t="n">
        <v>0.9615</v>
      </c>
      <c r="AP94" s="3" t="n">
        <v>871</v>
      </c>
      <c r="AQ94" s="4" t="s">
        <v>98</v>
      </c>
    </row>
    <row r="95" customFormat="false" ht="15" hidden="false" customHeight="false" outlineLevel="0" collapsed="false">
      <c r="A95" s="0" t="n">
        <v>30</v>
      </c>
      <c r="B95" s="0" t="s">
        <v>69</v>
      </c>
      <c r="C95" s="0" t="n">
        <v>37</v>
      </c>
      <c r="D95" s="0" t="s">
        <v>30</v>
      </c>
      <c r="E95" s="10" t="s">
        <v>70</v>
      </c>
      <c r="G95" s="2" t="n">
        <v>45316</v>
      </c>
      <c r="H95" s="0" t="s">
        <v>31</v>
      </c>
      <c r="J95" s="0" t="n">
        <v>720</v>
      </c>
      <c r="K95" s="0" t="n">
        <v>584</v>
      </c>
      <c r="L95" s="0" t="s">
        <v>71</v>
      </c>
      <c r="M95" s="3" t="s">
        <v>46</v>
      </c>
      <c r="N95" s="3" t="s">
        <v>72</v>
      </c>
      <c r="O95" s="4" t="s">
        <v>51</v>
      </c>
      <c r="P95" s="4" t="s">
        <v>52</v>
      </c>
      <c r="Q95" s="3" t="n">
        <v>1038</v>
      </c>
      <c r="R95" s="3" t="n">
        <v>1038</v>
      </c>
      <c r="S95" s="5" t="n">
        <v>1</v>
      </c>
      <c r="T95" s="3" t="n">
        <v>0</v>
      </c>
      <c r="U95" s="7" t="n">
        <v>0.988</v>
      </c>
      <c r="V95" s="3" t="n">
        <v>719</v>
      </c>
      <c r="W95" s="4" t="s">
        <v>53</v>
      </c>
      <c r="X95" s="3" t="s">
        <v>73</v>
      </c>
      <c r="Y95" s="4" t="s">
        <v>48</v>
      </c>
      <c r="Z95" s="4" t="s">
        <v>49</v>
      </c>
      <c r="AA95" s="3" t="n">
        <v>1037</v>
      </c>
      <c r="AB95" s="3" t="n">
        <v>1037</v>
      </c>
      <c r="AC95" s="5" t="n">
        <v>1</v>
      </c>
      <c r="AD95" s="3" t="n">
        <v>0</v>
      </c>
      <c r="AE95" s="7" t="n">
        <v>0.9863</v>
      </c>
      <c r="AF95" s="3" t="n">
        <v>635</v>
      </c>
      <c r="AG95" s="4" t="s">
        <v>50</v>
      </c>
      <c r="AH95" s="3"/>
      <c r="AI95" s="4" t="s">
        <v>74</v>
      </c>
      <c r="AJ95" s="4" t="s">
        <v>49</v>
      </c>
      <c r="AK95" s="3" t="n">
        <v>828</v>
      </c>
      <c r="AL95" s="3" t="n">
        <v>828</v>
      </c>
      <c r="AM95" s="5" t="n">
        <v>0.96</v>
      </c>
      <c r="AN95" s="3" t="n">
        <v>0</v>
      </c>
      <c r="AO95" s="7" t="n">
        <v>0.9362</v>
      </c>
      <c r="AP95" s="3" t="n">
        <v>754</v>
      </c>
      <c r="AQ95" s="4" t="s">
        <v>75</v>
      </c>
    </row>
    <row r="96" customFormat="false" ht="15" hidden="false" customHeight="false" outlineLevel="0" collapsed="false">
      <c r="A96" s="0" t="n">
        <v>30</v>
      </c>
      <c r="B96" s="0" t="s">
        <v>202</v>
      </c>
      <c r="C96" s="0" t="n">
        <v>38</v>
      </c>
      <c r="D96" s="0" t="s">
        <v>44</v>
      </c>
      <c r="E96" s="15" t="s">
        <v>188</v>
      </c>
      <c r="G96" s="2" t="n">
        <v>45317</v>
      </c>
      <c r="H96" s="0" t="s">
        <v>31</v>
      </c>
      <c r="J96" s="0" t="n">
        <v>191</v>
      </c>
      <c r="K96" s="0" t="n">
        <v>191</v>
      </c>
      <c r="L96" s="0" t="s">
        <v>203</v>
      </c>
      <c r="M96" s="3"/>
      <c r="N96" s="3"/>
      <c r="O96" s="4" t="s">
        <v>204</v>
      </c>
      <c r="P96" s="4" t="s">
        <v>67</v>
      </c>
      <c r="Q96" s="3" t="n">
        <v>353</v>
      </c>
      <c r="R96" s="3" t="n">
        <v>353</v>
      </c>
      <c r="S96" s="5" t="n">
        <v>1</v>
      </c>
      <c r="T96" s="6" t="n">
        <v>7E-093</v>
      </c>
      <c r="U96" s="7" t="n">
        <v>1</v>
      </c>
      <c r="V96" s="3" t="n">
        <v>622</v>
      </c>
      <c r="W96" s="4" t="s">
        <v>205</v>
      </c>
      <c r="X96" s="3"/>
      <c r="Y96" s="4" t="s">
        <v>206</v>
      </c>
      <c r="Z96" s="4" t="s">
        <v>67</v>
      </c>
      <c r="AA96" s="3" t="n">
        <v>353</v>
      </c>
      <c r="AB96" s="3" t="n">
        <v>353</v>
      </c>
      <c r="AC96" s="5" t="n">
        <v>1</v>
      </c>
      <c r="AD96" s="6" t="n">
        <v>7E-093</v>
      </c>
      <c r="AE96" s="7" t="n">
        <v>1</v>
      </c>
      <c r="AF96" s="3" t="n">
        <v>638</v>
      </c>
      <c r="AG96" s="4" t="s">
        <v>207</v>
      </c>
      <c r="AH96" s="3"/>
      <c r="AI96" s="4" t="s">
        <v>208</v>
      </c>
      <c r="AJ96" s="4" t="s">
        <v>209</v>
      </c>
      <c r="AK96" s="3" t="n">
        <v>331</v>
      </c>
      <c r="AL96" s="3" t="n">
        <v>331</v>
      </c>
      <c r="AM96" s="5" t="n">
        <v>1</v>
      </c>
      <c r="AN96" s="6" t="n">
        <v>3E-086</v>
      </c>
      <c r="AO96" s="7" t="n">
        <v>0.9792</v>
      </c>
      <c r="AP96" s="3" t="n">
        <v>885</v>
      </c>
      <c r="AQ96" s="4" t="s">
        <v>210</v>
      </c>
    </row>
    <row r="97" customFormat="false" ht="15" hidden="false" customHeight="false" outlineLevel="0" collapsed="false">
      <c r="A97" s="0" t="n">
        <v>30</v>
      </c>
      <c r="B97" s="0" t="s">
        <v>43</v>
      </c>
      <c r="C97" s="0" t="n">
        <v>39</v>
      </c>
      <c r="D97" s="0" t="s">
        <v>44</v>
      </c>
      <c r="E97" s="8" t="s">
        <v>26</v>
      </c>
      <c r="G97" s="2" t="n">
        <v>45317</v>
      </c>
      <c r="H97" s="0" t="s">
        <v>31</v>
      </c>
      <c r="J97" s="0" t="n">
        <v>482</v>
      </c>
      <c r="K97" s="0" t="n">
        <v>461</v>
      </c>
      <c r="L97" s="0" t="s">
        <v>45</v>
      </c>
      <c r="M97" s="3" t="s">
        <v>46</v>
      </c>
      <c r="N97" s="3" t="s">
        <v>47</v>
      </c>
      <c r="O97" s="4" t="s">
        <v>48</v>
      </c>
      <c r="P97" s="4" t="s">
        <v>49</v>
      </c>
      <c r="Q97" s="3" t="n">
        <v>806</v>
      </c>
      <c r="R97" s="3" t="n">
        <v>806</v>
      </c>
      <c r="S97" s="5" t="n">
        <v>0.97</v>
      </c>
      <c r="T97" s="3" t="n">
        <v>0</v>
      </c>
      <c r="U97" s="7" t="n">
        <v>0.9911</v>
      </c>
      <c r="V97" s="3" t="n">
        <v>635</v>
      </c>
      <c r="W97" s="4" t="s">
        <v>50</v>
      </c>
      <c r="X97" s="3"/>
      <c r="Y97" s="4" t="s">
        <v>51</v>
      </c>
      <c r="Z97" s="4" t="s">
        <v>52</v>
      </c>
      <c r="AA97" s="3" t="n">
        <v>798</v>
      </c>
      <c r="AB97" s="3" t="n">
        <v>798</v>
      </c>
      <c r="AC97" s="5" t="n">
        <v>0.97</v>
      </c>
      <c r="AD97" s="3" t="n">
        <v>0</v>
      </c>
      <c r="AE97" s="7" t="n">
        <v>0.9888</v>
      </c>
      <c r="AF97" s="3" t="n">
        <v>719</v>
      </c>
      <c r="AG97" s="4" t="s">
        <v>53</v>
      </c>
      <c r="AH97" s="3"/>
      <c r="AI97" s="4" t="s">
        <v>54</v>
      </c>
      <c r="AJ97" s="4" t="s">
        <v>49</v>
      </c>
      <c r="AK97" s="3" t="n">
        <v>750</v>
      </c>
      <c r="AL97" s="3" t="n">
        <v>750</v>
      </c>
      <c r="AM97" s="5" t="n">
        <v>1</v>
      </c>
      <c r="AN97" s="3" t="n">
        <v>0</v>
      </c>
      <c r="AO97" s="7" t="n">
        <v>0.961</v>
      </c>
      <c r="AP97" s="3" t="n">
        <v>743</v>
      </c>
      <c r="AQ97" s="4" t="s">
        <v>55</v>
      </c>
    </row>
    <row r="98" customFormat="false" ht="15" hidden="false" customHeight="false" outlineLevel="0" collapsed="false">
      <c r="A98" s="0" t="n">
        <v>30</v>
      </c>
      <c r="B98" s="0" t="s">
        <v>125</v>
      </c>
      <c r="C98" s="0" t="n">
        <v>40</v>
      </c>
      <c r="D98" s="0" t="s">
        <v>44</v>
      </c>
      <c r="E98" s="0" t="s">
        <v>126</v>
      </c>
      <c r="G98" s="2" t="n">
        <v>45317</v>
      </c>
      <c r="H98" s="0" t="s">
        <v>31</v>
      </c>
      <c r="I98" s="0" t="s">
        <v>7</v>
      </c>
      <c r="J98" s="0" t="n">
        <v>46</v>
      </c>
      <c r="L98" s="0" t="s">
        <v>127</v>
      </c>
    </row>
    <row r="99" customFormat="false" ht="15" hidden="false" customHeight="false" outlineLevel="0" collapsed="false">
      <c r="A99" s="0" t="n">
        <v>30</v>
      </c>
      <c r="B99" s="0" t="s">
        <v>128</v>
      </c>
      <c r="C99" s="0" t="n">
        <v>41</v>
      </c>
      <c r="D99" s="0" t="s">
        <v>44</v>
      </c>
      <c r="E99" s="12" t="s">
        <v>129</v>
      </c>
      <c r="G99" s="2" t="n">
        <v>45317</v>
      </c>
      <c r="H99" s="0" t="s">
        <v>31</v>
      </c>
      <c r="J99" s="0" t="n">
        <v>220</v>
      </c>
      <c r="K99" s="0" t="n">
        <v>220</v>
      </c>
      <c r="L99" s="0" t="s">
        <v>130</v>
      </c>
      <c r="M99" s="3"/>
      <c r="N99" s="3"/>
      <c r="O99" s="4" t="s">
        <v>131</v>
      </c>
      <c r="P99" s="4" t="s">
        <v>132</v>
      </c>
      <c r="Q99" s="3" t="n">
        <v>372</v>
      </c>
      <c r="R99" s="3" t="n">
        <v>372</v>
      </c>
      <c r="S99" s="5" t="n">
        <v>1</v>
      </c>
      <c r="T99" s="6" t="n">
        <v>2E-098</v>
      </c>
      <c r="U99" s="7" t="n">
        <v>0.9727</v>
      </c>
      <c r="V99" s="3" t="n">
        <v>336</v>
      </c>
      <c r="W99" s="4" t="s">
        <v>133</v>
      </c>
      <c r="X99" s="3"/>
      <c r="Y99" s="4" t="s">
        <v>134</v>
      </c>
      <c r="Z99" s="4" t="s">
        <v>135</v>
      </c>
      <c r="AA99" s="3" t="n">
        <v>372</v>
      </c>
      <c r="AB99" s="3" t="n">
        <v>372</v>
      </c>
      <c r="AC99" s="5" t="n">
        <v>1</v>
      </c>
      <c r="AD99" s="6" t="n">
        <v>2E-098</v>
      </c>
      <c r="AE99" s="7" t="n">
        <v>0.9727</v>
      </c>
      <c r="AF99" s="3" t="n">
        <v>381</v>
      </c>
      <c r="AG99" s="4" t="s">
        <v>136</v>
      </c>
      <c r="AH99" s="3"/>
      <c r="AI99" s="4" t="s">
        <v>137</v>
      </c>
      <c r="AJ99" s="4" t="s">
        <v>138</v>
      </c>
      <c r="AK99" s="3" t="n">
        <v>372</v>
      </c>
      <c r="AL99" s="3" t="n">
        <v>372</v>
      </c>
      <c r="AM99" s="5" t="n">
        <v>1</v>
      </c>
      <c r="AN99" s="6" t="n">
        <v>2E-098</v>
      </c>
      <c r="AO99" s="7" t="n">
        <v>0.9727</v>
      </c>
      <c r="AP99" s="3" t="n">
        <v>873</v>
      </c>
      <c r="AQ99" s="4" t="s">
        <v>139</v>
      </c>
    </row>
    <row r="100" customFormat="false" ht="15" hidden="false" customHeight="false" outlineLevel="0" collapsed="false">
      <c r="A100" s="0" t="n">
        <v>30</v>
      </c>
      <c r="B100" s="0" t="s">
        <v>93</v>
      </c>
      <c r="C100" s="0" t="n">
        <v>42</v>
      </c>
      <c r="D100" s="0" t="s">
        <v>44</v>
      </c>
      <c r="E100" s="11" t="s">
        <v>94</v>
      </c>
      <c r="G100" s="2" t="n">
        <v>45317</v>
      </c>
      <c r="H100" s="0" t="s">
        <v>31</v>
      </c>
      <c r="J100" s="0" t="n">
        <v>690</v>
      </c>
      <c r="K100" s="0" t="n">
        <v>632</v>
      </c>
      <c r="L100" s="0" t="s">
        <v>95</v>
      </c>
      <c r="M100" s="3" t="s">
        <v>46</v>
      </c>
      <c r="N100" s="3" t="s">
        <v>84</v>
      </c>
      <c r="O100" s="4" t="s">
        <v>85</v>
      </c>
      <c r="P100" s="4" t="s">
        <v>86</v>
      </c>
      <c r="Q100" s="3" t="n">
        <v>1110</v>
      </c>
      <c r="R100" s="3" t="n">
        <v>1110</v>
      </c>
      <c r="S100" s="5" t="n">
        <v>1</v>
      </c>
      <c r="T100" s="3" t="n">
        <v>0</v>
      </c>
      <c r="U100" s="7" t="n">
        <v>0.9828</v>
      </c>
      <c r="V100" s="3" t="n">
        <v>684</v>
      </c>
      <c r="W100" s="4" t="s">
        <v>87</v>
      </c>
      <c r="X100" s="3"/>
      <c r="Y100" s="4" t="s">
        <v>96</v>
      </c>
      <c r="Z100" s="4" t="s">
        <v>97</v>
      </c>
      <c r="AA100" s="3" t="n">
        <v>1083</v>
      </c>
      <c r="AB100" s="3" t="n">
        <v>1083</v>
      </c>
      <c r="AC100" s="5" t="n">
        <v>1</v>
      </c>
      <c r="AD100" s="3" t="n">
        <v>0</v>
      </c>
      <c r="AE100" s="7" t="n">
        <v>0.975</v>
      </c>
      <c r="AF100" s="3" t="n">
        <v>871</v>
      </c>
      <c r="AG100" s="4" t="s">
        <v>98</v>
      </c>
      <c r="AH100" s="3"/>
      <c r="AI100" s="4" t="s">
        <v>99</v>
      </c>
      <c r="AJ100" s="4" t="s">
        <v>100</v>
      </c>
      <c r="AK100" s="3" t="n">
        <v>1083</v>
      </c>
      <c r="AL100" s="3" t="n">
        <v>1083</v>
      </c>
      <c r="AM100" s="5" t="n">
        <v>1</v>
      </c>
      <c r="AN100" s="3" t="n">
        <v>0</v>
      </c>
      <c r="AO100" s="7" t="n">
        <v>0.975</v>
      </c>
      <c r="AP100" s="3" t="n">
        <v>861</v>
      </c>
      <c r="AQ100" s="4" t="s">
        <v>101</v>
      </c>
    </row>
    <row r="101" customFormat="false" ht="15" hidden="false" customHeight="false" outlineLevel="0" collapsed="false">
      <c r="A101" s="0" t="n">
        <v>30</v>
      </c>
      <c r="B101" s="0" t="s">
        <v>155</v>
      </c>
      <c r="C101" s="0" t="n">
        <v>43</v>
      </c>
      <c r="D101" s="0" t="s">
        <v>44</v>
      </c>
      <c r="E101" s="8" t="s">
        <v>156</v>
      </c>
      <c r="G101" s="2" t="n">
        <v>45317</v>
      </c>
      <c r="H101" s="0" t="s">
        <v>31</v>
      </c>
      <c r="J101" s="0" t="n">
        <v>490</v>
      </c>
      <c r="K101" s="0" t="n">
        <v>485</v>
      </c>
      <c r="L101" s="0" t="s">
        <v>157</v>
      </c>
      <c r="M101" s="3" t="s">
        <v>46</v>
      </c>
      <c r="N101" s="3" t="s">
        <v>47</v>
      </c>
      <c r="O101" s="4" t="s">
        <v>48</v>
      </c>
      <c r="P101" s="4" t="s">
        <v>49</v>
      </c>
      <c r="Q101" s="3" t="n">
        <v>870</v>
      </c>
      <c r="R101" s="3" t="n">
        <v>870</v>
      </c>
      <c r="S101" s="5" t="n">
        <v>1</v>
      </c>
      <c r="T101" s="3" t="n">
        <v>0</v>
      </c>
      <c r="U101" s="7" t="n">
        <v>0.9897</v>
      </c>
      <c r="V101" s="3" t="n">
        <v>635</v>
      </c>
      <c r="W101" s="4" t="s">
        <v>50</v>
      </c>
      <c r="X101" s="3"/>
      <c r="Y101" s="4" t="s">
        <v>51</v>
      </c>
      <c r="Z101" s="4" t="s">
        <v>52</v>
      </c>
      <c r="AA101" s="3" t="n">
        <v>867</v>
      </c>
      <c r="AB101" s="3" t="n">
        <v>867</v>
      </c>
      <c r="AC101" s="5" t="n">
        <v>1</v>
      </c>
      <c r="AD101" s="3" t="n">
        <v>0</v>
      </c>
      <c r="AE101" s="7" t="n">
        <v>0.9897</v>
      </c>
      <c r="AF101" s="3" t="n">
        <v>719</v>
      </c>
      <c r="AG101" s="4" t="s">
        <v>53</v>
      </c>
      <c r="AH101" s="3"/>
      <c r="AI101" s="4" t="s">
        <v>119</v>
      </c>
      <c r="AJ101" s="4" t="s">
        <v>120</v>
      </c>
      <c r="AK101" s="3" t="n">
        <v>760</v>
      </c>
      <c r="AL101" s="3" t="n">
        <v>760</v>
      </c>
      <c r="AM101" s="5" t="n">
        <v>0.99</v>
      </c>
      <c r="AN101" s="3" t="n">
        <v>0</v>
      </c>
      <c r="AO101" s="7" t="n">
        <v>0.9504</v>
      </c>
      <c r="AP101" s="3" t="n">
        <v>562</v>
      </c>
      <c r="AQ101" s="4" t="s">
        <v>121</v>
      </c>
    </row>
    <row r="102" customFormat="false" ht="15" hidden="false" customHeight="false" outlineLevel="0" collapsed="false">
      <c r="A102" s="0" t="n">
        <v>30</v>
      </c>
      <c r="B102" s="0" t="s">
        <v>76</v>
      </c>
      <c r="C102" s="0" t="n">
        <v>44</v>
      </c>
      <c r="D102" s="0" t="s">
        <v>77</v>
      </c>
      <c r="E102" s="10" t="s">
        <v>70</v>
      </c>
      <c r="G102" s="2" t="n">
        <v>45317</v>
      </c>
      <c r="H102" s="0" t="s">
        <v>31</v>
      </c>
      <c r="J102" s="0" t="n">
        <v>605</v>
      </c>
      <c r="K102" s="0" t="n">
        <v>575</v>
      </c>
      <c r="L102" s="0" t="s">
        <v>78</v>
      </c>
      <c r="M102" s="3" t="s">
        <v>46</v>
      </c>
      <c r="N102" s="3" t="s">
        <v>72</v>
      </c>
      <c r="O102" s="4" t="s">
        <v>51</v>
      </c>
      <c r="P102" s="4" t="s">
        <v>52</v>
      </c>
      <c r="Q102" s="3" t="n">
        <v>1016</v>
      </c>
      <c r="R102" s="3" t="n">
        <v>1016</v>
      </c>
      <c r="S102" s="5" t="n">
        <v>1</v>
      </c>
      <c r="T102" s="3" t="n">
        <v>0</v>
      </c>
      <c r="U102" s="7" t="n">
        <v>0.9861</v>
      </c>
      <c r="V102" s="3" t="n">
        <v>719</v>
      </c>
      <c r="W102" s="4" t="s">
        <v>53</v>
      </c>
      <c r="X102" s="3"/>
      <c r="Y102" s="4" t="s">
        <v>48</v>
      </c>
      <c r="Z102" s="4" t="s">
        <v>49</v>
      </c>
      <c r="AA102" s="3" t="n">
        <v>939</v>
      </c>
      <c r="AB102" s="3" t="n">
        <v>939</v>
      </c>
      <c r="AC102" s="5" t="n">
        <v>0.92</v>
      </c>
      <c r="AD102" s="3" t="n">
        <v>0</v>
      </c>
      <c r="AE102" s="7" t="n">
        <v>0.9849</v>
      </c>
      <c r="AF102" s="3" t="n">
        <v>635</v>
      </c>
      <c r="AG102" s="4" t="s">
        <v>50</v>
      </c>
      <c r="AH102" s="3"/>
      <c r="AI102" s="4" t="s">
        <v>74</v>
      </c>
      <c r="AJ102" s="4" t="s">
        <v>49</v>
      </c>
      <c r="AK102" s="3" t="n">
        <v>859</v>
      </c>
      <c r="AL102" s="3" t="n">
        <v>859</v>
      </c>
      <c r="AM102" s="5" t="n">
        <v>0.96</v>
      </c>
      <c r="AN102" s="3" t="n">
        <v>0</v>
      </c>
      <c r="AO102" s="7" t="n">
        <v>0.9477</v>
      </c>
      <c r="AP102" s="3" t="n">
        <v>754</v>
      </c>
      <c r="AQ102" s="4" t="s">
        <v>75</v>
      </c>
    </row>
    <row r="103" customFormat="false" ht="15" hidden="false" customHeight="false" outlineLevel="0" collapsed="false">
      <c r="A103" s="0" t="n">
        <v>30</v>
      </c>
      <c r="B103" s="0" t="s">
        <v>140</v>
      </c>
      <c r="C103" s="0" t="n">
        <v>45</v>
      </c>
      <c r="D103" s="0" t="s">
        <v>77</v>
      </c>
      <c r="E103" s="13" t="s">
        <v>141</v>
      </c>
      <c r="G103" s="2" t="n">
        <v>45317</v>
      </c>
      <c r="H103" s="0" t="s">
        <v>31</v>
      </c>
      <c r="J103" s="0" t="n">
        <v>567</v>
      </c>
      <c r="K103" s="0" t="n">
        <v>512</v>
      </c>
      <c r="L103" s="0" t="s">
        <v>142</v>
      </c>
      <c r="M103" s="3" t="s">
        <v>143</v>
      </c>
      <c r="N103" s="3" t="s">
        <v>144</v>
      </c>
      <c r="O103" s="4" t="s">
        <v>145</v>
      </c>
      <c r="P103" s="4" t="s">
        <v>146</v>
      </c>
      <c r="Q103" s="3" t="n">
        <v>915</v>
      </c>
      <c r="R103" s="3" t="n">
        <v>915</v>
      </c>
      <c r="S103" s="5" t="n">
        <v>1</v>
      </c>
      <c r="T103" s="3" t="n">
        <v>0</v>
      </c>
      <c r="U103" s="7" t="n">
        <v>0.9902</v>
      </c>
      <c r="V103" s="3" t="n">
        <v>675</v>
      </c>
      <c r="W103" s="4" t="s">
        <v>147</v>
      </c>
      <c r="X103" s="3"/>
      <c r="Y103" s="4" t="s">
        <v>148</v>
      </c>
      <c r="Z103" s="4" t="s">
        <v>146</v>
      </c>
      <c r="AA103" s="3" t="n">
        <v>913</v>
      </c>
      <c r="AB103" s="3" t="n">
        <v>913</v>
      </c>
      <c r="AC103" s="5" t="n">
        <v>1</v>
      </c>
      <c r="AD103" s="3" t="n">
        <v>0</v>
      </c>
      <c r="AE103" s="7" t="n">
        <v>0.9883</v>
      </c>
      <c r="AF103" s="3" t="n">
        <v>676</v>
      </c>
      <c r="AG103" s="4" t="s">
        <v>149</v>
      </c>
      <c r="AH103" s="3"/>
      <c r="AI103" s="4" t="s">
        <v>150</v>
      </c>
      <c r="AJ103" s="4" t="s">
        <v>146</v>
      </c>
      <c r="AK103" s="3" t="n">
        <v>913</v>
      </c>
      <c r="AL103" s="3" t="n">
        <v>913</v>
      </c>
      <c r="AM103" s="5" t="n">
        <v>1</v>
      </c>
      <c r="AN103" s="3" t="n">
        <v>0</v>
      </c>
      <c r="AO103" s="7" t="n">
        <v>0.9883</v>
      </c>
      <c r="AP103" s="3" t="n">
        <v>672</v>
      </c>
      <c r="AQ103" s="4" t="s">
        <v>151</v>
      </c>
    </row>
    <row r="104" customFormat="false" ht="15" hidden="false" customHeight="false" outlineLevel="0" collapsed="false">
      <c r="A104" s="0" t="n">
        <v>30</v>
      </c>
      <c r="B104" s="0" t="s">
        <v>245</v>
      </c>
      <c r="C104" s="0" t="n">
        <v>46</v>
      </c>
      <c r="D104" s="0" t="s">
        <v>246</v>
      </c>
      <c r="E104" s="0" t="s">
        <v>247</v>
      </c>
      <c r="G104" s="2" t="n">
        <v>45317</v>
      </c>
      <c r="H104" s="0" t="s">
        <v>31</v>
      </c>
      <c r="I104" s="0" t="s">
        <v>7</v>
      </c>
      <c r="J104" s="0" t="n">
        <v>39</v>
      </c>
      <c r="K104" s="0" t="n">
        <v>39</v>
      </c>
      <c r="L104" s="0" t="s">
        <v>248</v>
      </c>
    </row>
    <row r="105" customFormat="false" ht="15" hidden="false" customHeight="false" outlineLevel="0" collapsed="false">
      <c r="A105" s="0" t="n">
        <v>30</v>
      </c>
      <c r="B105" s="0" t="s">
        <v>249</v>
      </c>
      <c r="C105" s="0" t="n">
        <v>47</v>
      </c>
      <c r="D105" s="0" t="s">
        <v>57</v>
      </c>
      <c r="E105" s="0" t="s">
        <v>247</v>
      </c>
      <c r="G105" s="2" t="n">
        <v>45317</v>
      </c>
      <c r="H105" s="0" t="s">
        <v>27</v>
      </c>
      <c r="I105" s="0" t="s">
        <v>7</v>
      </c>
      <c r="L105" s="0" t="s">
        <v>124</v>
      </c>
    </row>
    <row r="106" customFormat="false" ht="15" hidden="false" customHeight="false" outlineLevel="0" collapsed="false">
      <c r="A106" s="0" t="n">
        <v>30</v>
      </c>
      <c r="B106" s="0" t="s">
        <v>56</v>
      </c>
      <c r="C106" s="0" t="n">
        <v>48</v>
      </c>
      <c r="D106" s="0" t="s">
        <v>57</v>
      </c>
      <c r="E106" s="0" t="s">
        <v>26</v>
      </c>
      <c r="G106" s="2" t="n">
        <v>45317</v>
      </c>
      <c r="H106" s="0" t="s">
        <v>31</v>
      </c>
      <c r="I106" s="0" t="s">
        <v>7</v>
      </c>
      <c r="J106" s="0" t="n">
        <v>35</v>
      </c>
      <c r="K106" s="0" t="n">
        <v>35</v>
      </c>
      <c r="L106" s="0" t="s">
        <v>58</v>
      </c>
      <c r="M106" s="3" t="s">
        <v>59</v>
      </c>
      <c r="N106" s="3"/>
      <c r="O106" s="4" t="s">
        <v>60</v>
      </c>
      <c r="P106" s="4" t="s">
        <v>61</v>
      </c>
      <c r="Q106" s="3" t="n">
        <v>60.2</v>
      </c>
      <c r="R106" s="3" t="n">
        <v>60.2</v>
      </c>
      <c r="S106" s="5" t="n">
        <v>1</v>
      </c>
      <c r="T106" s="6" t="n">
        <v>4E-006</v>
      </c>
      <c r="U106" s="9" t="n">
        <v>0.9722</v>
      </c>
      <c r="V106" s="3" t="n">
        <v>578</v>
      </c>
      <c r="W106" s="4" t="s">
        <v>62</v>
      </c>
      <c r="X106" s="3"/>
      <c r="Y106" s="4" t="s">
        <v>63</v>
      </c>
      <c r="Z106" s="4" t="s">
        <v>64</v>
      </c>
      <c r="AA106" s="3" t="n">
        <v>60.2</v>
      </c>
      <c r="AB106" s="3" t="n">
        <v>60.2</v>
      </c>
      <c r="AC106" s="5" t="n">
        <v>1</v>
      </c>
      <c r="AD106" s="6" t="n">
        <v>4E-006</v>
      </c>
      <c r="AE106" s="7" t="n">
        <v>0.9722</v>
      </c>
      <c r="AF106" s="3" t="n">
        <v>533</v>
      </c>
      <c r="AG106" s="4" t="s">
        <v>65</v>
      </c>
      <c r="AH106" s="3"/>
      <c r="AI106" s="4" t="s">
        <v>66</v>
      </c>
      <c r="AJ106" s="4" t="s">
        <v>67</v>
      </c>
      <c r="AK106" s="3" t="n">
        <v>60.2</v>
      </c>
      <c r="AL106" s="3" t="n">
        <v>60.2</v>
      </c>
      <c r="AM106" s="5" t="n">
        <v>0.91</v>
      </c>
      <c r="AN106" s="6" t="n">
        <v>4E-006</v>
      </c>
      <c r="AO106" s="7" t="n">
        <v>1</v>
      </c>
      <c r="AP106" s="3" t="n">
        <v>293</v>
      </c>
      <c r="AQ106" s="4" t="s">
        <v>68</v>
      </c>
    </row>
    <row r="107" customFormat="false" ht="15" hidden="false" customHeight="false" outlineLevel="0" collapsed="false">
      <c r="A107" s="0" t="n">
        <v>30</v>
      </c>
      <c r="B107" s="0" t="s">
        <v>79</v>
      </c>
      <c r="C107" s="0" t="n">
        <v>49</v>
      </c>
      <c r="D107" s="0" t="s">
        <v>57</v>
      </c>
      <c r="E107" s="10" t="s">
        <v>70</v>
      </c>
      <c r="G107" s="2" t="n">
        <v>45317</v>
      </c>
      <c r="H107" s="0" t="s">
        <v>31</v>
      </c>
      <c r="J107" s="0" t="n">
        <v>598</v>
      </c>
      <c r="L107" s="0" t="s">
        <v>80</v>
      </c>
      <c r="M107" s="3" t="s">
        <v>46</v>
      </c>
      <c r="N107" s="3" t="s">
        <v>72</v>
      </c>
      <c r="O107" s="4" t="s">
        <v>51</v>
      </c>
      <c r="P107" s="4" t="s">
        <v>52</v>
      </c>
      <c r="Q107" s="3" t="n">
        <v>1046</v>
      </c>
      <c r="R107" s="3" t="n">
        <v>1046</v>
      </c>
      <c r="S107" s="5" t="n">
        <v>1</v>
      </c>
      <c r="T107" s="3" t="n">
        <v>0</v>
      </c>
      <c r="U107" s="7" t="n">
        <v>0.9817</v>
      </c>
      <c r="V107" s="3" t="n">
        <v>719</v>
      </c>
      <c r="W107" s="4" t="s">
        <v>53</v>
      </c>
      <c r="X107" s="3"/>
      <c r="Y107" s="4" t="s">
        <v>48</v>
      </c>
      <c r="Z107" s="4" t="s">
        <v>49</v>
      </c>
      <c r="AA107" s="3" t="n">
        <v>941</v>
      </c>
      <c r="AB107" s="3" t="n">
        <v>941</v>
      </c>
      <c r="AC107" s="5" t="n">
        <v>0.9</v>
      </c>
      <c r="AD107" s="3" t="n">
        <v>0</v>
      </c>
      <c r="AE107" s="7" t="n">
        <v>0.9797</v>
      </c>
      <c r="AF107" s="3" t="n">
        <v>635</v>
      </c>
      <c r="AG107" s="4" t="s">
        <v>50</v>
      </c>
      <c r="AH107" s="3"/>
      <c r="AI107" s="4" t="s">
        <v>74</v>
      </c>
      <c r="AJ107" s="4" t="s">
        <v>49</v>
      </c>
      <c r="AK107" s="3" t="n">
        <v>904</v>
      </c>
      <c r="AL107" s="3" t="n">
        <v>904</v>
      </c>
      <c r="AM107" s="5" t="n">
        <v>1</v>
      </c>
      <c r="AN107" s="3" t="n">
        <v>0</v>
      </c>
      <c r="AO107" s="7" t="n">
        <v>0.9417</v>
      </c>
      <c r="AP107" s="3" t="n">
        <v>754</v>
      </c>
      <c r="AQ107" s="4" t="s">
        <v>75</v>
      </c>
    </row>
    <row r="108" customFormat="false" ht="15" hidden="false" customHeight="false" outlineLevel="0" collapsed="false">
      <c r="A108" s="0" t="n">
        <v>30</v>
      </c>
      <c r="B108" s="0" t="s">
        <v>122</v>
      </c>
      <c r="C108" s="0" t="n">
        <v>50</v>
      </c>
      <c r="D108" s="0" t="s">
        <v>57</v>
      </c>
      <c r="E108" s="0" t="s">
        <v>123</v>
      </c>
      <c r="G108" s="2" t="n">
        <v>45317</v>
      </c>
      <c r="H108" s="0" t="s">
        <v>27</v>
      </c>
      <c r="I108" s="0" t="s">
        <v>7</v>
      </c>
      <c r="L108" s="0" t="s">
        <v>124</v>
      </c>
    </row>
    <row r="109" customFormat="false" ht="15" hidden="false" customHeight="false" outlineLevel="0" collapsed="false">
      <c r="A109" s="0" t="n">
        <v>30</v>
      </c>
      <c r="B109" s="0" t="s">
        <v>264</v>
      </c>
      <c r="C109" s="0" t="n">
        <v>51</v>
      </c>
      <c r="D109" s="0" t="s">
        <v>82</v>
      </c>
      <c r="E109" s="10" t="s">
        <v>253</v>
      </c>
      <c r="G109" s="2" t="n">
        <v>45317</v>
      </c>
      <c r="H109" s="0" t="s">
        <v>31</v>
      </c>
      <c r="I109" s="0" t="s">
        <v>265</v>
      </c>
      <c r="K109" s="0" t="n">
        <v>594</v>
      </c>
      <c r="L109" s="0" t="s">
        <v>266</v>
      </c>
      <c r="M109" s="3" t="s">
        <v>46</v>
      </c>
      <c r="N109" s="3" t="s">
        <v>72</v>
      </c>
      <c r="O109" s="4" t="s">
        <v>51</v>
      </c>
      <c r="P109" s="4" t="s">
        <v>52</v>
      </c>
      <c r="Q109" s="3" t="n">
        <v>1009</v>
      </c>
      <c r="R109" s="3" t="n">
        <v>1009</v>
      </c>
      <c r="S109" s="5" t="n">
        <v>1</v>
      </c>
      <c r="T109" s="3" t="n">
        <v>0</v>
      </c>
      <c r="U109" s="9" t="n">
        <v>0.9732</v>
      </c>
      <c r="V109" s="3" t="n">
        <v>719</v>
      </c>
      <c r="W109" s="4" t="s">
        <v>53</v>
      </c>
      <c r="X109" s="3"/>
      <c r="Y109" s="4" t="s">
        <v>267</v>
      </c>
      <c r="Z109" s="4" t="s">
        <v>49</v>
      </c>
      <c r="AA109" s="3" t="n">
        <v>913</v>
      </c>
      <c r="AB109" s="3" t="n">
        <v>913</v>
      </c>
      <c r="AC109" s="5" t="n">
        <v>0.95</v>
      </c>
      <c r="AD109" s="3" t="n">
        <v>0</v>
      </c>
      <c r="AE109" s="7" t="n">
        <v>0.9576</v>
      </c>
      <c r="AF109" s="3" t="n">
        <v>755</v>
      </c>
      <c r="AG109" s="4" t="s">
        <v>268</v>
      </c>
      <c r="AH109" s="3"/>
      <c r="AI109" s="4" t="s">
        <v>269</v>
      </c>
      <c r="AJ109" s="4" t="s">
        <v>49</v>
      </c>
      <c r="AK109" s="3" t="n">
        <v>913</v>
      </c>
      <c r="AL109" s="3" t="n">
        <v>913</v>
      </c>
      <c r="AM109" s="5" t="n">
        <v>0.95</v>
      </c>
      <c r="AN109" s="3" t="n">
        <v>0</v>
      </c>
      <c r="AO109" s="7" t="n">
        <v>0.9576</v>
      </c>
      <c r="AP109" s="3" t="n">
        <v>752</v>
      </c>
      <c r="AQ109" s="4" t="s">
        <v>270</v>
      </c>
    </row>
    <row r="110" customFormat="false" ht="15" hidden="false" customHeight="false" outlineLevel="0" collapsed="false">
      <c r="A110" s="0" t="n">
        <v>30</v>
      </c>
      <c r="B110" s="0" t="s">
        <v>81</v>
      </c>
      <c r="C110" s="0" t="n">
        <v>52</v>
      </c>
      <c r="D110" s="0" t="s">
        <v>82</v>
      </c>
      <c r="E110" s="11" t="s">
        <v>70</v>
      </c>
      <c r="G110" s="2" t="n">
        <v>45317</v>
      </c>
      <c r="H110" s="0" t="s">
        <v>31</v>
      </c>
      <c r="J110" s="0" t="n">
        <v>679</v>
      </c>
      <c r="K110" s="0" t="n">
        <v>643</v>
      </c>
      <c r="L110" s="0" t="s">
        <v>83</v>
      </c>
      <c r="M110" s="3" t="s">
        <v>46</v>
      </c>
      <c r="N110" s="3" t="s">
        <v>84</v>
      </c>
      <c r="O110" s="4" t="s">
        <v>85</v>
      </c>
      <c r="P110" s="4" t="s">
        <v>86</v>
      </c>
      <c r="Q110" s="3" t="n">
        <v>1146</v>
      </c>
      <c r="R110" s="3" t="n">
        <v>1146</v>
      </c>
      <c r="S110" s="5" t="n">
        <v>1</v>
      </c>
      <c r="T110" s="3" t="n">
        <v>0</v>
      </c>
      <c r="U110" s="7" t="n">
        <v>0.9877</v>
      </c>
      <c r="V110" s="3" t="n">
        <v>684</v>
      </c>
      <c r="W110" s="4" t="s">
        <v>87</v>
      </c>
      <c r="X110" s="3"/>
      <c r="Y110" s="4" t="s">
        <v>88</v>
      </c>
      <c r="Z110" s="4" t="s">
        <v>89</v>
      </c>
      <c r="AA110" s="3" t="n">
        <v>1122</v>
      </c>
      <c r="AB110" s="3" t="n">
        <v>1122</v>
      </c>
      <c r="AC110" s="5" t="n">
        <v>1</v>
      </c>
      <c r="AD110" s="3" t="n">
        <v>0</v>
      </c>
      <c r="AE110" s="7" t="n">
        <v>0.98</v>
      </c>
      <c r="AF110" s="3" t="n">
        <v>756</v>
      </c>
      <c r="AG110" s="4" t="s">
        <v>90</v>
      </c>
      <c r="AH110" s="3"/>
      <c r="AI110" s="4" t="s">
        <v>91</v>
      </c>
      <c r="AJ110" s="4" t="s">
        <v>89</v>
      </c>
      <c r="AK110" s="3" t="n">
        <v>1122</v>
      </c>
      <c r="AL110" s="3" t="n">
        <v>1122</v>
      </c>
      <c r="AM110" s="5" t="n">
        <v>1</v>
      </c>
      <c r="AN110" s="3" t="n">
        <v>0</v>
      </c>
      <c r="AO110" s="7" t="n">
        <v>0.98</v>
      </c>
      <c r="AP110" s="3" t="n">
        <v>745</v>
      </c>
      <c r="AQ110" s="4" t="s">
        <v>92</v>
      </c>
    </row>
    <row r="111" customFormat="false" ht="15" hidden="false" customHeight="false" outlineLevel="0" collapsed="false">
      <c r="A111" s="0" t="n">
        <v>30</v>
      </c>
      <c r="B111" s="0" t="s">
        <v>241</v>
      </c>
      <c r="C111" s="0" t="n">
        <v>53</v>
      </c>
      <c r="D111" s="0" t="s">
        <v>82</v>
      </c>
      <c r="E111" s="17" t="s">
        <v>242</v>
      </c>
      <c r="G111" s="2" t="n">
        <v>45317</v>
      </c>
      <c r="H111" s="0" t="s">
        <v>31</v>
      </c>
      <c r="I111" s="0" t="s">
        <v>7</v>
      </c>
      <c r="J111" s="0" t="n">
        <v>62</v>
      </c>
      <c r="L111" s="0" t="s">
        <v>243</v>
      </c>
      <c r="M111" s="3" t="s">
        <v>46</v>
      </c>
      <c r="N111" s="3" t="s">
        <v>244</v>
      </c>
      <c r="O111" s="4" t="s">
        <v>175</v>
      </c>
      <c r="P111" s="4" t="s">
        <v>176</v>
      </c>
      <c r="Q111" s="3" t="n">
        <v>106</v>
      </c>
      <c r="R111" s="3" t="n">
        <v>106</v>
      </c>
      <c r="S111" s="5" t="n">
        <v>0.91</v>
      </c>
      <c r="T111" s="6" t="n">
        <v>4E-019</v>
      </c>
      <c r="U111" s="7" t="n">
        <v>1</v>
      </c>
      <c r="V111" s="3" t="n">
        <v>405</v>
      </c>
      <c r="W111" s="4" t="s">
        <v>177</v>
      </c>
      <c r="X111" s="3"/>
      <c r="Y111" s="4" t="s">
        <v>51</v>
      </c>
      <c r="Z111" s="4" t="s">
        <v>52</v>
      </c>
      <c r="AA111" s="3" t="n">
        <v>106</v>
      </c>
      <c r="AB111" s="3" t="n">
        <v>106</v>
      </c>
      <c r="AC111" s="5" t="n">
        <v>0.91</v>
      </c>
      <c r="AD111" s="6" t="n">
        <v>4E-019</v>
      </c>
      <c r="AE111" s="7" t="n">
        <v>1</v>
      </c>
      <c r="AF111" s="3" t="n">
        <v>719</v>
      </c>
      <c r="AG111" s="4" t="s">
        <v>53</v>
      </c>
      <c r="AH111" s="3"/>
      <c r="AI111" s="4" t="s">
        <v>48</v>
      </c>
      <c r="AJ111" s="4" t="s">
        <v>49</v>
      </c>
      <c r="AK111" s="3" t="n">
        <v>102</v>
      </c>
      <c r="AL111" s="3" t="n">
        <v>102</v>
      </c>
      <c r="AM111" s="5" t="n">
        <v>0.91</v>
      </c>
      <c r="AN111" s="6" t="n">
        <v>5E-018</v>
      </c>
      <c r="AO111" s="7" t="n">
        <v>0.9825</v>
      </c>
      <c r="AP111" s="3" t="n">
        <v>635</v>
      </c>
      <c r="AQ111" s="4" t="s">
        <v>50</v>
      </c>
    </row>
    <row r="112" customFormat="false" ht="15" hidden="false" customHeight="false" outlineLevel="0" collapsed="false">
      <c r="A112" s="0" t="n">
        <v>30</v>
      </c>
      <c r="B112" s="0" t="s">
        <v>113</v>
      </c>
      <c r="C112" s="0" t="n">
        <v>54</v>
      </c>
      <c r="D112" s="0" t="s">
        <v>82</v>
      </c>
      <c r="E112" s="10" t="s">
        <v>114</v>
      </c>
      <c r="G112" s="2" t="n">
        <v>45317</v>
      </c>
      <c r="H112" s="0" t="s">
        <v>31</v>
      </c>
      <c r="J112" s="0" t="n">
        <v>499</v>
      </c>
      <c r="L112" s="0" t="s">
        <v>115</v>
      </c>
      <c r="M112" s="3" t="s">
        <v>46</v>
      </c>
      <c r="N112" s="3" t="s">
        <v>72</v>
      </c>
      <c r="O112" s="4" t="s">
        <v>51</v>
      </c>
      <c r="P112" s="4" t="s">
        <v>52</v>
      </c>
      <c r="Q112" s="3" t="n">
        <v>893</v>
      </c>
      <c r="R112" s="3" t="n">
        <v>893</v>
      </c>
      <c r="S112" s="5" t="n">
        <v>0.99</v>
      </c>
      <c r="T112" s="3" t="n">
        <v>0</v>
      </c>
      <c r="U112" s="7" t="n">
        <v>0.9959</v>
      </c>
      <c r="V112" s="3" t="n">
        <v>719</v>
      </c>
      <c r="W112" s="4" t="s">
        <v>53</v>
      </c>
      <c r="X112" s="3"/>
      <c r="Y112" s="4" t="s">
        <v>74</v>
      </c>
      <c r="Z112" s="4" t="s">
        <v>49</v>
      </c>
      <c r="AA112" s="3" t="n">
        <v>809</v>
      </c>
      <c r="AB112" s="3" t="n">
        <v>809</v>
      </c>
      <c r="AC112" s="5" t="n">
        <v>0.99</v>
      </c>
      <c r="AD112" s="3" t="n">
        <v>0</v>
      </c>
      <c r="AE112" s="7" t="n">
        <v>0.9672</v>
      </c>
      <c r="AF112" s="3" t="n">
        <v>754</v>
      </c>
      <c r="AG112" s="4" t="s">
        <v>75</v>
      </c>
      <c r="AH112" s="3"/>
      <c r="AI112" s="4" t="s">
        <v>109</v>
      </c>
      <c r="AJ112" s="4" t="s">
        <v>49</v>
      </c>
      <c r="AK112" s="3" t="n">
        <v>809</v>
      </c>
      <c r="AL112" s="3" t="n">
        <v>809</v>
      </c>
      <c r="AM112" s="5" t="n">
        <v>0.99</v>
      </c>
      <c r="AN112" s="3" t="n">
        <v>0</v>
      </c>
      <c r="AO112" s="7" t="n">
        <v>0.9672</v>
      </c>
      <c r="AP112" s="3" t="n">
        <v>744</v>
      </c>
      <c r="AQ112" s="4" t="s">
        <v>110</v>
      </c>
    </row>
    <row r="113" customFormat="false" ht="15" hidden="false" customHeight="false" outlineLevel="0" collapsed="false">
      <c r="A113" s="0" t="n">
        <v>30</v>
      </c>
      <c r="B113" s="0" t="s">
        <v>161</v>
      </c>
      <c r="C113" s="0" t="n">
        <v>55</v>
      </c>
      <c r="D113" s="0" t="s">
        <v>82</v>
      </c>
      <c r="E113" s="10" t="s">
        <v>162</v>
      </c>
      <c r="G113" s="2" t="n">
        <v>45317</v>
      </c>
      <c r="H113" s="0" t="s">
        <v>31</v>
      </c>
      <c r="J113" s="0" t="n">
        <v>497</v>
      </c>
      <c r="K113" s="0" t="n">
        <v>490</v>
      </c>
      <c r="L113" s="0" t="s">
        <v>163</v>
      </c>
      <c r="M113" s="3" t="s">
        <v>46</v>
      </c>
      <c r="N113" s="3" t="s">
        <v>72</v>
      </c>
      <c r="O113" s="4" t="s">
        <v>51</v>
      </c>
      <c r="P113" s="4" t="s">
        <v>52</v>
      </c>
      <c r="Q113" s="3" t="n">
        <v>894</v>
      </c>
      <c r="R113" s="3" t="n">
        <v>894</v>
      </c>
      <c r="S113" s="5" t="n">
        <v>1</v>
      </c>
      <c r="T113" s="3" t="n">
        <v>0</v>
      </c>
      <c r="U113" s="7" t="n">
        <v>0.9959</v>
      </c>
      <c r="V113" s="3" t="n">
        <v>719</v>
      </c>
      <c r="W113" s="4" t="s">
        <v>53</v>
      </c>
      <c r="X113" s="3"/>
      <c r="Y113" s="4" t="s">
        <v>74</v>
      </c>
      <c r="Z113" s="4" t="s">
        <v>49</v>
      </c>
      <c r="AA113" s="3" t="n">
        <v>811</v>
      </c>
      <c r="AB113" s="3" t="n">
        <v>811</v>
      </c>
      <c r="AC113" s="5" t="n">
        <v>0.99</v>
      </c>
      <c r="AD113" s="3" t="n">
        <v>0</v>
      </c>
      <c r="AE113" s="7" t="n">
        <v>0.9673</v>
      </c>
      <c r="AF113" s="3" t="n">
        <v>754</v>
      </c>
      <c r="AG113" s="4" t="s">
        <v>75</v>
      </c>
      <c r="AH113" s="3"/>
      <c r="AI113" s="4" t="s">
        <v>109</v>
      </c>
      <c r="AJ113" s="4" t="s">
        <v>49</v>
      </c>
      <c r="AK113" s="3" t="n">
        <v>811</v>
      </c>
      <c r="AL113" s="3" t="n">
        <v>811</v>
      </c>
      <c r="AM113" s="5" t="n">
        <v>0.99</v>
      </c>
      <c r="AN113" s="3" t="n">
        <v>0</v>
      </c>
      <c r="AO113" s="7" t="n">
        <v>0.9673</v>
      </c>
      <c r="AP113" s="3" t="n">
        <v>744</v>
      </c>
      <c r="AQ113" s="4" t="s">
        <v>110</v>
      </c>
    </row>
    <row r="114" customFormat="false" ht="15" hidden="false" customHeight="false" outlineLevel="0" collapsed="false">
      <c r="A114" s="0" t="n">
        <v>30</v>
      </c>
      <c r="B114" s="0" t="s">
        <v>211</v>
      </c>
      <c r="C114" s="0" t="n">
        <v>56</v>
      </c>
      <c r="D114" s="0" t="s">
        <v>117</v>
      </c>
      <c r="E114" s="16" t="s">
        <v>188</v>
      </c>
      <c r="G114" s="2" t="n">
        <v>45317</v>
      </c>
      <c r="H114" s="0" t="s">
        <v>31</v>
      </c>
      <c r="J114" s="0" t="n">
        <v>515</v>
      </c>
      <c r="K114" s="0" t="n">
        <v>515</v>
      </c>
      <c r="L114" s="0" t="s">
        <v>212</v>
      </c>
      <c r="M114" s="3" t="s">
        <v>143</v>
      </c>
      <c r="N114" s="3" t="s">
        <v>213</v>
      </c>
      <c r="O114" s="4" t="s">
        <v>214</v>
      </c>
      <c r="P114" s="4" t="s">
        <v>215</v>
      </c>
      <c r="Q114" s="3" t="n">
        <v>918</v>
      </c>
      <c r="R114" s="3" t="n">
        <v>918</v>
      </c>
      <c r="S114" s="5" t="n">
        <v>0.99</v>
      </c>
      <c r="T114" s="3" t="n">
        <v>0</v>
      </c>
      <c r="U114" s="7" t="n">
        <v>0.9884</v>
      </c>
      <c r="V114" s="3" t="n">
        <v>669</v>
      </c>
      <c r="W114" s="4" t="s">
        <v>216</v>
      </c>
      <c r="X114" s="3"/>
      <c r="Y114" s="4" t="s">
        <v>217</v>
      </c>
      <c r="Z114" s="4" t="s">
        <v>215</v>
      </c>
      <c r="AA114" s="3" t="n">
        <v>917</v>
      </c>
      <c r="AB114" s="3" t="n">
        <v>917</v>
      </c>
      <c r="AC114" s="5" t="n">
        <v>0.99</v>
      </c>
      <c r="AD114" s="3" t="n">
        <v>0</v>
      </c>
      <c r="AE114" s="7" t="n">
        <v>0.9883</v>
      </c>
      <c r="AF114" s="3" t="n">
        <v>667</v>
      </c>
      <c r="AG114" s="4" t="s">
        <v>218</v>
      </c>
      <c r="AH114" s="3"/>
      <c r="AI114" s="4" t="s">
        <v>219</v>
      </c>
      <c r="AJ114" s="4" t="s">
        <v>215</v>
      </c>
      <c r="AK114" s="3" t="n">
        <v>917</v>
      </c>
      <c r="AL114" s="3" t="n">
        <v>917</v>
      </c>
      <c r="AM114" s="5" t="n">
        <v>0.99</v>
      </c>
      <c r="AN114" s="3" t="n">
        <v>0</v>
      </c>
      <c r="AO114" s="7" t="n">
        <v>0.9902</v>
      </c>
      <c r="AP114" s="3" t="n">
        <v>664</v>
      </c>
      <c r="AQ114" s="4" t="s">
        <v>220</v>
      </c>
    </row>
    <row r="115" customFormat="false" ht="15" hidden="false" customHeight="false" outlineLevel="0" collapsed="false">
      <c r="A115" s="0" t="n">
        <v>30</v>
      </c>
      <c r="B115" s="0" t="s">
        <v>116</v>
      </c>
      <c r="C115" s="0" t="n">
        <v>57</v>
      </c>
      <c r="D115" s="0" t="s">
        <v>117</v>
      </c>
      <c r="E115" s="8" t="s">
        <v>114</v>
      </c>
      <c r="G115" s="2" t="n">
        <v>45317</v>
      </c>
      <c r="H115" s="0" t="s">
        <v>31</v>
      </c>
      <c r="J115" s="0" t="n">
        <v>501</v>
      </c>
      <c r="K115" s="0" t="n">
        <v>474</v>
      </c>
      <c r="L115" s="0" t="s">
        <v>118</v>
      </c>
      <c r="M115" s="3" t="s">
        <v>46</v>
      </c>
      <c r="N115" s="3" t="s">
        <v>47</v>
      </c>
      <c r="O115" s="4" t="s">
        <v>48</v>
      </c>
      <c r="P115" s="4" t="s">
        <v>49</v>
      </c>
      <c r="Q115" s="3" t="n">
        <v>852</v>
      </c>
      <c r="R115" s="3" t="n">
        <v>852</v>
      </c>
      <c r="S115" s="5" t="n">
        <v>1</v>
      </c>
      <c r="T115" s="3" t="n">
        <v>0</v>
      </c>
      <c r="U115" s="7" t="n">
        <v>0.9895</v>
      </c>
      <c r="V115" s="3" t="n">
        <v>635</v>
      </c>
      <c r="W115" s="4" t="s">
        <v>50</v>
      </c>
      <c r="X115" s="3"/>
      <c r="Y115" s="4" t="s">
        <v>51</v>
      </c>
      <c r="Z115" s="4" t="s">
        <v>52</v>
      </c>
      <c r="AA115" s="3" t="n">
        <v>848</v>
      </c>
      <c r="AB115" s="3" t="n">
        <v>848</v>
      </c>
      <c r="AC115" s="5" t="n">
        <v>1</v>
      </c>
      <c r="AD115" s="3" t="n">
        <v>0</v>
      </c>
      <c r="AE115" s="7" t="n">
        <v>0.9895</v>
      </c>
      <c r="AF115" s="3" t="n">
        <v>719</v>
      </c>
      <c r="AG115" s="4" t="s">
        <v>53</v>
      </c>
      <c r="AH115" s="3"/>
      <c r="AI115" s="4" t="s">
        <v>119</v>
      </c>
      <c r="AJ115" s="4" t="s">
        <v>120</v>
      </c>
      <c r="AK115" s="3" t="n">
        <v>756</v>
      </c>
      <c r="AL115" s="3" t="n">
        <v>756</v>
      </c>
      <c r="AM115" s="5" t="n">
        <v>0.99</v>
      </c>
      <c r="AN115" s="3" t="n">
        <v>0</v>
      </c>
      <c r="AO115" s="7" t="n">
        <v>0.9556</v>
      </c>
      <c r="AP115" s="3" t="n">
        <v>562</v>
      </c>
      <c r="AQ115" s="4" t="s">
        <v>121</v>
      </c>
    </row>
    <row r="116" customFormat="false" ht="15" hidden="false" customHeight="false" outlineLevel="0" collapsed="false">
      <c r="A116" s="0" t="n">
        <v>30</v>
      </c>
      <c r="B116" s="0" t="s">
        <v>250</v>
      </c>
      <c r="C116" s="0" t="n">
        <v>58</v>
      </c>
      <c r="D116" s="0" t="s">
        <v>117</v>
      </c>
      <c r="E116" s="8" t="s">
        <v>247</v>
      </c>
      <c r="G116" s="2" t="n">
        <v>45317</v>
      </c>
      <c r="H116" s="0" t="s">
        <v>31</v>
      </c>
      <c r="J116" s="0" t="n">
        <v>486</v>
      </c>
      <c r="K116" s="0" t="n">
        <v>469</v>
      </c>
      <c r="L116" s="0" t="s">
        <v>251</v>
      </c>
      <c r="M116" s="3" t="s">
        <v>46</v>
      </c>
      <c r="N116" s="3" t="s">
        <v>47</v>
      </c>
      <c r="O116" s="4" t="s">
        <v>48</v>
      </c>
      <c r="P116" s="4" t="s">
        <v>49</v>
      </c>
      <c r="Q116" s="3" t="n">
        <v>843</v>
      </c>
      <c r="R116" s="3" t="n">
        <v>843</v>
      </c>
      <c r="S116" s="5" t="n">
        <v>1</v>
      </c>
      <c r="T116" s="3" t="n">
        <v>0</v>
      </c>
      <c r="U116" s="7" t="n">
        <v>0.9893</v>
      </c>
      <c r="V116" s="3" t="n">
        <v>635</v>
      </c>
      <c r="W116" s="4" t="s">
        <v>50</v>
      </c>
      <c r="X116" s="3"/>
      <c r="Y116" s="4" t="s">
        <v>51</v>
      </c>
      <c r="Z116" s="4" t="s">
        <v>52</v>
      </c>
      <c r="AA116" s="3" t="n">
        <v>839</v>
      </c>
      <c r="AB116" s="3" t="n">
        <v>839</v>
      </c>
      <c r="AC116" s="5" t="n">
        <v>1</v>
      </c>
      <c r="AD116" s="3" t="n">
        <v>0</v>
      </c>
      <c r="AE116" s="7" t="n">
        <v>0.9893</v>
      </c>
      <c r="AF116" s="3" t="n">
        <v>719</v>
      </c>
      <c r="AG116" s="4" t="s">
        <v>53</v>
      </c>
      <c r="AH116" s="3"/>
      <c r="AI116" s="4" t="s">
        <v>119</v>
      </c>
      <c r="AJ116" s="4" t="s">
        <v>120</v>
      </c>
      <c r="AK116" s="3" t="n">
        <v>749</v>
      </c>
      <c r="AL116" s="3" t="n">
        <v>749</v>
      </c>
      <c r="AM116" s="5" t="n">
        <v>0.99</v>
      </c>
      <c r="AN116" s="3" t="n">
        <v>0</v>
      </c>
      <c r="AO116" s="7" t="n">
        <v>0.9571</v>
      </c>
      <c r="AP116" s="3" t="n">
        <v>562</v>
      </c>
      <c r="AQ116" s="4" t="s">
        <v>121</v>
      </c>
    </row>
    <row r="117" customFormat="false" ht="15" hidden="false" customHeight="false" outlineLevel="0" collapsed="false">
      <c r="A117" s="0" t="n">
        <v>31</v>
      </c>
      <c r="B117" s="0" t="s">
        <v>658</v>
      </c>
      <c r="C117" s="0" t="s">
        <v>57</v>
      </c>
      <c r="D117" s="0" t="s">
        <v>123</v>
      </c>
      <c r="E117" s="1" t="n">
        <v>100</v>
      </c>
      <c r="F117" s="51" t="n">
        <v>45372</v>
      </c>
      <c r="G117" s="0" t="s">
        <v>659</v>
      </c>
      <c r="H117" s="0" t="s">
        <v>660</v>
      </c>
      <c r="I117" s="0" t="s">
        <v>661</v>
      </c>
      <c r="K117" s="0" t="s">
        <v>662</v>
      </c>
      <c r="O117" s="0" t="s">
        <v>663</v>
      </c>
    </row>
    <row r="118" customFormat="false" ht="15" hidden="false" customHeight="false" outlineLevel="0" collapsed="false">
      <c r="A118" s="0" t="n">
        <v>31</v>
      </c>
      <c r="B118" s="0" t="s">
        <v>664</v>
      </c>
      <c r="C118" s="0" t="s">
        <v>338</v>
      </c>
      <c r="D118" s="0" t="s">
        <v>123</v>
      </c>
      <c r="E118" s="0" t="n">
        <v>101</v>
      </c>
      <c r="F118" s="51" t="n">
        <v>45372</v>
      </c>
      <c r="G118" s="0" t="s">
        <v>659</v>
      </c>
      <c r="H118" s="0" t="s">
        <v>665</v>
      </c>
      <c r="I118" s="0" t="s">
        <v>661</v>
      </c>
      <c r="J118" s="0" t="s">
        <v>666</v>
      </c>
      <c r="K118" s="52" t="n">
        <v>706</v>
      </c>
      <c r="L118" s="2" t="n">
        <v>45418</v>
      </c>
      <c r="M118" s="0" t="n">
        <v>86</v>
      </c>
      <c r="N118" s="0" t="n">
        <v>73</v>
      </c>
      <c r="O118" s="0" t="s">
        <v>667</v>
      </c>
      <c r="P118" s="53"/>
      <c r="Q118" s="50" t="s">
        <v>175</v>
      </c>
      <c r="R118" s="50" t="s">
        <v>176</v>
      </c>
      <c r="S118" s="53" t="n">
        <v>128</v>
      </c>
      <c r="T118" s="53" t="n">
        <v>128</v>
      </c>
      <c r="U118" s="54" t="n">
        <v>0.94</v>
      </c>
      <c r="V118" s="55" t="n">
        <v>1E-025</v>
      </c>
      <c r="W118" s="56" t="n">
        <v>1</v>
      </c>
      <c r="X118" s="53" t="n">
        <v>405</v>
      </c>
      <c r="Y118" s="50" t="s">
        <v>177</v>
      </c>
      <c r="Z118" s="53"/>
      <c r="AA118" s="50" t="s">
        <v>51</v>
      </c>
      <c r="AB118" s="50" t="s">
        <v>52</v>
      </c>
      <c r="AC118" s="53" t="n">
        <v>128</v>
      </c>
      <c r="AD118" s="53" t="n">
        <v>128</v>
      </c>
      <c r="AE118" s="54" t="n">
        <v>0.94</v>
      </c>
      <c r="AF118" s="55" t="n">
        <v>1E-025</v>
      </c>
      <c r="AG118" s="56" t="n">
        <v>1</v>
      </c>
      <c r="AH118" s="53" t="n">
        <v>719</v>
      </c>
      <c r="AI118" s="50" t="s">
        <v>53</v>
      </c>
      <c r="AJ118" s="53"/>
      <c r="AK118" s="50" t="s">
        <v>48</v>
      </c>
      <c r="AL118" s="50" t="s">
        <v>49</v>
      </c>
      <c r="AM118" s="53" t="n">
        <v>124</v>
      </c>
      <c r="AN118" s="53" t="n">
        <v>124</v>
      </c>
      <c r="AO118" s="54" t="n">
        <v>0.94</v>
      </c>
      <c r="AP118" s="55" t="n">
        <v>2E-024</v>
      </c>
      <c r="AQ118" s="56" t="n">
        <v>0.9855</v>
      </c>
      <c r="AR118" s="53" t="n">
        <v>635</v>
      </c>
      <c r="AS118" s="50" t="s">
        <v>50</v>
      </c>
    </row>
    <row r="119" customFormat="false" ht="15" hidden="false" customHeight="false" outlineLevel="0" collapsed="false">
      <c r="A119" s="0" t="n">
        <v>31</v>
      </c>
      <c r="B119" s="0" t="s">
        <v>668</v>
      </c>
      <c r="C119" s="0" t="s">
        <v>625</v>
      </c>
      <c r="D119" s="0" t="s">
        <v>424</v>
      </c>
      <c r="E119" s="0" t="n">
        <v>102</v>
      </c>
      <c r="F119" s="51" t="n">
        <v>45372</v>
      </c>
      <c r="G119" s="0" t="s">
        <v>659</v>
      </c>
      <c r="H119" s="0" t="s">
        <v>669</v>
      </c>
      <c r="I119" s="0" t="s">
        <v>670</v>
      </c>
      <c r="J119" s="0" t="s">
        <v>666</v>
      </c>
      <c r="K119" s="0" t="s">
        <v>662</v>
      </c>
      <c r="L119" s="2" t="n">
        <v>45418</v>
      </c>
      <c r="M119" s="0" t="n">
        <v>24</v>
      </c>
      <c r="O119" s="0" t="s">
        <v>671</v>
      </c>
    </row>
    <row r="120" customFormat="false" ht="15" hidden="false" customHeight="false" outlineLevel="0" collapsed="false">
      <c r="A120" s="0" t="n">
        <v>31</v>
      </c>
      <c r="B120" s="0" t="s">
        <v>672</v>
      </c>
      <c r="C120" s="0" t="s">
        <v>44</v>
      </c>
      <c r="D120" s="0" t="s">
        <v>673</v>
      </c>
      <c r="E120" s="1" t="n">
        <v>103</v>
      </c>
      <c r="F120" s="51" t="n">
        <v>45372</v>
      </c>
      <c r="G120" s="0" t="s">
        <v>659</v>
      </c>
      <c r="I120" s="0" t="s">
        <v>670</v>
      </c>
      <c r="J120" s="0" t="s">
        <v>666</v>
      </c>
      <c r="K120" s="0" t="s">
        <v>662</v>
      </c>
      <c r="L120" s="2" t="n">
        <v>45418</v>
      </c>
      <c r="O120" s="0" t="s">
        <v>324</v>
      </c>
    </row>
    <row r="121" customFormat="false" ht="15" hidden="false" customHeight="false" outlineLevel="0" collapsed="false">
      <c r="A121" s="0" t="n">
        <v>31</v>
      </c>
      <c r="B121" s="0" t="s">
        <v>674</v>
      </c>
      <c r="C121" s="0" t="s">
        <v>44</v>
      </c>
      <c r="D121" s="0" t="s">
        <v>675</v>
      </c>
      <c r="E121" s="1" t="n">
        <v>104</v>
      </c>
      <c r="F121" s="51" t="n">
        <v>45372</v>
      </c>
      <c r="G121" s="0" t="s">
        <v>659</v>
      </c>
      <c r="I121" s="0" t="s">
        <v>676</v>
      </c>
      <c r="K121" s="0" t="s">
        <v>662</v>
      </c>
      <c r="O121" s="0" t="s">
        <v>663</v>
      </c>
    </row>
    <row r="122" customFormat="false" ht="15" hidden="false" customHeight="false" outlineLevel="0" collapsed="false">
      <c r="A122" s="0" t="n">
        <v>31</v>
      </c>
      <c r="B122" s="0" t="s">
        <v>677</v>
      </c>
      <c r="C122" s="0" t="s">
        <v>246</v>
      </c>
      <c r="D122" s="0" t="s">
        <v>603</v>
      </c>
      <c r="E122" s="1" t="n">
        <v>105</v>
      </c>
      <c r="F122" s="51" t="n">
        <v>45372</v>
      </c>
      <c r="G122" s="0" t="s">
        <v>659</v>
      </c>
      <c r="H122" s="0" t="s">
        <v>678</v>
      </c>
      <c r="I122" s="0" t="s">
        <v>679</v>
      </c>
      <c r="J122" s="0" t="s">
        <v>666</v>
      </c>
      <c r="K122" s="52" t="n">
        <v>580</v>
      </c>
      <c r="L122" s="2" t="n">
        <v>45418</v>
      </c>
      <c r="M122" s="0" t="n">
        <v>16</v>
      </c>
      <c r="O122" s="0" t="s">
        <v>671</v>
      </c>
    </row>
    <row r="123" customFormat="false" ht="15" hidden="false" customHeight="false" outlineLevel="0" collapsed="false">
      <c r="A123" s="0" t="n">
        <v>32</v>
      </c>
      <c r="B123" s="0" t="s">
        <v>680</v>
      </c>
      <c r="C123" s="0" t="s">
        <v>380</v>
      </c>
      <c r="D123" s="0" t="s">
        <v>70</v>
      </c>
      <c r="E123" s="0" t="n">
        <v>106</v>
      </c>
      <c r="F123" s="51" t="n">
        <v>45391</v>
      </c>
      <c r="G123" s="0" t="s">
        <v>681</v>
      </c>
      <c r="H123" s="0" t="s">
        <v>682</v>
      </c>
      <c r="J123" s="0" t="s">
        <v>683</v>
      </c>
      <c r="K123" s="57" t="n">
        <v>652</v>
      </c>
      <c r="L123" s="2" t="n">
        <v>45418</v>
      </c>
      <c r="N123" s="0" t="n">
        <v>379</v>
      </c>
      <c r="P123" s="53"/>
      <c r="Q123" s="50" t="s">
        <v>51</v>
      </c>
      <c r="R123" s="50" t="s">
        <v>52</v>
      </c>
      <c r="S123" s="53" t="n">
        <v>667</v>
      </c>
      <c r="T123" s="53" t="n">
        <v>667</v>
      </c>
      <c r="U123" s="54" t="n">
        <v>1</v>
      </c>
      <c r="V123" s="53" t="n">
        <v>0</v>
      </c>
      <c r="W123" s="56" t="n">
        <v>0.9842</v>
      </c>
      <c r="X123" s="53" t="n">
        <v>719</v>
      </c>
      <c r="Y123" s="50" t="s">
        <v>53</v>
      </c>
      <c r="Z123" s="53"/>
      <c r="AA123" s="50" t="s">
        <v>109</v>
      </c>
      <c r="AB123" s="50" t="s">
        <v>49</v>
      </c>
      <c r="AC123" s="53" t="n">
        <v>593</v>
      </c>
      <c r="AD123" s="53" t="n">
        <v>593</v>
      </c>
      <c r="AE123" s="54" t="n">
        <v>1</v>
      </c>
      <c r="AF123" s="55" t="n">
        <v>1E-164</v>
      </c>
      <c r="AG123" s="56" t="n">
        <v>0.9499</v>
      </c>
      <c r="AH123" s="53" t="n">
        <v>744</v>
      </c>
      <c r="AI123" s="50" t="s">
        <v>110</v>
      </c>
      <c r="AJ123" s="53"/>
      <c r="AK123" s="50" t="s">
        <v>684</v>
      </c>
      <c r="AL123" s="50" t="s">
        <v>49</v>
      </c>
      <c r="AM123" s="53" t="n">
        <v>593</v>
      </c>
      <c r="AN123" s="53" t="n">
        <v>593</v>
      </c>
      <c r="AO123" s="54" t="n">
        <v>1</v>
      </c>
      <c r="AP123" s="55" t="n">
        <v>1E-164</v>
      </c>
      <c r="AQ123" s="56" t="n">
        <v>0.9499</v>
      </c>
      <c r="AR123" s="53" t="n">
        <v>752</v>
      </c>
      <c r="AS123" s="50" t="s">
        <v>685</v>
      </c>
    </row>
    <row r="124" customFormat="false" ht="15" hidden="false" customHeight="false" outlineLevel="0" collapsed="false">
      <c r="A124" s="0" t="n">
        <v>32</v>
      </c>
      <c r="B124" s="0" t="s">
        <v>686</v>
      </c>
      <c r="C124" s="0" t="s">
        <v>380</v>
      </c>
      <c r="D124" s="0" t="s">
        <v>188</v>
      </c>
      <c r="E124" s="0" t="n">
        <v>107</v>
      </c>
      <c r="F124" s="51" t="n">
        <v>45391</v>
      </c>
      <c r="G124" s="0" t="s">
        <v>681</v>
      </c>
      <c r="J124" s="0" t="s">
        <v>683</v>
      </c>
      <c r="K124" s="52" t="n">
        <v>522</v>
      </c>
      <c r="L124" s="2" t="n">
        <v>45418</v>
      </c>
      <c r="M124" s="0" t="n">
        <v>524</v>
      </c>
      <c r="N124" s="0" t="n">
        <v>498</v>
      </c>
      <c r="P124" s="53"/>
      <c r="Q124" s="50" t="s">
        <v>687</v>
      </c>
      <c r="R124" s="50" t="s">
        <v>192</v>
      </c>
      <c r="S124" s="53" t="n">
        <v>874</v>
      </c>
      <c r="T124" s="53" t="n">
        <v>874</v>
      </c>
      <c r="U124" s="54" t="n">
        <v>0.99</v>
      </c>
      <c r="V124" s="53" t="n">
        <v>0</v>
      </c>
      <c r="W124" s="56" t="n">
        <v>0.9839</v>
      </c>
      <c r="X124" s="53" t="n">
        <v>627</v>
      </c>
      <c r="Y124" s="50" t="s">
        <v>576</v>
      </c>
      <c r="Z124" s="53"/>
      <c r="AA124" s="50" t="s">
        <v>688</v>
      </c>
      <c r="AB124" s="50" t="s">
        <v>256</v>
      </c>
      <c r="AC124" s="53" t="n">
        <v>867</v>
      </c>
      <c r="AD124" s="53" t="n">
        <v>867</v>
      </c>
      <c r="AE124" s="54" t="n">
        <v>1</v>
      </c>
      <c r="AF124" s="53" t="n">
        <v>0</v>
      </c>
      <c r="AG124" s="56" t="n">
        <v>0.98</v>
      </c>
      <c r="AH124" s="53" t="n">
        <v>1078</v>
      </c>
      <c r="AI124" s="50" t="s">
        <v>689</v>
      </c>
      <c r="AJ124" s="53"/>
      <c r="AK124" s="50" t="s">
        <v>690</v>
      </c>
      <c r="AL124" s="50" t="s">
        <v>67</v>
      </c>
      <c r="AM124" s="53" t="n">
        <v>784</v>
      </c>
      <c r="AN124" s="53" t="n">
        <v>784</v>
      </c>
      <c r="AO124" s="54" t="n">
        <v>1</v>
      </c>
      <c r="AP124" s="53" t="n">
        <v>0</v>
      </c>
      <c r="AQ124" s="56" t="n">
        <v>0.9518</v>
      </c>
      <c r="AR124" s="53" t="n">
        <v>1215</v>
      </c>
      <c r="AS124" s="50" t="s">
        <v>691</v>
      </c>
    </row>
    <row r="125" customFormat="false" ht="15" hidden="false" customHeight="false" outlineLevel="0" collapsed="false">
      <c r="A125" s="0" t="n">
        <v>32</v>
      </c>
      <c r="B125" s="0" t="s">
        <v>692</v>
      </c>
      <c r="C125" s="0" t="s">
        <v>275</v>
      </c>
      <c r="D125" s="0" t="s">
        <v>276</v>
      </c>
      <c r="E125" s="1" t="n">
        <v>108</v>
      </c>
      <c r="F125" s="51" t="n">
        <v>45391</v>
      </c>
      <c r="G125" s="0" t="s">
        <v>681</v>
      </c>
      <c r="J125" s="0" t="s">
        <v>666</v>
      </c>
      <c r="L125" s="2" t="n">
        <v>45418</v>
      </c>
      <c r="O125" s="0" t="s">
        <v>324</v>
      </c>
    </row>
    <row r="126" customFormat="false" ht="15" hidden="false" customHeight="false" outlineLevel="0" collapsed="false">
      <c r="A126" s="0" t="n">
        <v>32</v>
      </c>
      <c r="B126" s="0" t="s">
        <v>693</v>
      </c>
      <c r="C126" s="0" t="s">
        <v>107</v>
      </c>
      <c r="D126" s="0" t="s">
        <v>156</v>
      </c>
      <c r="E126" s="1" t="n">
        <v>109</v>
      </c>
      <c r="F126" s="51" t="n">
        <v>45391</v>
      </c>
      <c r="G126" s="0" t="s">
        <v>681</v>
      </c>
      <c r="H126" s="0" t="s">
        <v>694</v>
      </c>
      <c r="J126" s="0" t="s">
        <v>666</v>
      </c>
      <c r="L126" s="2" t="n">
        <v>45418</v>
      </c>
      <c r="O126" s="0" t="s">
        <v>324</v>
      </c>
    </row>
    <row r="127" customFormat="false" ht="15" hidden="false" customHeight="false" outlineLevel="0" collapsed="false">
      <c r="A127" s="0" t="n">
        <v>32</v>
      </c>
      <c r="B127" s="0" t="s">
        <v>695</v>
      </c>
      <c r="C127" s="0" t="s">
        <v>280</v>
      </c>
      <c r="D127" s="0" t="s">
        <v>70</v>
      </c>
      <c r="E127" s="0" t="n">
        <v>110</v>
      </c>
      <c r="F127" s="51" t="n">
        <v>45391</v>
      </c>
      <c r="G127" s="0" t="s">
        <v>681</v>
      </c>
      <c r="I127" s="0" t="s">
        <v>696</v>
      </c>
      <c r="J127" s="0" t="s">
        <v>666</v>
      </c>
      <c r="L127" s="2" t="n">
        <v>45418</v>
      </c>
      <c r="O127" s="0" t="s">
        <v>324</v>
      </c>
    </row>
    <row r="128" customFormat="false" ht="15" hidden="false" customHeight="false" outlineLevel="0" collapsed="false">
      <c r="A128" s="0" t="n">
        <v>32</v>
      </c>
      <c r="B128" s="0" t="s">
        <v>697</v>
      </c>
      <c r="C128" s="0" t="s">
        <v>25</v>
      </c>
      <c r="D128" s="0" t="s">
        <v>112</v>
      </c>
      <c r="E128" s="0" t="n">
        <v>111</v>
      </c>
      <c r="F128" s="51" t="n">
        <v>45391</v>
      </c>
      <c r="G128" s="0" t="s">
        <v>681</v>
      </c>
      <c r="I128" s="0" t="s">
        <v>696</v>
      </c>
      <c r="J128" s="47" t="s">
        <v>666</v>
      </c>
      <c r="K128" s="57" t="n">
        <v>563</v>
      </c>
      <c r="L128" s="2" t="n">
        <v>45418</v>
      </c>
      <c r="M128" s="47" t="n">
        <v>107</v>
      </c>
      <c r="N128" s="47" t="n">
        <v>107</v>
      </c>
      <c r="O128" s="47"/>
      <c r="P128" s="53"/>
      <c r="Q128" s="50" t="s">
        <v>191</v>
      </c>
      <c r="R128" s="50" t="s">
        <v>192</v>
      </c>
      <c r="S128" s="53" t="n">
        <v>193</v>
      </c>
      <c r="T128" s="53" t="n">
        <v>193</v>
      </c>
      <c r="U128" s="54" t="n">
        <v>1</v>
      </c>
      <c r="V128" s="55" t="n">
        <v>9E-045</v>
      </c>
      <c r="W128" s="56" t="n">
        <v>0.9907</v>
      </c>
      <c r="X128" s="53" t="n">
        <v>640</v>
      </c>
      <c r="Y128" s="50" t="s">
        <v>193</v>
      </c>
      <c r="Z128" s="53"/>
      <c r="AA128" s="50" t="s">
        <v>698</v>
      </c>
      <c r="AB128" s="50" t="s">
        <v>699</v>
      </c>
      <c r="AC128" s="53" t="n">
        <v>174</v>
      </c>
      <c r="AD128" s="53" t="n">
        <v>174</v>
      </c>
      <c r="AE128" s="54" t="n">
        <v>1</v>
      </c>
      <c r="AF128" s="55" t="n">
        <v>3E-039</v>
      </c>
      <c r="AG128" s="56" t="n">
        <v>0.9626</v>
      </c>
      <c r="AH128" s="53" t="n">
        <v>576</v>
      </c>
      <c r="AI128" s="50" t="s">
        <v>700</v>
      </c>
      <c r="AJ128" s="53"/>
      <c r="AK128" s="50" t="s">
        <v>701</v>
      </c>
      <c r="AL128" s="50" t="s">
        <v>192</v>
      </c>
      <c r="AM128" s="53" t="n">
        <v>174</v>
      </c>
      <c r="AN128" s="53" t="n">
        <v>174</v>
      </c>
      <c r="AO128" s="54" t="n">
        <v>1</v>
      </c>
      <c r="AP128" s="55" t="n">
        <v>3E-039</v>
      </c>
      <c r="AQ128" s="56" t="n">
        <v>0.9626</v>
      </c>
      <c r="AR128" s="53" t="n">
        <v>633</v>
      </c>
      <c r="AS128" s="50" t="s">
        <v>459</v>
      </c>
    </row>
    <row r="129" customFormat="false" ht="15" hidden="false" customHeight="false" outlineLevel="0" collapsed="false">
      <c r="A129" s="0" t="n">
        <v>32</v>
      </c>
      <c r="B129" s="0" t="s">
        <v>702</v>
      </c>
      <c r="C129" s="0" t="s">
        <v>703</v>
      </c>
      <c r="D129" s="0" t="s">
        <v>247</v>
      </c>
      <c r="E129" s="0" t="n">
        <v>112</v>
      </c>
      <c r="F129" s="51" t="n">
        <v>45393</v>
      </c>
      <c r="G129" s="0" t="s">
        <v>659</v>
      </c>
      <c r="H129" s="0" t="s">
        <v>704</v>
      </c>
      <c r="J129" s="47" t="s">
        <v>683</v>
      </c>
      <c r="K129" s="57" t="n">
        <v>518</v>
      </c>
      <c r="L129" s="2" t="n">
        <v>45418</v>
      </c>
      <c r="M129" s="0" t="n">
        <v>107</v>
      </c>
      <c r="N129" s="0" t="n">
        <v>107</v>
      </c>
      <c r="O129" s="0" t="s">
        <v>705</v>
      </c>
      <c r="P129" s="53"/>
      <c r="Q129" s="50" t="s">
        <v>85</v>
      </c>
      <c r="R129" s="50" t="s">
        <v>86</v>
      </c>
      <c r="S129" s="53" t="n">
        <v>193</v>
      </c>
      <c r="T129" s="53" t="n">
        <v>193</v>
      </c>
      <c r="U129" s="54" t="n">
        <v>1</v>
      </c>
      <c r="V129" s="55" t="n">
        <v>9E-045</v>
      </c>
      <c r="W129" s="56" t="n">
        <v>0.9907</v>
      </c>
      <c r="X129" s="53" t="n">
        <v>684</v>
      </c>
      <c r="Y129" s="50" t="s">
        <v>87</v>
      </c>
      <c r="Z129" s="53"/>
      <c r="AA129" s="50" t="s">
        <v>96</v>
      </c>
      <c r="AB129" s="50" t="s">
        <v>97</v>
      </c>
      <c r="AC129" s="53" t="n">
        <v>187</v>
      </c>
      <c r="AD129" s="53" t="n">
        <v>187</v>
      </c>
      <c r="AE129" s="54" t="n">
        <v>1</v>
      </c>
      <c r="AF129" s="55" t="n">
        <v>4E-043</v>
      </c>
      <c r="AG129" s="56" t="n">
        <v>0.9813</v>
      </c>
      <c r="AH129" s="53" t="n">
        <v>871</v>
      </c>
      <c r="AI129" s="50" t="s">
        <v>98</v>
      </c>
      <c r="AJ129" s="53"/>
      <c r="AK129" s="50" t="s">
        <v>621</v>
      </c>
      <c r="AL129" s="50" t="s">
        <v>100</v>
      </c>
      <c r="AM129" s="53" t="n">
        <v>187</v>
      </c>
      <c r="AN129" s="53" t="n">
        <v>187</v>
      </c>
      <c r="AO129" s="54" t="n">
        <v>1</v>
      </c>
      <c r="AP129" s="55" t="n">
        <v>4E-043</v>
      </c>
      <c r="AQ129" s="56" t="n">
        <v>0.9813</v>
      </c>
      <c r="AR129" s="53" t="n">
        <v>829</v>
      </c>
      <c r="AS129" s="50" t="s">
        <v>622</v>
      </c>
    </row>
    <row r="130" customFormat="false" ht="15" hidden="false" customHeight="false" outlineLevel="0" collapsed="false">
      <c r="A130" s="0" t="n">
        <v>32</v>
      </c>
      <c r="B130" s="0" t="s">
        <v>706</v>
      </c>
      <c r="C130" s="0" t="s">
        <v>707</v>
      </c>
      <c r="D130" s="0" t="s">
        <v>247</v>
      </c>
      <c r="E130" s="0" t="n">
        <v>113</v>
      </c>
      <c r="F130" s="51" t="n">
        <v>45393</v>
      </c>
      <c r="H130" s="0" t="s">
        <v>704</v>
      </c>
      <c r="J130" s="47" t="s">
        <v>683</v>
      </c>
      <c r="K130" s="57" t="n">
        <v>636</v>
      </c>
      <c r="L130" s="2" t="n">
        <v>45052</v>
      </c>
      <c r="M130" s="0" t="n">
        <v>601</v>
      </c>
      <c r="N130" s="0" t="n">
        <v>559</v>
      </c>
      <c r="O130" s="0" t="s">
        <v>708</v>
      </c>
      <c r="P130" s="53"/>
      <c r="Q130" s="50" t="s">
        <v>85</v>
      </c>
      <c r="R130" s="50" t="s">
        <v>86</v>
      </c>
      <c r="S130" s="53" t="n">
        <v>1011</v>
      </c>
      <c r="T130" s="53" t="n">
        <v>1011</v>
      </c>
      <c r="U130" s="54" t="n">
        <v>0.98</v>
      </c>
      <c r="V130" s="53" t="n">
        <v>0</v>
      </c>
      <c r="W130" s="56" t="n">
        <v>0.9964</v>
      </c>
      <c r="X130" s="53" t="n">
        <v>684</v>
      </c>
      <c r="Y130" s="50" t="s">
        <v>87</v>
      </c>
      <c r="Z130" s="53"/>
      <c r="AA130" s="50" t="s">
        <v>96</v>
      </c>
      <c r="AB130" s="50" t="s">
        <v>97</v>
      </c>
      <c r="AC130" s="53" t="n">
        <v>992</v>
      </c>
      <c r="AD130" s="53" t="n">
        <v>992</v>
      </c>
      <c r="AE130" s="54" t="n">
        <v>1</v>
      </c>
      <c r="AF130" s="53" t="n">
        <v>0</v>
      </c>
      <c r="AG130" s="56" t="n">
        <v>0.9875</v>
      </c>
      <c r="AH130" s="53" t="n">
        <v>871</v>
      </c>
      <c r="AI130" s="50" t="s">
        <v>98</v>
      </c>
      <c r="AJ130" s="53"/>
      <c r="AK130" s="50" t="s">
        <v>99</v>
      </c>
      <c r="AL130" s="50" t="s">
        <v>100</v>
      </c>
      <c r="AM130" s="53" t="n">
        <v>992</v>
      </c>
      <c r="AN130" s="53" t="n">
        <v>992</v>
      </c>
      <c r="AO130" s="54" t="n">
        <v>1</v>
      </c>
      <c r="AP130" s="53" t="n">
        <v>0</v>
      </c>
      <c r="AQ130" s="56" t="n">
        <v>0.9875</v>
      </c>
      <c r="AR130" s="53" t="n">
        <v>861</v>
      </c>
      <c r="AS130" s="50" t="s">
        <v>101</v>
      </c>
    </row>
    <row r="131" customFormat="false" ht="15" hidden="false" customHeight="false" outlineLevel="0" collapsed="false">
      <c r="A131" s="0" t="n">
        <v>32</v>
      </c>
      <c r="B131" s="0" t="s">
        <v>709</v>
      </c>
      <c r="C131" s="0" t="s">
        <v>710</v>
      </c>
      <c r="D131" s="0" t="s">
        <v>70</v>
      </c>
      <c r="E131" s="0" t="n">
        <v>114</v>
      </c>
      <c r="F131" s="51" t="n">
        <v>45393</v>
      </c>
      <c r="I131" s="0" t="s">
        <v>711</v>
      </c>
      <c r="J131" s="47" t="s">
        <v>683</v>
      </c>
      <c r="K131" s="57" t="n">
        <v>609</v>
      </c>
      <c r="L131" s="2" t="n">
        <v>45418</v>
      </c>
      <c r="M131" s="0" t="n">
        <v>592</v>
      </c>
      <c r="N131" s="0" t="n">
        <v>581</v>
      </c>
      <c r="O131" s="0" t="s">
        <v>712</v>
      </c>
      <c r="P131" s="53"/>
      <c r="Q131" s="50" t="s">
        <v>85</v>
      </c>
      <c r="R131" s="50" t="s">
        <v>86</v>
      </c>
      <c r="S131" s="53" t="n">
        <v>1062</v>
      </c>
      <c r="T131" s="53" t="n">
        <v>1062</v>
      </c>
      <c r="U131" s="54" t="n">
        <v>1</v>
      </c>
      <c r="V131" s="53" t="n">
        <v>0</v>
      </c>
      <c r="W131" s="56" t="n">
        <v>0.9966</v>
      </c>
      <c r="X131" s="53" t="n">
        <v>684</v>
      </c>
      <c r="Y131" s="50" t="s">
        <v>87</v>
      </c>
      <c r="Z131" s="53"/>
      <c r="AA131" s="50" t="s">
        <v>96</v>
      </c>
      <c r="AB131" s="50" t="s">
        <v>97</v>
      </c>
      <c r="AC131" s="53" t="n">
        <v>1029</v>
      </c>
      <c r="AD131" s="53" t="n">
        <v>1029</v>
      </c>
      <c r="AE131" s="54" t="n">
        <v>1</v>
      </c>
      <c r="AF131" s="53" t="n">
        <v>0</v>
      </c>
      <c r="AG131" s="56" t="n">
        <v>0.9862</v>
      </c>
      <c r="AH131" s="53" t="n">
        <v>871</v>
      </c>
      <c r="AI131" s="50" t="s">
        <v>98</v>
      </c>
      <c r="AJ131" s="53"/>
      <c r="AK131" s="50" t="s">
        <v>99</v>
      </c>
      <c r="AL131" s="50" t="s">
        <v>100</v>
      </c>
      <c r="AM131" s="53" t="n">
        <v>1029</v>
      </c>
      <c r="AN131" s="53" t="n">
        <v>1029</v>
      </c>
      <c r="AO131" s="54" t="n">
        <v>1</v>
      </c>
      <c r="AP131" s="53" t="n">
        <v>0</v>
      </c>
      <c r="AQ131" s="56" t="n">
        <v>0.9862</v>
      </c>
      <c r="AR131" s="53" t="n">
        <v>861</v>
      </c>
      <c r="AS131" s="50" t="s">
        <v>101</v>
      </c>
    </row>
    <row r="132" customFormat="false" ht="15" hidden="false" customHeight="false" outlineLevel="0" collapsed="false">
      <c r="A132" s="0" t="n">
        <v>32</v>
      </c>
      <c r="B132" s="0" t="s">
        <v>713</v>
      </c>
      <c r="C132" s="0" t="s">
        <v>710</v>
      </c>
      <c r="D132" s="0" t="s">
        <v>714</v>
      </c>
      <c r="E132" s="1" t="n">
        <v>115</v>
      </c>
      <c r="F132" s="51" t="n">
        <v>45393</v>
      </c>
      <c r="H132" s="0" t="s">
        <v>715</v>
      </c>
      <c r="J132" s="47" t="s">
        <v>666</v>
      </c>
      <c r="L132" s="2" t="n">
        <v>45418</v>
      </c>
      <c r="O132" s="0" t="s">
        <v>324</v>
      </c>
    </row>
    <row r="133" customFormat="false" ht="15" hidden="false" customHeight="false" outlineLevel="0" collapsed="false">
      <c r="A133" s="0" t="n">
        <v>32</v>
      </c>
      <c r="B133" s="0" t="s">
        <v>716</v>
      </c>
      <c r="C133" s="0" t="s">
        <v>707</v>
      </c>
      <c r="D133" s="0" t="s">
        <v>70</v>
      </c>
      <c r="E133" s="0" t="n">
        <v>116</v>
      </c>
      <c r="F133" s="51" t="n">
        <v>45393</v>
      </c>
      <c r="J133" s="47" t="s">
        <v>683</v>
      </c>
      <c r="K133" s="52" t="n">
        <v>582</v>
      </c>
      <c r="L133" s="2" t="n">
        <v>45418</v>
      </c>
      <c r="M133" s="0" t="n">
        <v>558</v>
      </c>
      <c r="N133" s="0" t="n">
        <v>558</v>
      </c>
      <c r="O133" s="0" t="s">
        <v>717</v>
      </c>
      <c r="P133" s="53"/>
      <c r="Q133" s="50" t="s">
        <v>85</v>
      </c>
      <c r="R133" s="50" t="s">
        <v>86</v>
      </c>
      <c r="S133" s="53" t="n">
        <v>1000</v>
      </c>
      <c r="T133" s="53" t="n">
        <v>1000</v>
      </c>
      <c r="U133" s="54" t="n">
        <v>0.99</v>
      </c>
      <c r="V133" s="53" t="n">
        <v>0</v>
      </c>
      <c r="W133" s="56" t="n">
        <v>0.9928</v>
      </c>
      <c r="X133" s="53" t="n">
        <v>684</v>
      </c>
      <c r="Y133" s="50" t="s">
        <v>87</v>
      </c>
      <c r="Z133" s="53"/>
      <c r="AA133" s="50" t="s">
        <v>96</v>
      </c>
      <c r="AB133" s="50" t="s">
        <v>97</v>
      </c>
      <c r="AC133" s="53" t="n">
        <v>987</v>
      </c>
      <c r="AD133" s="53" t="n">
        <v>987</v>
      </c>
      <c r="AE133" s="54" t="n">
        <v>1</v>
      </c>
      <c r="AF133" s="53" t="n">
        <v>0</v>
      </c>
      <c r="AG133" s="56" t="n">
        <v>0.9857</v>
      </c>
      <c r="AH133" s="53" t="n">
        <v>871</v>
      </c>
      <c r="AI133" s="50" t="s">
        <v>98</v>
      </c>
      <c r="AJ133" s="53"/>
      <c r="AK133" s="50" t="s">
        <v>99</v>
      </c>
      <c r="AL133" s="50" t="s">
        <v>100</v>
      </c>
      <c r="AM133" s="53" t="n">
        <v>987</v>
      </c>
      <c r="AN133" s="53" t="n">
        <v>987</v>
      </c>
      <c r="AO133" s="54" t="n">
        <v>1</v>
      </c>
      <c r="AP133" s="53" t="n">
        <v>0</v>
      </c>
      <c r="AQ133" s="56" t="n">
        <v>0.9857</v>
      </c>
      <c r="AR133" s="53" t="n">
        <v>861</v>
      </c>
      <c r="AS133" s="50" t="s">
        <v>101</v>
      </c>
    </row>
    <row r="134" customFormat="false" ht="15" hidden="false" customHeight="false" outlineLevel="0" collapsed="false">
      <c r="A134" s="0" t="n">
        <v>32</v>
      </c>
      <c r="B134" s="0" t="s">
        <v>718</v>
      </c>
      <c r="C134" s="0" t="s">
        <v>719</v>
      </c>
      <c r="D134" s="0" t="s">
        <v>26</v>
      </c>
      <c r="E134" s="0" t="n">
        <v>117</v>
      </c>
      <c r="F134" s="51" t="n">
        <v>45393</v>
      </c>
      <c r="J134" s="47" t="s">
        <v>683</v>
      </c>
      <c r="K134" s="52" t="n">
        <v>644</v>
      </c>
      <c r="L134" s="2" t="n">
        <v>45418</v>
      </c>
      <c r="M134" s="0" t="n">
        <v>374</v>
      </c>
      <c r="N134" s="0" t="n">
        <v>352</v>
      </c>
      <c r="O134" s="0" t="s">
        <v>712</v>
      </c>
      <c r="P134" s="53"/>
      <c r="Q134" s="50" t="s">
        <v>85</v>
      </c>
      <c r="R134" s="50" t="s">
        <v>86</v>
      </c>
      <c r="S134" s="53" t="n">
        <v>623</v>
      </c>
      <c r="T134" s="53" t="n">
        <v>623</v>
      </c>
      <c r="U134" s="54" t="n">
        <v>1</v>
      </c>
      <c r="V134" s="55" t="n">
        <v>1E-173</v>
      </c>
      <c r="W134" s="56" t="n">
        <v>0.9858</v>
      </c>
      <c r="X134" s="53" t="n">
        <v>684</v>
      </c>
      <c r="Y134" s="50" t="s">
        <v>87</v>
      </c>
      <c r="Z134" s="53"/>
      <c r="AA134" s="50" t="s">
        <v>96</v>
      </c>
      <c r="AB134" s="50" t="s">
        <v>97</v>
      </c>
      <c r="AC134" s="53" t="n">
        <v>601</v>
      </c>
      <c r="AD134" s="53" t="n">
        <v>601</v>
      </c>
      <c r="AE134" s="54" t="n">
        <v>1</v>
      </c>
      <c r="AF134" s="55" t="n">
        <v>5E-167</v>
      </c>
      <c r="AG134" s="56" t="n">
        <v>0.9744</v>
      </c>
      <c r="AH134" s="53" t="n">
        <v>871</v>
      </c>
      <c r="AI134" s="50" t="s">
        <v>98</v>
      </c>
      <c r="AJ134" s="53"/>
      <c r="AK134" s="50" t="s">
        <v>621</v>
      </c>
      <c r="AL134" s="50" t="s">
        <v>100</v>
      </c>
      <c r="AM134" s="53" t="n">
        <v>601</v>
      </c>
      <c r="AN134" s="53" t="n">
        <v>601</v>
      </c>
      <c r="AO134" s="54" t="n">
        <v>1</v>
      </c>
      <c r="AP134" s="55" t="n">
        <v>5E-167</v>
      </c>
      <c r="AQ134" s="56" t="n">
        <v>0.9744</v>
      </c>
      <c r="AR134" s="53" t="n">
        <v>829</v>
      </c>
      <c r="AS134" s="50" t="s">
        <v>622</v>
      </c>
    </row>
    <row r="135" customFormat="false" ht="15" hidden="false" customHeight="false" outlineLevel="0" collapsed="false">
      <c r="A135" s="0" t="n">
        <v>32</v>
      </c>
      <c r="B135" s="0" t="s">
        <v>722</v>
      </c>
      <c r="C135" s="0" t="s">
        <v>44</v>
      </c>
      <c r="D135" s="0" t="s">
        <v>188</v>
      </c>
      <c r="E135" s="58" t="n">
        <v>118</v>
      </c>
      <c r="F135" s="51" t="n">
        <v>45393</v>
      </c>
      <c r="J135" s="47" t="s">
        <v>666</v>
      </c>
      <c r="K135" s="52" t="n">
        <v>520</v>
      </c>
      <c r="L135" s="2" t="n">
        <v>45418</v>
      </c>
      <c r="M135" s="0" t="n">
        <v>49</v>
      </c>
      <c r="O135" s="0" t="s">
        <v>671</v>
      </c>
    </row>
    <row r="136" customFormat="false" ht="15" hidden="false" customHeight="false" outlineLevel="0" collapsed="false">
      <c r="A136" s="0" t="n">
        <v>32</v>
      </c>
      <c r="B136" s="0" t="s">
        <v>723</v>
      </c>
      <c r="C136" s="0" t="s">
        <v>724</v>
      </c>
      <c r="D136" s="0" t="s">
        <v>276</v>
      </c>
      <c r="E136" s="58" t="n">
        <v>119</v>
      </c>
      <c r="F136" s="51" t="n">
        <v>45393</v>
      </c>
      <c r="J136" s="47" t="s">
        <v>666</v>
      </c>
      <c r="K136" s="0" t="n">
        <v>48</v>
      </c>
      <c r="L136" s="2" t="n">
        <v>45418</v>
      </c>
      <c r="M136" s="0" t="n">
        <v>16</v>
      </c>
      <c r="O136" s="0" t="s">
        <v>671</v>
      </c>
    </row>
    <row r="137" customFormat="false" ht="15" hidden="false" customHeight="false" outlineLevel="0" collapsed="false">
      <c r="A137" s="0" t="n">
        <v>32</v>
      </c>
      <c r="B137" s="0" t="s">
        <v>725</v>
      </c>
      <c r="C137" s="0" t="s">
        <v>30</v>
      </c>
      <c r="D137" s="0" t="s">
        <v>26</v>
      </c>
      <c r="E137" s="0" t="n">
        <v>120</v>
      </c>
      <c r="F137" s="51" t="n">
        <v>45393</v>
      </c>
      <c r="H137" s="0" t="s">
        <v>726</v>
      </c>
      <c r="J137" s="47" t="s">
        <v>666</v>
      </c>
      <c r="K137" s="52" t="n">
        <v>527</v>
      </c>
      <c r="L137" s="2" t="n">
        <v>45418</v>
      </c>
      <c r="O137" s="0" t="s">
        <v>324</v>
      </c>
    </row>
    <row r="138" customFormat="false" ht="15" hidden="false" customHeight="false" outlineLevel="0" collapsed="false">
      <c r="A138" s="0" t="n">
        <v>32</v>
      </c>
      <c r="B138" s="0" t="s">
        <v>727</v>
      </c>
      <c r="C138" s="0" t="s">
        <v>30</v>
      </c>
      <c r="D138" s="0" t="s">
        <v>188</v>
      </c>
      <c r="E138" s="0" t="n">
        <v>121</v>
      </c>
      <c r="F138" s="51" t="n">
        <v>45393</v>
      </c>
      <c r="H138" s="0" t="s">
        <v>728</v>
      </c>
      <c r="J138" s="47" t="s">
        <v>666</v>
      </c>
      <c r="K138" s="52" t="n">
        <v>131</v>
      </c>
      <c r="L138" s="2" t="n">
        <v>45418</v>
      </c>
      <c r="O138" s="0" t="s">
        <v>324</v>
      </c>
    </row>
    <row r="139" customFormat="false" ht="15" hidden="false" customHeight="false" outlineLevel="0" collapsed="false">
      <c r="A139" s="0" t="n">
        <v>32</v>
      </c>
      <c r="B139" s="0" t="s">
        <v>729</v>
      </c>
      <c r="C139" s="0" t="s">
        <v>382</v>
      </c>
      <c r="D139" s="0" t="s">
        <v>188</v>
      </c>
      <c r="E139" s="0" t="n">
        <v>122</v>
      </c>
      <c r="F139" s="51" t="n">
        <v>45393</v>
      </c>
      <c r="I139" s="0" t="s">
        <v>711</v>
      </c>
      <c r="J139" s="47" t="s">
        <v>683</v>
      </c>
      <c r="K139" s="52" t="n">
        <v>533</v>
      </c>
      <c r="L139" s="2" t="n">
        <v>45418</v>
      </c>
      <c r="M139" s="0" t="n">
        <v>535</v>
      </c>
      <c r="N139" s="0" t="n">
        <v>504</v>
      </c>
      <c r="O139" s="0" t="s">
        <v>730</v>
      </c>
      <c r="P139" s="53"/>
      <c r="Q139" s="50" t="s">
        <v>701</v>
      </c>
      <c r="R139" s="50" t="s">
        <v>192</v>
      </c>
      <c r="S139" s="53" t="n">
        <v>920</v>
      </c>
      <c r="T139" s="53" t="n">
        <v>920</v>
      </c>
      <c r="U139" s="54" t="n">
        <v>1</v>
      </c>
      <c r="V139" s="53" t="n">
        <v>0</v>
      </c>
      <c r="W139" s="56" t="n">
        <v>0.996</v>
      </c>
      <c r="X139" s="53" t="n">
        <v>633</v>
      </c>
      <c r="Y139" s="50" t="s">
        <v>459</v>
      </c>
      <c r="Z139" s="53"/>
      <c r="AA139" s="50" t="s">
        <v>214</v>
      </c>
      <c r="AB139" s="50" t="s">
        <v>215</v>
      </c>
      <c r="AC139" s="53" t="n">
        <v>915</v>
      </c>
      <c r="AD139" s="53" t="n">
        <v>915</v>
      </c>
      <c r="AE139" s="54" t="n">
        <v>1</v>
      </c>
      <c r="AF139" s="53" t="n">
        <v>0</v>
      </c>
      <c r="AG139" s="56" t="n">
        <v>0.994</v>
      </c>
      <c r="AH139" s="53" t="n">
        <v>669</v>
      </c>
      <c r="AI139" s="50" t="s">
        <v>216</v>
      </c>
      <c r="AJ139" s="53"/>
      <c r="AK139" s="50" t="s">
        <v>698</v>
      </c>
      <c r="AL139" s="50" t="s">
        <v>699</v>
      </c>
      <c r="AM139" s="53" t="n">
        <v>909</v>
      </c>
      <c r="AN139" s="53" t="n">
        <v>909</v>
      </c>
      <c r="AO139" s="54" t="n">
        <v>1</v>
      </c>
      <c r="AP139" s="53" t="n">
        <v>0</v>
      </c>
      <c r="AQ139" s="56" t="n">
        <v>0.9921</v>
      </c>
      <c r="AR139" s="53" t="n">
        <v>576</v>
      </c>
      <c r="AS139" s="50" t="s">
        <v>700</v>
      </c>
    </row>
    <row r="140" customFormat="false" ht="15" hidden="false" customHeight="false" outlineLevel="0" collapsed="false">
      <c r="A140" s="0" t="n">
        <v>32</v>
      </c>
      <c r="B140" s="0" t="s">
        <v>731</v>
      </c>
      <c r="C140" s="0" t="s">
        <v>246</v>
      </c>
      <c r="D140" s="0" t="s">
        <v>276</v>
      </c>
      <c r="E140" s="0" t="n">
        <v>123</v>
      </c>
      <c r="F140" s="51" t="n">
        <v>45393</v>
      </c>
      <c r="H140" s="0" t="s">
        <v>732</v>
      </c>
      <c r="J140" s="47" t="s">
        <v>683</v>
      </c>
      <c r="K140" s="52" t="n">
        <v>564</v>
      </c>
      <c r="L140" s="2" t="n">
        <v>45418</v>
      </c>
      <c r="M140" s="0" t="n">
        <v>372</v>
      </c>
      <c r="N140" s="0" t="n">
        <v>366</v>
      </c>
      <c r="O140" s="0" t="s">
        <v>733</v>
      </c>
      <c r="P140" s="53"/>
      <c r="Q140" s="50" t="s">
        <v>734</v>
      </c>
      <c r="R140" s="50" t="s">
        <v>67</v>
      </c>
      <c r="S140" s="53" t="n">
        <v>603</v>
      </c>
      <c r="T140" s="53" t="n">
        <v>603</v>
      </c>
      <c r="U140" s="54" t="n">
        <v>0.99</v>
      </c>
      <c r="V140" s="55" t="n">
        <v>2E-167</v>
      </c>
      <c r="W140" s="56" t="n">
        <v>0.9623</v>
      </c>
      <c r="X140" s="53" t="n">
        <v>1298</v>
      </c>
      <c r="Y140" s="50" t="s">
        <v>735</v>
      </c>
      <c r="Z140" s="53"/>
      <c r="AA140" s="50" t="s">
        <v>736</v>
      </c>
      <c r="AB140" s="50" t="s">
        <v>67</v>
      </c>
      <c r="AC140" s="53" t="n">
        <v>599</v>
      </c>
      <c r="AD140" s="53" t="n">
        <v>599</v>
      </c>
      <c r="AE140" s="54" t="n">
        <v>0.99</v>
      </c>
      <c r="AF140" s="55" t="n">
        <v>2E-166</v>
      </c>
      <c r="AG140" s="56" t="n">
        <v>0.9598</v>
      </c>
      <c r="AH140" s="53" t="n">
        <v>400</v>
      </c>
      <c r="AI140" s="50" t="s">
        <v>737</v>
      </c>
      <c r="AJ140" s="53"/>
      <c r="AK140" s="50" t="s">
        <v>738</v>
      </c>
      <c r="AL140" s="50" t="s">
        <v>739</v>
      </c>
      <c r="AM140" s="53" t="n">
        <v>597</v>
      </c>
      <c r="AN140" s="53" t="n">
        <v>597</v>
      </c>
      <c r="AO140" s="54" t="n">
        <v>0.99</v>
      </c>
      <c r="AP140" s="55" t="n">
        <v>7E-166</v>
      </c>
      <c r="AQ140" s="56" t="n">
        <v>0.9596</v>
      </c>
      <c r="AR140" s="53" t="n">
        <v>611</v>
      </c>
      <c r="AS140" s="50" t="s">
        <v>740</v>
      </c>
    </row>
    <row r="141" customFormat="false" ht="15" hidden="false" customHeight="false" outlineLevel="0" collapsed="false">
      <c r="A141" s="0" t="n">
        <v>32</v>
      </c>
      <c r="B141" s="0" t="s">
        <v>741</v>
      </c>
      <c r="C141" s="0" t="s">
        <v>348</v>
      </c>
      <c r="D141" s="0" t="s">
        <v>247</v>
      </c>
      <c r="E141" s="0" t="n">
        <v>124</v>
      </c>
      <c r="F141" s="51" t="n">
        <v>45393</v>
      </c>
      <c r="H141" s="0" t="s">
        <v>742</v>
      </c>
      <c r="J141" s="47" t="s">
        <v>666</v>
      </c>
      <c r="K141" s="0" t="n">
        <v>566</v>
      </c>
      <c r="L141" s="2" t="n">
        <v>45418</v>
      </c>
      <c r="M141" s="0" t="n">
        <v>16</v>
      </c>
      <c r="O141" s="0" t="s">
        <v>671</v>
      </c>
    </row>
    <row r="142" customFormat="false" ht="15" hidden="false" customHeight="false" outlineLevel="0" collapsed="false">
      <c r="A142" s="0" t="n">
        <v>32</v>
      </c>
      <c r="B142" s="0" t="s">
        <v>743</v>
      </c>
      <c r="C142" s="0" t="s">
        <v>744</v>
      </c>
      <c r="D142" s="0" t="s">
        <v>247</v>
      </c>
      <c r="E142" s="1" t="n">
        <v>125</v>
      </c>
      <c r="F142" s="51" t="n">
        <v>45393</v>
      </c>
      <c r="I142" s="0" t="s">
        <v>711</v>
      </c>
      <c r="J142" s="47" t="s">
        <v>666</v>
      </c>
      <c r="K142" s="0" t="n">
        <v>46</v>
      </c>
      <c r="L142" s="2" t="n">
        <v>45418</v>
      </c>
      <c r="M142" s="0" t="n">
        <v>23</v>
      </c>
      <c r="O142" s="0" t="s">
        <v>745</v>
      </c>
    </row>
    <row r="143" customFormat="false" ht="15" hidden="false" customHeight="false" outlineLevel="0" collapsed="false">
      <c r="A143" s="0" t="n">
        <v>32</v>
      </c>
      <c r="B143" s="0" t="s">
        <v>746</v>
      </c>
      <c r="C143" s="0" t="s">
        <v>432</v>
      </c>
      <c r="D143" s="0" t="s">
        <v>156</v>
      </c>
      <c r="E143" s="1" t="n">
        <v>126</v>
      </c>
      <c r="F143" s="51" t="n">
        <v>45393</v>
      </c>
      <c r="H143" s="0" t="s">
        <v>747</v>
      </c>
      <c r="J143" s="47" t="s">
        <v>666</v>
      </c>
      <c r="L143" s="2" t="n">
        <v>45438</v>
      </c>
      <c r="O143" s="0" t="s">
        <v>324</v>
      </c>
    </row>
    <row r="144" customFormat="false" ht="15" hidden="false" customHeight="false" outlineLevel="0" collapsed="false">
      <c r="A144" s="0" t="n">
        <v>32</v>
      </c>
      <c r="B144" s="0" t="s">
        <v>748</v>
      </c>
      <c r="C144" s="0" t="s">
        <v>355</v>
      </c>
      <c r="D144" s="0" t="s">
        <v>626</v>
      </c>
      <c r="E144" s="1" t="n">
        <v>127</v>
      </c>
      <c r="F144" s="51" t="n">
        <v>45393</v>
      </c>
      <c r="H144" s="0" t="s">
        <v>749</v>
      </c>
      <c r="J144" s="47" t="s">
        <v>666</v>
      </c>
      <c r="K144" s="52" t="n">
        <v>547</v>
      </c>
      <c r="L144" s="2" t="n">
        <v>45418</v>
      </c>
      <c r="O144" s="0" t="s">
        <v>324</v>
      </c>
    </row>
    <row r="145" customFormat="false" ht="15" hidden="false" customHeight="false" outlineLevel="0" collapsed="false">
      <c r="A145" s="0" t="n">
        <v>32</v>
      </c>
      <c r="B145" s="0" t="s">
        <v>750</v>
      </c>
      <c r="C145" s="0" t="s">
        <v>355</v>
      </c>
      <c r="D145" s="0" t="s">
        <v>396</v>
      </c>
      <c r="E145" s="0" t="n">
        <v>128</v>
      </c>
      <c r="F145" s="51" t="n">
        <v>45393</v>
      </c>
      <c r="J145" s="47" t="s">
        <v>666</v>
      </c>
      <c r="L145" s="2" t="n">
        <v>45418</v>
      </c>
      <c r="O145" s="0" t="s">
        <v>324</v>
      </c>
    </row>
    <row r="146" customFormat="false" ht="15" hidden="false" customHeight="false" outlineLevel="0" collapsed="false">
      <c r="A146" s="0" t="n">
        <v>32</v>
      </c>
      <c r="B146" s="0" t="s">
        <v>751</v>
      </c>
      <c r="C146" s="0" t="s">
        <v>620</v>
      </c>
      <c r="D146" s="0" t="s">
        <v>247</v>
      </c>
      <c r="E146" s="0" t="n">
        <v>129</v>
      </c>
      <c r="F146" s="51" t="n">
        <v>45393</v>
      </c>
      <c r="H146" s="0" t="s">
        <v>752</v>
      </c>
      <c r="I146" s="0" t="s">
        <v>711</v>
      </c>
      <c r="J146" s="47" t="s">
        <v>666</v>
      </c>
      <c r="L146" s="2" t="n">
        <v>45418</v>
      </c>
      <c r="M146" s="0" t="n">
        <v>18</v>
      </c>
      <c r="O146" s="0" t="s">
        <v>671</v>
      </c>
    </row>
    <row r="147" customFormat="false" ht="15" hidden="false" customHeight="false" outlineLevel="0" collapsed="false">
      <c r="A147" s="0" t="n">
        <v>32</v>
      </c>
      <c r="B147" s="0" t="s">
        <v>753</v>
      </c>
      <c r="C147" s="0" t="s">
        <v>338</v>
      </c>
      <c r="D147" s="0" t="s">
        <v>384</v>
      </c>
      <c r="E147" s="0" t="n">
        <v>130</v>
      </c>
      <c r="F147" s="51" t="n">
        <v>45393</v>
      </c>
      <c r="H147" s="0" t="s">
        <v>754</v>
      </c>
      <c r="J147" s="47" t="s">
        <v>666</v>
      </c>
      <c r="K147" s="52" t="n">
        <v>145</v>
      </c>
      <c r="L147" s="2" t="n">
        <v>45418</v>
      </c>
      <c r="M147" s="0" t="n">
        <v>18</v>
      </c>
      <c r="O147" s="0" t="s">
        <v>671</v>
      </c>
    </row>
    <row r="148" customFormat="false" ht="15" hidden="false" customHeight="false" outlineLevel="0" collapsed="false">
      <c r="A148" s="0" t="n">
        <v>32</v>
      </c>
      <c r="B148" s="0" t="s">
        <v>755</v>
      </c>
      <c r="C148" s="0" t="s">
        <v>289</v>
      </c>
      <c r="D148" s="0" t="s">
        <v>70</v>
      </c>
      <c r="E148" s="0" t="n">
        <v>131</v>
      </c>
      <c r="F148" s="51" t="n">
        <v>45393</v>
      </c>
      <c r="H148" s="0" t="s">
        <v>756</v>
      </c>
      <c r="J148" s="47" t="s">
        <v>666</v>
      </c>
      <c r="K148" s="52" t="n">
        <v>682</v>
      </c>
      <c r="L148" s="2" t="n">
        <v>45418</v>
      </c>
      <c r="M148" s="0" t="n">
        <v>92</v>
      </c>
      <c r="N148" s="0" t="n">
        <v>92</v>
      </c>
      <c r="O148" s="0" t="s">
        <v>757</v>
      </c>
      <c r="P148" s="53"/>
      <c r="Q148" s="50" t="s">
        <v>51</v>
      </c>
      <c r="R148" s="50" t="s">
        <v>52</v>
      </c>
      <c r="S148" s="53" t="n">
        <v>158</v>
      </c>
      <c r="T148" s="53" t="n">
        <v>158</v>
      </c>
      <c r="U148" s="54" t="n">
        <v>0.95</v>
      </c>
      <c r="V148" s="55" t="n">
        <v>2E-034</v>
      </c>
      <c r="W148" s="56" t="n">
        <v>0.9886</v>
      </c>
      <c r="X148" s="53" t="n">
        <v>719</v>
      </c>
      <c r="Y148" s="50" t="s">
        <v>53</v>
      </c>
      <c r="Z148" s="53"/>
      <c r="AA148" s="50" t="s">
        <v>48</v>
      </c>
      <c r="AB148" s="50" t="s">
        <v>49</v>
      </c>
      <c r="AC148" s="53" t="n">
        <v>154</v>
      </c>
      <c r="AD148" s="53" t="n">
        <v>154</v>
      </c>
      <c r="AE148" s="54" t="n">
        <v>0.95</v>
      </c>
      <c r="AF148" s="55" t="n">
        <v>3E-033</v>
      </c>
      <c r="AG148" s="56" t="n">
        <v>0.9773</v>
      </c>
      <c r="AH148" s="53" t="n">
        <v>635</v>
      </c>
      <c r="AI148" s="50" t="s">
        <v>50</v>
      </c>
      <c r="AJ148" s="53"/>
      <c r="AK148" s="50" t="s">
        <v>175</v>
      </c>
      <c r="AL148" s="50" t="s">
        <v>176</v>
      </c>
      <c r="AM148" s="53" t="n">
        <v>152</v>
      </c>
      <c r="AN148" s="53" t="n">
        <v>152</v>
      </c>
      <c r="AO148" s="54" t="n">
        <v>0.95</v>
      </c>
      <c r="AP148" s="55" t="n">
        <v>1E-032</v>
      </c>
      <c r="AQ148" s="56" t="n">
        <v>0.9773</v>
      </c>
      <c r="AR148" s="53" t="n">
        <v>405</v>
      </c>
      <c r="AS148" s="50" t="s">
        <v>177</v>
      </c>
    </row>
    <row r="149" customFormat="false" ht="15" hidden="false" customHeight="false" outlineLevel="0" collapsed="false">
      <c r="A149" s="0" t="n">
        <v>32</v>
      </c>
      <c r="B149" s="0" t="s">
        <v>760</v>
      </c>
      <c r="C149" s="0" t="s">
        <v>338</v>
      </c>
      <c r="D149" s="0" t="s">
        <v>188</v>
      </c>
      <c r="E149" s="0" t="n">
        <v>132</v>
      </c>
      <c r="F149" s="51" t="n">
        <v>45393</v>
      </c>
      <c r="H149" s="0" t="s">
        <v>761</v>
      </c>
      <c r="J149" s="47" t="s">
        <v>683</v>
      </c>
      <c r="K149" s="52" t="n">
        <v>673</v>
      </c>
      <c r="L149" s="2" t="n">
        <v>45418</v>
      </c>
      <c r="M149" s="0" t="n">
        <v>96</v>
      </c>
      <c r="N149" s="0" t="n">
        <v>96</v>
      </c>
      <c r="O149" s="0" t="s">
        <v>762</v>
      </c>
      <c r="P149" s="53"/>
      <c r="Q149" s="50" t="s">
        <v>763</v>
      </c>
      <c r="R149" s="50" t="s">
        <v>146</v>
      </c>
      <c r="S149" s="53" t="n">
        <v>172</v>
      </c>
      <c r="T149" s="53" t="n">
        <v>172</v>
      </c>
      <c r="U149" s="54" t="n">
        <v>1</v>
      </c>
      <c r="V149" s="55" t="n">
        <v>1E-038</v>
      </c>
      <c r="W149" s="56" t="n">
        <v>0.9896</v>
      </c>
      <c r="X149" s="53" t="n">
        <v>679</v>
      </c>
      <c r="Y149" s="50" t="s">
        <v>764</v>
      </c>
      <c r="Z149" s="53"/>
      <c r="AA149" s="50" t="s">
        <v>765</v>
      </c>
      <c r="AB149" s="50" t="s">
        <v>146</v>
      </c>
      <c r="AC149" s="53" t="n">
        <v>172</v>
      </c>
      <c r="AD149" s="53" t="n">
        <v>172</v>
      </c>
      <c r="AE149" s="54" t="n">
        <v>1</v>
      </c>
      <c r="AF149" s="55" t="n">
        <v>1E-038</v>
      </c>
      <c r="AG149" s="56" t="n">
        <v>0.9896</v>
      </c>
      <c r="AH149" s="53" t="n">
        <v>664</v>
      </c>
      <c r="AI149" s="50" t="s">
        <v>766</v>
      </c>
      <c r="AJ149" s="53"/>
      <c r="AK149" s="50" t="s">
        <v>767</v>
      </c>
      <c r="AL149" s="50" t="s">
        <v>146</v>
      </c>
      <c r="AM149" s="53" t="n">
        <v>172</v>
      </c>
      <c r="AN149" s="53" t="n">
        <v>172</v>
      </c>
      <c r="AO149" s="54" t="n">
        <v>1</v>
      </c>
      <c r="AP149" s="55" t="n">
        <v>1E-038</v>
      </c>
      <c r="AQ149" s="56" t="n">
        <v>0.9896</v>
      </c>
      <c r="AR149" s="53" t="n">
        <v>676</v>
      </c>
      <c r="AS149" s="50" t="s">
        <v>465</v>
      </c>
    </row>
    <row r="150" customFormat="false" ht="15" hidden="false" customHeight="false" outlineLevel="0" collapsed="false">
      <c r="A150" s="0" t="n">
        <v>32</v>
      </c>
      <c r="B150" s="0" t="s">
        <v>768</v>
      </c>
      <c r="C150" s="0" t="s">
        <v>625</v>
      </c>
      <c r="D150" s="0" t="s">
        <v>188</v>
      </c>
      <c r="E150" s="0" t="n">
        <v>133</v>
      </c>
      <c r="F150" s="51" t="n">
        <v>45393</v>
      </c>
      <c r="H150" s="0" t="s">
        <v>769</v>
      </c>
      <c r="I150" s="0" t="s">
        <v>711</v>
      </c>
      <c r="J150" s="47" t="s">
        <v>683</v>
      </c>
      <c r="K150" s="52" t="n">
        <v>530</v>
      </c>
      <c r="L150" s="2" t="n">
        <v>45418</v>
      </c>
      <c r="M150" s="0" t="n">
        <v>515</v>
      </c>
      <c r="N150" s="0" t="n">
        <v>505</v>
      </c>
      <c r="O150" s="0" t="s">
        <v>770</v>
      </c>
      <c r="P150" s="53"/>
      <c r="Q150" s="50" t="s">
        <v>191</v>
      </c>
      <c r="R150" s="50" t="s">
        <v>192</v>
      </c>
      <c r="S150" s="53" t="n">
        <v>928</v>
      </c>
      <c r="T150" s="53" t="n">
        <v>928</v>
      </c>
      <c r="U150" s="54" t="n">
        <v>1</v>
      </c>
      <c r="V150" s="53" t="n">
        <v>0</v>
      </c>
      <c r="W150" s="56" t="n">
        <v>0.998</v>
      </c>
      <c r="X150" s="53" t="n">
        <v>640</v>
      </c>
      <c r="Y150" s="50" t="s">
        <v>193</v>
      </c>
      <c r="Z150" s="53"/>
      <c r="AA150" s="50" t="s">
        <v>194</v>
      </c>
      <c r="AB150" s="50" t="s">
        <v>195</v>
      </c>
      <c r="AC150" s="53" t="n">
        <v>710</v>
      </c>
      <c r="AD150" s="53" t="n">
        <v>710</v>
      </c>
      <c r="AE150" s="54" t="n">
        <v>0.8</v>
      </c>
      <c r="AF150" s="53" t="n">
        <v>0</v>
      </c>
      <c r="AG150" s="56" t="n">
        <v>0.9802</v>
      </c>
      <c r="AH150" s="53" t="n">
        <v>445</v>
      </c>
      <c r="AI150" s="50" t="s">
        <v>196</v>
      </c>
      <c r="AJ150" s="53"/>
      <c r="AK150" s="50" t="s">
        <v>214</v>
      </c>
      <c r="AL150" s="50" t="s">
        <v>215</v>
      </c>
      <c r="AM150" s="53" t="n">
        <v>697</v>
      </c>
      <c r="AN150" s="53" t="n">
        <v>697</v>
      </c>
      <c r="AO150" s="54" t="n">
        <v>0.99</v>
      </c>
      <c r="AP150" s="53" t="n">
        <v>0</v>
      </c>
      <c r="AQ150" s="56" t="n">
        <v>0.9188</v>
      </c>
      <c r="AR150" s="53" t="n">
        <v>669</v>
      </c>
      <c r="AS150" s="50" t="s">
        <v>216</v>
      </c>
    </row>
    <row r="151" customFormat="false" ht="15" hidden="false" customHeight="false" outlineLevel="0" collapsed="false">
      <c r="A151" s="0" t="n">
        <v>32</v>
      </c>
      <c r="B151" s="0" t="s">
        <v>771</v>
      </c>
      <c r="C151" s="0" t="s">
        <v>289</v>
      </c>
      <c r="D151" s="0" t="s">
        <v>188</v>
      </c>
      <c r="E151" s="0" t="n">
        <v>134</v>
      </c>
      <c r="F151" s="51" t="n">
        <v>45393</v>
      </c>
      <c r="H151" s="0" t="s">
        <v>772</v>
      </c>
      <c r="J151" s="47" t="s">
        <v>666</v>
      </c>
      <c r="K151" s="52" t="n">
        <v>334</v>
      </c>
      <c r="L151" s="2" t="n">
        <v>45418</v>
      </c>
      <c r="M151" s="0" t="n">
        <v>80</v>
      </c>
      <c r="N151" s="0" t="n">
        <v>80</v>
      </c>
      <c r="O151" s="0" t="s">
        <v>762</v>
      </c>
      <c r="P151" s="53"/>
      <c r="Q151" s="50" t="s">
        <v>148</v>
      </c>
      <c r="R151" s="50" t="s">
        <v>146</v>
      </c>
      <c r="S151" s="53" t="n">
        <v>143</v>
      </c>
      <c r="T151" s="53" t="n">
        <v>143</v>
      </c>
      <c r="U151" s="54" t="n">
        <v>1</v>
      </c>
      <c r="V151" s="55" t="n">
        <v>6E-030</v>
      </c>
      <c r="W151" s="56" t="n">
        <v>0.9875</v>
      </c>
      <c r="X151" s="53" t="n">
        <v>676</v>
      </c>
      <c r="Y151" s="50" t="s">
        <v>149</v>
      </c>
      <c r="Z151" s="53"/>
      <c r="AA151" s="50" t="s">
        <v>773</v>
      </c>
      <c r="AB151" s="50" t="s">
        <v>146</v>
      </c>
      <c r="AC151" s="53" t="n">
        <v>143</v>
      </c>
      <c r="AD151" s="53" t="n">
        <v>143</v>
      </c>
      <c r="AE151" s="54" t="n">
        <v>0.96</v>
      </c>
      <c r="AF151" s="55" t="n">
        <v>6E-030</v>
      </c>
      <c r="AG151" s="56" t="n">
        <v>1</v>
      </c>
      <c r="AH151" s="53" t="n">
        <v>675</v>
      </c>
      <c r="AI151" s="50" t="s">
        <v>774</v>
      </c>
      <c r="AJ151" s="53"/>
      <c r="AK151" s="50" t="s">
        <v>150</v>
      </c>
      <c r="AL151" s="50" t="s">
        <v>146</v>
      </c>
      <c r="AM151" s="53" t="n">
        <v>143</v>
      </c>
      <c r="AN151" s="53" t="n">
        <v>143</v>
      </c>
      <c r="AO151" s="54" t="n">
        <v>1</v>
      </c>
      <c r="AP151" s="55" t="n">
        <v>6E-030</v>
      </c>
      <c r="AQ151" s="56" t="n">
        <v>0.9875</v>
      </c>
      <c r="AR151" s="53" t="n">
        <v>672</v>
      </c>
      <c r="AS151" s="50" t="s">
        <v>151</v>
      </c>
    </row>
    <row r="152" customFormat="false" ht="15" hidden="false" customHeight="false" outlineLevel="0" collapsed="false">
      <c r="A152" s="0" t="n">
        <v>32</v>
      </c>
      <c r="B152" s="0" t="s">
        <v>775</v>
      </c>
      <c r="C152" s="0" t="s">
        <v>394</v>
      </c>
      <c r="D152" s="0" t="s">
        <v>276</v>
      </c>
      <c r="E152" s="1" t="n">
        <v>135</v>
      </c>
      <c r="F152" s="51" t="n">
        <v>45393</v>
      </c>
      <c r="H152" s="0" t="s">
        <v>776</v>
      </c>
      <c r="J152" s="47" t="s">
        <v>666</v>
      </c>
      <c r="K152" s="52" t="n">
        <v>582</v>
      </c>
      <c r="L152" s="2" t="n">
        <v>45418</v>
      </c>
      <c r="O152" s="0" t="s">
        <v>324</v>
      </c>
    </row>
    <row r="153" customFormat="false" ht="15" hidden="false" customHeight="false" outlineLevel="0" collapsed="false">
      <c r="A153" s="0" t="n">
        <v>32</v>
      </c>
      <c r="B153" s="0" t="s">
        <v>777</v>
      </c>
      <c r="C153" s="0" t="s">
        <v>778</v>
      </c>
      <c r="D153" s="0" t="s">
        <v>247</v>
      </c>
      <c r="E153" s="0" t="n">
        <v>136</v>
      </c>
      <c r="F153" s="51" t="n">
        <v>45393</v>
      </c>
      <c r="H153" s="0" t="s">
        <v>779</v>
      </c>
      <c r="I153" s="0" t="s">
        <v>711</v>
      </c>
      <c r="J153" s="47" t="s">
        <v>683</v>
      </c>
      <c r="K153" s="52" t="n">
        <v>622</v>
      </c>
      <c r="L153" s="2" t="n">
        <v>45418</v>
      </c>
      <c r="M153" s="0" t="n">
        <v>613</v>
      </c>
      <c r="N153" s="0" t="n">
        <v>609</v>
      </c>
      <c r="O153" s="0" t="s">
        <v>780</v>
      </c>
      <c r="P153" s="53"/>
      <c r="Q153" s="50" t="s">
        <v>85</v>
      </c>
      <c r="R153" s="50" t="s">
        <v>86</v>
      </c>
      <c r="S153" s="53" t="n">
        <v>1110</v>
      </c>
      <c r="T153" s="53" t="n">
        <v>1110</v>
      </c>
      <c r="U153" s="54" t="n">
        <v>0.99</v>
      </c>
      <c r="V153" s="53" t="n">
        <v>0</v>
      </c>
      <c r="W153" s="56" t="n">
        <v>0.9967</v>
      </c>
      <c r="X153" s="53" t="n">
        <v>684</v>
      </c>
      <c r="Y153" s="50" t="s">
        <v>87</v>
      </c>
      <c r="Z153" s="53"/>
      <c r="AA153" s="50" t="s">
        <v>96</v>
      </c>
      <c r="AB153" s="50" t="s">
        <v>97</v>
      </c>
      <c r="AC153" s="53" t="n">
        <v>1088</v>
      </c>
      <c r="AD153" s="53" t="n">
        <v>1088</v>
      </c>
      <c r="AE153" s="54" t="n">
        <v>0.99</v>
      </c>
      <c r="AF153" s="53" t="n">
        <v>0</v>
      </c>
      <c r="AG153" s="56" t="n">
        <v>0.9901</v>
      </c>
      <c r="AH153" s="53" t="n">
        <v>871</v>
      </c>
      <c r="AI153" s="50" t="s">
        <v>98</v>
      </c>
      <c r="AJ153" s="53"/>
      <c r="AK153" s="50" t="s">
        <v>99</v>
      </c>
      <c r="AL153" s="50" t="s">
        <v>100</v>
      </c>
      <c r="AM153" s="53" t="n">
        <v>1088</v>
      </c>
      <c r="AN153" s="53" t="n">
        <v>1088</v>
      </c>
      <c r="AO153" s="54" t="n">
        <v>0.99</v>
      </c>
      <c r="AP153" s="53" t="n">
        <v>0</v>
      </c>
      <c r="AQ153" s="56" t="n">
        <v>0.9901</v>
      </c>
      <c r="AR153" s="53" t="n">
        <v>861</v>
      </c>
      <c r="AS153" s="50" t="s">
        <v>101</v>
      </c>
    </row>
    <row r="154" customFormat="false" ht="15" hidden="false" customHeight="false" outlineLevel="0" collapsed="false">
      <c r="A154" s="0" t="n">
        <v>32</v>
      </c>
      <c r="B154" s="0" t="s">
        <v>781</v>
      </c>
      <c r="C154" s="0" t="s">
        <v>275</v>
      </c>
      <c r="D154" s="0" t="s">
        <v>247</v>
      </c>
      <c r="E154" s="0" t="n">
        <v>137</v>
      </c>
      <c r="F154" s="51" t="n">
        <v>45393</v>
      </c>
      <c r="H154" s="0" t="s">
        <v>704</v>
      </c>
      <c r="I154" s="0" t="s">
        <v>711</v>
      </c>
      <c r="J154" s="47" t="s">
        <v>683</v>
      </c>
      <c r="K154" s="52" t="n">
        <v>629</v>
      </c>
      <c r="L154" s="2" t="n">
        <v>45418</v>
      </c>
      <c r="M154" s="0" t="n">
        <v>625</v>
      </c>
      <c r="N154" s="0" t="n">
        <v>592</v>
      </c>
      <c r="O154" s="0" t="s">
        <v>730</v>
      </c>
      <c r="P154" s="53"/>
      <c r="Q154" s="50" t="s">
        <v>85</v>
      </c>
      <c r="R154" s="50" t="s">
        <v>86</v>
      </c>
      <c r="S154" s="53" t="n">
        <v>1068</v>
      </c>
      <c r="T154" s="53" t="n">
        <v>1068</v>
      </c>
      <c r="U154" s="54" t="n">
        <v>1</v>
      </c>
      <c r="V154" s="53" t="n">
        <v>0</v>
      </c>
      <c r="W154" s="56" t="n">
        <v>0.9916</v>
      </c>
      <c r="X154" s="53" t="n">
        <v>684</v>
      </c>
      <c r="Y154" s="50" t="s">
        <v>87</v>
      </c>
      <c r="Z154" s="53"/>
      <c r="AA154" s="50" t="s">
        <v>96</v>
      </c>
      <c r="AB154" s="50" t="s">
        <v>97</v>
      </c>
      <c r="AC154" s="53" t="n">
        <v>1046</v>
      </c>
      <c r="AD154" s="53" t="n">
        <v>1046</v>
      </c>
      <c r="AE154" s="54" t="n">
        <v>1</v>
      </c>
      <c r="AF154" s="53" t="n">
        <v>0</v>
      </c>
      <c r="AG154" s="56" t="n">
        <v>0.9849</v>
      </c>
      <c r="AH154" s="53" t="n">
        <v>871</v>
      </c>
      <c r="AI154" s="50" t="s">
        <v>98</v>
      </c>
      <c r="AJ154" s="53"/>
      <c r="AK154" s="50" t="s">
        <v>99</v>
      </c>
      <c r="AL154" s="50" t="s">
        <v>100</v>
      </c>
      <c r="AM154" s="53" t="n">
        <v>1046</v>
      </c>
      <c r="AN154" s="53" t="n">
        <v>1046</v>
      </c>
      <c r="AO154" s="54" t="n">
        <v>1</v>
      </c>
      <c r="AP154" s="53" t="n">
        <v>0</v>
      </c>
      <c r="AQ154" s="56" t="n">
        <v>0.9849</v>
      </c>
      <c r="AR154" s="53" t="n">
        <v>861</v>
      </c>
      <c r="AS154" s="50" t="s">
        <v>101</v>
      </c>
    </row>
    <row r="155" customFormat="false" ht="15" hidden="false" customHeight="false" outlineLevel="0" collapsed="false">
      <c r="A155" s="0" t="n">
        <v>32</v>
      </c>
      <c r="B155" s="0" t="s">
        <v>782</v>
      </c>
      <c r="C155" s="0" t="s">
        <v>778</v>
      </c>
      <c r="D155" s="0" t="s">
        <v>70</v>
      </c>
      <c r="E155" s="1" t="n">
        <v>138</v>
      </c>
      <c r="F155" s="51" t="n">
        <v>45393</v>
      </c>
      <c r="H155" s="0" t="s">
        <v>783</v>
      </c>
      <c r="J155" s="47" t="s">
        <v>666</v>
      </c>
      <c r="K155" s="52" t="n">
        <v>553</v>
      </c>
      <c r="L155" s="2" t="n">
        <v>45418</v>
      </c>
      <c r="M155" s="0" t="n">
        <v>65</v>
      </c>
      <c r="O155" s="0" t="s">
        <v>784</v>
      </c>
      <c r="P155" s="53"/>
      <c r="Q155" s="50" t="s">
        <v>48</v>
      </c>
      <c r="R155" s="50" t="s">
        <v>49</v>
      </c>
      <c r="S155" s="53" t="n">
        <v>115</v>
      </c>
      <c r="T155" s="53" t="n">
        <v>115</v>
      </c>
      <c r="U155" s="54" t="n">
        <v>1</v>
      </c>
      <c r="V155" s="55" t="n">
        <v>8E-022</v>
      </c>
      <c r="W155" s="56" t="n">
        <v>0.9846</v>
      </c>
      <c r="X155" s="53" t="n">
        <v>635</v>
      </c>
      <c r="Y155" s="50" t="s">
        <v>50</v>
      </c>
      <c r="Z155" s="53"/>
      <c r="AA155" s="50" t="s">
        <v>51</v>
      </c>
      <c r="AB155" s="50" t="s">
        <v>52</v>
      </c>
      <c r="AC155" s="53" t="n">
        <v>115</v>
      </c>
      <c r="AD155" s="53" t="n">
        <v>115</v>
      </c>
      <c r="AE155" s="54" t="n">
        <v>1</v>
      </c>
      <c r="AF155" s="55" t="n">
        <v>8E-022</v>
      </c>
      <c r="AG155" s="56" t="n">
        <v>0.9846</v>
      </c>
      <c r="AH155" s="53" t="n">
        <v>719</v>
      </c>
      <c r="AI155" s="50" t="s">
        <v>53</v>
      </c>
      <c r="AJ155" s="53"/>
      <c r="AK155" s="50" t="s">
        <v>785</v>
      </c>
      <c r="AL155" s="50" t="s">
        <v>786</v>
      </c>
      <c r="AM155" s="53" t="n">
        <v>110</v>
      </c>
      <c r="AN155" s="53" t="n">
        <v>110</v>
      </c>
      <c r="AO155" s="54" t="n">
        <v>1</v>
      </c>
      <c r="AP155" s="55" t="n">
        <v>4E-020</v>
      </c>
      <c r="AQ155" s="56" t="n">
        <v>0.9692</v>
      </c>
      <c r="AR155" s="53" t="n">
        <v>780</v>
      </c>
      <c r="AS155" s="50" t="s">
        <v>787</v>
      </c>
    </row>
    <row r="156" customFormat="false" ht="15" hidden="false" customHeight="false" outlineLevel="0" collapsed="false">
      <c r="A156" s="0" t="n">
        <v>32</v>
      </c>
      <c r="B156" s="0" t="s">
        <v>788</v>
      </c>
      <c r="C156" s="0" t="s">
        <v>789</v>
      </c>
      <c r="D156" s="0" t="s">
        <v>188</v>
      </c>
      <c r="E156" s="0" t="n">
        <v>139</v>
      </c>
      <c r="F156" s="51" t="n">
        <v>45393</v>
      </c>
      <c r="I156" s="0" t="s">
        <v>711</v>
      </c>
      <c r="J156" s="47" t="s">
        <v>683</v>
      </c>
      <c r="K156" s="52" t="n">
        <v>526</v>
      </c>
      <c r="L156" s="2" t="n">
        <v>45418</v>
      </c>
      <c r="M156" s="0" t="n">
        <v>515</v>
      </c>
      <c r="N156" s="0" t="n">
        <v>506</v>
      </c>
      <c r="O156" s="0" t="s">
        <v>790</v>
      </c>
      <c r="P156" s="53"/>
      <c r="Q156" s="50" t="s">
        <v>791</v>
      </c>
      <c r="R156" s="50" t="s">
        <v>146</v>
      </c>
      <c r="S156" s="53" t="n">
        <v>929</v>
      </c>
      <c r="T156" s="53" t="n">
        <v>929</v>
      </c>
      <c r="U156" s="54" t="n">
        <v>1</v>
      </c>
      <c r="V156" s="53" t="n">
        <v>0</v>
      </c>
      <c r="W156" s="56" t="n">
        <v>0.998</v>
      </c>
      <c r="X156" s="53" t="n">
        <v>653</v>
      </c>
      <c r="Y156" s="50" t="s">
        <v>285</v>
      </c>
      <c r="Z156" s="53"/>
      <c r="AA156" s="50" t="s">
        <v>792</v>
      </c>
      <c r="AB156" s="50" t="s">
        <v>146</v>
      </c>
      <c r="AC156" s="53" t="n">
        <v>924</v>
      </c>
      <c r="AD156" s="53" t="n">
        <v>924</v>
      </c>
      <c r="AE156" s="54" t="n">
        <v>1</v>
      </c>
      <c r="AF156" s="53" t="n">
        <v>0</v>
      </c>
      <c r="AG156" s="56" t="n">
        <v>0.996</v>
      </c>
      <c r="AH156" s="53" t="n">
        <v>673</v>
      </c>
      <c r="AI156" s="50" t="s">
        <v>286</v>
      </c>
      <c r="AJ156" s="53"/>
      <c r="AK156" s="50" t="s">
        <v>793</v>
      </c>
      <c r="AL156" s="50" t="s">
        <v>146</v>
      </c>
      <c r="AM156" s="53" t="n">
        <v>924</v>
      </c>
      <c r="AN156" s="53" t="n">
        <v>924</v>
      </c>
      <c r="AO156" s="54" t="n">
        <v>1</v>
      </c>
      <c r="AP156" s="53" t="n">
        <v>0</v>
      </c>
      <c r="AQ156" s="56" t="n">
        <v>0.996</v>
      </c>
      <c r="AR156" s="53" t="n">
        <v>674</v>
      </c>
      <c r="AS156" s="50" t="s">
        <v>287</v>
      </c>
    </row>
    <row r="157" customFormat="false" ht="15" hidden="false" customHeight="false" outlineLevel="0" collapsed="false">
      <c r="A157" s="0" t="n">
        <v>32</v>
      </c>
      <c r="B157" s="0" t="s">
        <v>794</v>
      </c>
      <c r="C157" s="0" t="s">
        <v>117</v>
      </c>
      <c r="D157" s="0" t="s">
        <v>188</v>
      </c>
      <c r="E157" s="0" t="n">
        <v>140</v>
      </c>
      <c r="F157" s="51" t="n">
        <v>45393</v>
      </c>
      <c r="J157" s="47" t="s">
        <v>683</v>
      </c>
      <c r="K157" s="52" t="n">
        <v>531</v>
      </c>
      <c r="L157" s="2" t="n">
        <v>45418</v>
      </c>
      <c r="M157" s="0" t="n">
        <v>475</v>
      </c>
      <c r="N157" s="0" t="n">
        <v>466</v>
      </c>
      <c r="O157" s="0" t="s">
        <v>795</v>
      </c>
      <c r="P157" s="53"/>
      <c r="Q157" s="50" t="s">
        <v>219</v>
      </c>
      <c r="R157" s="50" t="s">
        <v>215</v>
      </c>
      <c r="S157" s="53" t="n">
        <v>832</v>
      </c>
      <c r="T157" s="53" t="n">
        <v>832</v>
      </c>
      <c r="U157" s="54" t="n">
        <v>1</v>
      </c>
      <c r="V157" s="53" t="n">
        <v>0</v>
      </c>
      <c r="W157" s="56" t="n">
        <v>0.9893</v>
      </c>
      <c r="X157" s="53" t="n">
        <v>664</v>
      </c>
      <c r="Y157" s="50" t="s">
        <v>220</v>
      </c>
      <c r="Z157" s="53"/>
      <c r="AA157" s="50" t="s">
        <v>214</v>
      </c>
      <c r="AB157" s="50" t="s">
        <v>215</v>
      </c>
      <c r="AC157" s="53" t="n">
        <v>830</v>
      </c>
      <c r="AD157" s="53" t="n">
        <v>830</v>
      </c>
      <c r="AE157" s="54" t="n">
        <v>1</v>
      </c>
      <c r="AF157" s="53" t="n">
        <v>0</v>
      </c>
      <c r="AG157" s="56" t="n">
        <v>0.9872</v>
      </c>
      <c r="AH157" s="53" t="n">
        <v>669</v>
      </c>
      <c r="AI157" s="50" t="s">
        <v>216</v>
      </c>
      <c r="AJ157" s="53"/>
      <c r="AK157" s="50" t="s">
        <v>217</v>
      </c>
      <c r="AL157" s="50" t="s">
        <v>215</v>
      </c>
      <c r="AM157" s="53" t="n">
        <v>828</v>
      </c>
      <c r="AN157" s="53" t="n">
        <v>828</v>
      </c>
      <c r="AO157" s="54" t="n">
        <v>1</v>
      </c>
      <c r="AP157" s="53" t="n">
        <v>0</v>
      </c>
      <c r="AQ157" s="56" t="n">
        <v>0.9872</v>
      </c>
      <c r="AR157" s="53" t="n">
        <v>667</v>
      </c>
      <c r="AS157" s="50" t="s">
        <v>218</v>
      </c>
    </row>
    <row r="158" customFormat="false" ht="15" hidden="false" customHeight="false" outlineLevel="0" collapsed="false">
      <c r="A158" s="0" t="n">
        <v>32</v>
      </c>
      <c r="B158" s="0" t="s">
        <v>796</v>
      </c>
      <c r="C158" s="0" t="s">
        <v>778</v>
      </c>
      <c r="D158" s="0" t="s">
        <v>276</v>
      </c>
      <c r="E158" s="1" t="n">
        <v>141</v>
      </c>
      <c r="F158" s="51" t="n">
        <v>45393</v>
      </c>
      <c r="H158" s="0" t="s">
        <v>797</v>
      </c>
      <c r="J158" s="47" t="s">
        <v>666</v>
      </c>
      <c r="K158" s="52" t="n">
        <v>623</v>
      </c>
      <c r="L158" s="2" t="n">
        <v>45418</v>
      </c>
      <c r="O158" s="0" t="s">
        <v>324</v>
      </c>
    </row>
    <row r="159" customFormat="false" ht="15" hidden="false" customHeight="false" outlineLevel="0" collapsed="false">
      <c r="A159" s="0" t="n">
        <v>32</v>
      </c>
      <c r="B159" s="0" t="s">
        <v>798</v>
      </c>
      <c r="C159" s="0" t="s">
        <v>300</v>
      </c>
      <c r="D159" s="0" t="s">
        <v>799</v>
      </c>
      <c r="E159" s="0" t="n">
        <v>142</v>
      </c>
      <c r="F159" s="51" t="n">
        <v>45393</v>
      </c>
      <c r="H159" s="0" t="s">
        <v>800</v>
      </c>
      <c r="J159" s="47" t="s">
        <v>683</v>
      </c>
      <c r="K159" s="52" t="n">
        <v>519</v>
      </c>
      <c r="L159" s="2" t="n">
        <v>45418</v>
      </c>
      <c r="M159" s="0" t="n">
        <v>507</v>
      </c>
      <c r="N159" s="0" t="n">
        <v>496</v>
      </c>
      <c r="O159" s="0" t="s">
        <v>795</v>
      </c>
      <c r="P159" s="53"/>
      <c r="Q159" s="50" t="s">
        <v>219</v>
      </c>
      <c r="R159" s="50" t="s">
        <v>215</v>
      </c>
      <c r="S159" s="53" t="n">
        <v>905</v>
      </c>
      <c r="T159" s="53" t="n">
        <v>905</v>
      </c>
      <c r="U159" s="54" t="n">
        <v>0.99</v>
      </c>
      <c r="V159" s="53" t="n">
        <v>0</v>
      </c>
      <c r="W159" s="56" t="n">
        <v>0.998</v>
      </c>
      <c r="X159" s="53" t="n">
        <v>664</v>
      </c>
      <c r="Y159" s="50" t="s">
        <v>220</v>
      </c>
      <c r="Z159" s="53"/>
      <c r="AA159" s="50" t="s">
        <v>801</v>
      </c>
      <c r="AB159" s="50" t="s">
        <v>215</v>
      </c>
      <c r="AC159" s="53" t="n">
        <v>902</v>
      </c>
      <c r="AD159" s="53" t="n">
        <v>902</v>
      </c>
      <c r="AE159" s="54" t="n">
        <v>0.99</v>
      </c>
      <c r="AF159" s="53" t="n">
        <v>0</v>
      </c>
      <c r="AG159" s="56" t="n">
        <v>0.9959</v>
      </c>
      <c r="AH159" s="53" t="n">
        <v>666</v>
      </c>
      <c r="AI159" s="50" t="s">
        <v>305</v>
      </c>
      <c r="AJ159" s="53"/>
      <c r="AK159" s="50" t="s">
        <v>802</v>
      </c>
      <c r="AL159" s="50" t="s">
        <v>215</v>
      </c>
      <c r="AM159" s="53" t="n">
        <v>902</v>
      </c>
      <c r="AN159" s="53" t="n">
        <v>902</v>
      </c>
      <c r="AO159" s="54" t="n">
        <v>0.99</v>
      </c>
      <c r="AP159" s="53" t="n">
        <v>0</v>
      </c>
      <c r="AQ159" s="56" t="n">
        <v>0.9959</v>
      </c>
      <c r="AR159" s="53" t="n">
        <v>668</v>
      </c>
      <c r="AS159" s="50" t="s">
        <v>306</v>
      </c>
    </row>
    <row r="160" customFormat="false" ht="15" hidden="false" customHeight="false" outlineLevel="0" collapsed="false">
      <c r="A160" s="0" t="n">
        <v>32</v>
      </c>
      <c r="B160" s="0" t="s">
        <v>803</v>
      </c>
      <c r="C160" s="0" t="s">
        <v>107</v>
      </c>
      <c r="D160" s="0" t="s">
        <v>804</v>
      </c>
      <c r="E160" s="1" t="n">
        <v>143</v>
      </c>
      <c r="F160" s="51" t="n">
        <v>45393</v>
      </c>
      <c r="J160" s="47" t="s">
        <v>666</v>
      </c>
      <c r="K160" s="52" t="n">
        <v>74</v>
      </c>
      <c r="L160" s="2" t="n">
        <v>45418</v>
      </c>
      <c r="M160" s="0" t="n">
        <v>18</v>
      </c>
      <c r="O160" s="0" t="s">
        <v>671</v>
      </c>
    </row>
    <row r="161" customFormat="false" ht="15" hidden="false" customHeight="false" outlineLevel="0" collapsed="false">
      <c r="A161" s="0" t="n">
        <v>33</v>
      </c>
      <c r="B161" s="0" t="s">
        <v>807</v>
      </c>
      <c r="C161" s="0" t="s">
        <v>57</v>
      </c>
      <c r="D161" s="0" t="s">
        <v>123</v>
      </c>
      <c r="E161" s="1" t="n">
        <v>100</v>
      </c>
      <c r="F161" s="51" t="n">
        <v>45372</v>
      </c>
      <c r="H161" s="0" t="s">
        <v>660</v>
      </c>
      <c r="I161" s="0" t="s">
        <v>808</v>
      </c>
      <c r="J161" s="47"/>
      <c r="L161" s="2" t="n">
        <v>45418</v>
      </c>
      <c r="M161" s="0" t="n">
        <v>615</v>
      </c>
      <c r="N161" s="0" t="n">
        <v>579</v>
      </c>
      <c r="O161" s="0" t="s">
        <v>809</v>
      </c>
      <c r="P161" s="53"/>
      <c r="Q161" s="50" t="s">
        <v>51</v>
      </c>
      <c r="R161" s="50" t="s">
        <v>52</v>
      </c>
      <c r="S161" s="53" t="n">
        <v>963</v>
      </c>
      <c r="T161" s="53" t="n">
        <v>963</v>
      </c>
      <c r="U161" s="54" t="n">
        <v>1</v>
      </c>
      <c r="V161" s="53" t="n">
        <v>0</v>
      </c>
      <c r="W161" s="56" t="n">
        <v>0.9645</v>
      </c>
      <c r="X161" s="53" t="n">
        <v>719</v>
      </c>
      <c r="Y161" s="50" t="s">
        <v>53</v>
      </c>
      <c r="Z161" s="53"/>
      <c r="AA161" s="50" t="s">
        <v>74</v>
      </c>
      <c r="AB161" s="50" t="s">
        <v>49</v>
      </c>
      <c r="AC161" s="53" t="n">
        <v>887</v>
      </c>
      <c r="AD161" s="53" t="n">
        <v>887</v>
      </c>
      <c r="AE161" s="54" t="n">
        <v>0.95</v>
      </c>
      <c r="AF161" s="53" t="n">
        <v>0</v>
      </c>
      <c r="AG161" s="56" t="n">
        <v>0.9551</v>
      </c>
      <c r="AH161" s="53" t="n">
        <v>754</v>
      </c>
      <c r="AI161" s="50" t="s">
        <v>75</v>
      </c>
      <c r="AJ161" s="53"/>
      <c r="AK161" s="50" t="s">
        <v>810</v>
      </c>
      <c r="AL161" s="50" t="s">
        <v>49</v>
      </c>
      <c r="AM161" s="53" t="n">
        <v>883</v>
      </c>
      <c r="AN161" s="53" t="n">
        <v>883</v>
      </c>
      <c r="AO161" s="54" t="n">
        <v>0.95</v>
      </c>
      <c r="AP161" s="53" t="n">
        <v>0</v>
      </c>
      <c r="AQ161" s="56" t="n">
        <v>0.9533</v>
      </c>
      <c r="AR161" s="53" t="n">
        <v>747</v>
      </c>
      <c r="AS161" s="50" t="s">
        <v>811</v>
      </c>
    </row>
    <row r="162" customFormat="false" ht="15" hidden="false" customHeight="false" outlineLevel="0" collapsed="false">
      <c r="A162" s="0" t="n">
        <v>33</v>
      </c>
      <c r="B162" s="0" t="s">
        <v>812</v>
      </c>
      <c r="C162" s="0" t="s">
        <v>44</v>
      </c>
      <c r="D162" s="0" t="s">
        <v>673</v>
      </c>
      <c r="E162" s="1" t="n">
        <v>103</v>
      </c>
      <c r="F162" s="51" t="n">
        <v>45372</v>
      </c>
      <c r="I162" s="0" t="s">
        <v>808</v>
      </c>
      <c r="J162" s="47"/>
      <c r="L162" s="2" t="n">
        <v>45418</v>
      </c>
      <c r="O162" s="0" t="s">
        <v>324</v>
      </c>
    </row>
    <row r="163" customFormat="false" ht="15" hidden="false" customHeight="false" outlineLevel="0" collapsed="false">
      <c r="A163" s="0" t="n">
        <v>33</v>
      </c>
      <c r="B163" s="0" t="s">
        <v>813</v>
      </c>
      <c r="C163" s="0" t="s">
        <v>44</v>
      </c>
      <c r="D163" s="0" t="s">
        <v>675</v>
      </c>
      <c r="E163" s="1" t="n">
        <v>104</v>
      </c>
      <c r="F163" s="51" t="n">
        <v>45372</v>
      </c>
      <c r="I163" s="0" t="s">
        <v>808</v>
      </c>
      <c r="J163" s="47"/>
      <c r="L163" s="2" t="n">
        <v>45418</v>
      </c>
      <c r="M163" s="0" t="n">
        <v>514</v>
      </c>
      <c r="N163" s="0" t="n">
        <v>489</v>
      </c>
      <c r="O163" s="0" t="s">
        <v>814</v>
      </c>
      <c r="P163" s="53"/>
      <c r="Q163" s="50" t="s">
        <v>48</v>
      </c>
      <c r="R163" s="50" t="s">
        <v>49</v>
      </c>
      <c r="S163" s="53" t="n">
        <v>878</v>
      </c>
      <c r="T163" s="53" t="n">
        <v>878</v>
      </c>
      <c r="U163" s="54" t="n">
        <v>1</v>
      </c>
      <c r="V163" s="53" t="n">
        <v>0</v>
      </c>
      <c r="W163" s="56" t="n">
        <v>0.9898</v>
      </c>
      <c r="X163" s="53" t="n">
        <v>635</v>
      </c>
      <c r="Y163" s="50" t="s">
        <v>50</v>
      </c>
      <c r="Z163" s="53"/>
      <c r="AA163" s="50" t="s">
        <v>51</v>
      </c>
      <c r="AB163" s="50" t="s">
        <v>52</v>
      </c>
      <c r="AC163" s="53" t="n">
        <v>874</v>
      </c>
      <c r="AD163" s="53" t="n">
        <v>874</v>
      </c>
      <c r="AE163" s="54" t="n">
        <v>1</v>
      </c>
      <c r="AF163" s="53" t="n">
        <v>0</v>
      </c>
      <c r="AG163" s="56" t="n">
        <v>0.9898</v>
      </c>
      <c r="AH163" s="53" t="n">
        <v>719</v>
      </c>
      <c r="AI163" s="50" t="s">
        <v>53</v>
      </c>
      <c r="AJ163" s="53"/>
      <c r="AK163" s="50" t="s">
        <v>119</v>
      </c>
      <c r="AL163" s="50" t="s">
        <v>120</v>
      </c>
      <c r="AM163" s="53" t="n">
        <v>769</v>
      </c>
      <c r="AN163" s="53" t="n">
        <v>769</v>
      </c>
      <c r="AO163" s="54" t="n">
        <v>1</v>
      </c>
      <c r="AP163" s="53" t="n">
        <v>0</v>
      </c>
      <c r="AQ163" s="56" t="n">
        <v>0.9509</v>
      </c>
      <c r="AR163" s="53" t="n">
        <v>562</v>
      </c>
      <c r="AS163" s="50" t="s">
        <v>121</v>
      </c>
    </row>
    <row r="164" customFormat="false" ht="15" hidden="false" customHeight="false" outlineLevel="0" collapsed="false">
      <c r="A164" s="0" t="n">
        <v>33</v>
      </c>
      <c r="B164" s="0" t="s">
        <v>815</v>
      </c>
      <c r="C164" s="0" t="s">
        <v>246</v>
      </c>
      <c r="D164" s="0" t="s">
        <v>603</v>
      </c>
      <c r="E164" s="1" t="n">
        <v>105</v>
      </c>
      <c r="F164" s="51" t="n">
        <v>45372</v>
      </c>
      <c r="H164" s="0" t="s">
        <v>678</v>
      </c>
      <c r="I164" s="0" t="s">
        <v>808</v>
      </c>
      <c r="J164" s="47"/>
      <c r="L164" s="2" t="n">
        <v>45418</v>
      </c>
      <c r="M164" s="0" t="n">
        <v>785</v>
      </c>
      <c r="O164" s="0" t="s">
        <v>816</v>
      </c>
    </row>
    <row r="165" customFormat="false" ht="15" hidden="false" customHeight="false" outlineLevel="0" collapsed="false">
      <c r="A165" s="0" t="n">
        <v>33</v>
      </c>
      <c r="B165" s="0" t="s">
        <v>817</v>
      </c>
      <c r="C165" s="0" t="s">
        <v>246</v>
      </c>
      <c r="D165" s="0" t="s">
        <v>603</v>
      </c>
      <c r="E165" s="1" t="n">
        <v>105</v>
      </c>
      <c r="F165" s="51" t="n">
        <v>45372</v>
      </c>
      <c r="H165" s="0" t="s">
        <v>678</v>
      </c>
      <c r="I165" s="0" t="s">
        <v>808</v>
      </c>
      <c r="J165" s="47"/>
    </row>
    <row r="166" customFormat="false" ht="15" hidden="false" customHeight="false" outlineLevel="0" collapsed="false">
      <c r="A166" s="0" t="n">
        <v>33</v>
      </c>
      <c r="B166" s="0" t="s">
        <v>818</v>
      </c>
      <c r="C166" s="0" t="s">
        <v>275</v>
      </c>
      <c r="D166" s="0" t="s">
        <v>276</v>
      </c>
      <c r="E166" s="1" t="n">
        <v>108</v>
      </c>
      <c r="F166" s="51" t="n">
        <v>45391</v>
      </c>
      <c r="G166" s="0" t="s">
        <v>681</v>
      </c>
      <c r="I166" s="0" t="s">
        <v>808</v>
      </c>
      <c r="J166" s="47"/>
      <c r="L166" s="2" t="n">
        <v>45418</v>
      </c>
      <c r="M166" s="0" t="n">
        <v>683</v>
      </c>
      <c r="N166" s="0" t="n">
        <v>523</v>
      </c>
      <c r="O166" s="0" t="s">
        <v>819</v>
      </c>
      <c r="P166" s="53"/>
      <c r="Q166" s="50" t="s">
        <v>191</v>
      </c>
      <c r="R166" s="50" t="s">
        <v>192</v>
      </c>
      <c r="S166" s="53" t="n">
        <v>920</v>
      </c>
      <c r="T166" s="53" t="n">
        <v>920</v>
      </c>
      <c r="U166" s="54" t="n">
        <v>1</v>
      </c>
      <c r="V166" s="53" t="n">
        <v>0</v>
      </c>
      <c r="W166" s="56" t="n">
        <v>0.9847</v>
      </c>
      <c r="X166" s="53" t="n">
        <v>640</v>
      </c>
      <c r="Y166" s="50" t="s">
        <v>193</v>
      </c>
      <c r="Z166" s="53"/>
      <c r="AA166" s="50" t="s">
        <v>194</v>
      </c>
      <c r="AB166" s="50" t="s">
        <v>195</v>
      </c>
      <c r="AC166" s="53" t="n">
        <v>773</v>
      </c>
      <c r="AD166" s="53" t="n">
        <v>773</v>
      </c>
      <c r="AE166" s="54" t="n">
        <v>0.82</v>
      </c>
      <c r="AF166" s="53" t="n">
        <v>0</v>
      </c>
      <c r="AG166" s="56" t="n">
        <v>0.9839</v>
      </c>
      <c r="AH166" s="53" t="n">
        <v>445</v>
      </c>
      <c r="AI166" s="50" t="s">
        <v>196</v>
      </c>
      <c r="AJ166" s="53"/>
      <c r="AK166" s="50" t="s">
        <v>197</v>
      </c>
      <c r="AL166" s="50" t="s">
        <v>192</v>
      </c>
      <c r="AM166" s="53" t="n">
        <v>743</v>
      </c>
      <c r="AN166" s="53" t="n">
        <v>743</v>
      </c>
      <c r="AO166" s="54" t="n">
        <v>0.77</v>
      </c>
      <c r="AP166" s="53" t="n">
        <v>0</v>
      </c>
      <c r="AQ166" s="56" t="n">
        <v>0.9975</v>
      </c>
      <c r="AR166" s="53" t="n">
        <v>443</v>
      </c>
      <c r="AS166" s="50" t="s">
        <v>198</v>
      </c>
    </row>
    <row r="167" customFormat="false" ht="15" hidden="false" customHeight="false" outlineLevel="0" collapsed="false">
      <c r="A167" s="0" t="n">
        <v>33</v>
      </c>
      <c r="B167" s="0" t="s">
        <v>820</v>
      </c>
      <c r="C167" s="0" t="s">
        <v>107</v>
      </c>
      <c r="D167" s="0" t="s">
        <v>156</v>
      </c>
      <c r="E167" s="1" t="n">
        <v>109</v>
      </c>
      <c r="F167" s="51" t="n">
        <v>45391</v>
      </c>
      <c r="G167" s="0" t="s">
        <v>681</v>
      </c>
      <c r="H167" s="0" t="s">
        <v>694</v>
      </c>
      <c r="I167" s="0" t="s">
        <v>808</v>
      </c>
      <c r="J167" s="47"/>
      <c r="L167" s="2" t="n">
        <v>45418</v>
      </c>
      <c r="M167" s="0" t="n">
        <v>21</v>
      </c>
      <c r="O167" s="0" t="s">
        <v>671</v>
      </c>
    </row>
    <row r="168" customFormat="false" ht="15" hidden="false" customHeight="false" outlineLevel="0" collapsed="false">
      <c r="A168" s="0" t="n">
        <v>33</v>
      </c>
      <c r="B168" s="0" t="s">
        <v>821</v>
      </c>
      <c r="C168" s="0" t="s">
        <v>280</v>
      </c>
      <c r="D168" s="0" t="s">
        <v>70</v>
      </c>
      <c r="E168" s="0" t="n">
        <v>110</v>
      </c>
      <c r="F168" s="51" t="n">
        <v>45391</v>
      </c>
      <c r="G168" s="0" t="s">
        <v>681</v>
      </c>
      <c r="I168" s="0" t="s">
        <v>808</v>
      </c>
      <c r="J168" s="47"/>
      <c r="L168" s="2" t="n">
        <v>45418</v>
      </c>
      <c r="M168" s="0" t="n">
        <v>738</v>
      </c>
      <c r="O168" s="0" t="s">
        <v>822</v>
      </c>
      <c r="P168" s="53"/>
      <c r="Q168" s="50" t="s">
        <v>48</v>
      </c>
      <c r="R168" s="50" t="s">
        <v>49</v>
      </c>
      <c r="S168" s="53" t="n">
        <v>920</v>
      </c>
      <c r="T168" s="53" t="n">
        <v>1030</v>
      </c>
      <c r="U168" s="54" t="n">
        <v>0.85</v>
      </c>
      <c r="V168" s="53" t="n">
        <v>0</v>
      </c>
      <c r="W168" s="56" t="n">
        <v>0.9865</v>
      </c>
      <c r="X168" s="53" t="n">
        <v>635</v>
      </c>
      <c r="Y168" s="50" t="s">
        <v>50</v>
      </c>
      <c r="Z168" s="53"/>
      <c r="AA168" s="50" t="s">
        <v>51</v>
      </c>
      <c r="AB168" s="50" t="s">
        <v>52</v>
      </c>
      <c r="AC168" s="53" t="n">
        <v>966</v>
      </c>
      <c r="AD168" s="53" t="n">
        <v>1073</v>
      </c>
      <c r="AE168" s="54" t="n">
        <v>0.97</v>
      </c>
      <c r="AF168" s="53" t="n">
        <v>0</v>
      </c>
      <c r="AG168" s="56" t="n">
        <v>0.9589</v>
      </c>
      <c r="AH168" s="53" t="n">
        <v>719</v>
      </c>
      <c r="AI168" s="50" t="s">
        <v>53</v>
      </c>
      <c r="AJ168" s="53"/>
      <c r="AK168" s="50" t="s">
        <v>823</v>
      </c>
      <c r="AL168" s="50" t="s">
        <v>824</v>
      </c>
      <c r="AM168" s="53" t="n">
        <v>793</v>
      </c>
      <c r="AN168" s="53" t="n">
        <v>903</v>
      </c>
      <c r="AO168" s="54" t="n">
        <v>0.87</v>
      </c>
      <c r="AP168" s="53" t="n">
        <v>0</v>
      </c>
      <c r="AQ168" s="56" t="n">
        <v>0.944</v>
      </c>
      <c r="AR168" s="53" t="n">
        <v>663</v>
      </c>
      <c r="AS168" s="50" t="s">
        <v>825</v>
      </c>
    </row>
    <row r="169" customFormat="false" ht="15" hidden="false" customHeight="false" outlineLevel="0" collapsed="false">
      <c r="A169" s="0" t="n">
        <v>33</v>
      </c>
      <c r="B169" s="0" t="s">
        <v>826</v>
      </c>
      <c r="C169" s="0" t="s">
        <v>25</v>
      </c>
      <c r="D169" s="0" t="s">
        <v>112</v>
      </c>
      <c r="E169" s="0" t="n">
        <v>111</v>
      </c>
      <c r="F169" s="51" t="n">
        <v>45391</v>
      </c>
      <c r="G169" s="0" t="s">
        <v>681</v>
      </c>
      <c r="I169" s="0" t="s">
        <v>808</v>
      </c>
      <c r="J169" s="47"/>
      <c r="L169" s="2" t="n">
        <v>45418</v>
      </c>
      <c r="M169" s="0" t="n">
        <v>700</v>
      </c>
      <c r="N169" s="0" t="n">
        <v>597</v>
      </c>
      <c r="O169" s="0" t="s">
        <v>827</v>
      </c>
      <c r="P169" s="53"/>
      <c r="Q169" s="50" t="s">
        <v>197</v>
      </c>
      <c r="R169" s="50" t="s">
        <v>192</v>
      </c>
      <c r="S169" s="53" t="n">
        <v>656</v>
      </c>
      <c r="T169" s="53" t="n">
        <v>656</v>
      </c>
      <c r="U169" s="54" t="n">
        <v>0.7</v>
      </c>
      <c r="V169" s="53" t="n">
        <v>0</v>
      </c>
      <c r="W169" s="56" t="n">
        <v>0.9436</v>
      </c>
      <c r="X169" s="53" t="n">
        <v>443</v>
      </c>
      <c r="Y169" s="50" t="s">
        <v>198</v>
      </c>
      <c r="Z169" s="53"/>
      <c r="AA169" s="50" t="s">
        <v>194</v>
      </c>
      <c r="AB169" s="50" t="s">
        <v>195</v>
      </c>
      <c r="AC169" s="53" t="n">
        <v>614</v>
      </c>
      <c r="AD169" s="53" t="n">
        <v>614</v>
      </c>
      <c r="AE169" s="54" t="n">
        <v>0.7</v>
      </c>
      <c r="AF169" s="55" t="n">
        <v>1E-170</v>
      </c>
      <c r="AG169" s="56" t="n">
        <v>0.9191</v>
      </c>
      <c r="AH169" s="53" t="n">
        <v>445</v>
      </c>
      <c r="AI169" s="50" t="s">
        <v>196</v>
      </c>
      <c r="AJ169" s="53"/>
      <c r="AK169" s="50" t="s">
        <v>191</v>
      </c>
      <c r="AL169" s="50" t="s">
        <v>192</v>
      </c>
      <c r="AM169" s="53" t="n">
        <v>809</v>
      </c>
      <c r="AN169" s="53" t="n">
        <v>809</v>
      </c>
      <c r="AO169" s="54" t="n">
        <v>0.95</v>
      </c>
      <c r="AP169" s="53" t="n">
        <v>0</v>
      </c>
      <c r="AQ169" s="56" t="n">
        <v>0.918</v>
      </c>
      <c r="AR169" s="53" t="n">
        <v>640</v>
      </c>
      <c r="AS169" s="50" t="s">
        <v>193</v>
      </c>
    </row>
    <row r="170" customFormat="false" ht="15" hidden="false" customHeight="false" outlineLevel="0" collapsed="false">
      <c r="A170" s="0" t="n">
        <v>33</v>
      </c>
      <c r="B170" s="0" t="s">
        <v>828</v>
      </c>
      <c r="C170" s="0" t="s">
        <v>710</v>
      </c>
      <c r="D170" s="0" t="s">
        <v>714</v>
      </c>
      <c r="E170" s="1" t="n">
        <v>115</v>
      </c>
      <c r="F170" s="51" t="n">
        <v>45393</v>
      </c>
      <c r="H170" s="0" t="s">
        <v>715</v>
      </c>
      <c r="I170" s="0" t="s">
        <v>808</v>
      </c>
      <c r="J170" s="47"/>
      <c r="L170" s="2" t="n">
        <v>45418</v>
      </c>
      <c r="M170" s="0" t="n">
        <v>540</v>
      </c>
      <c r="N170" s="0" t="n">
        <v>520</v>
      </c>
      <c r="O170" s="0" t="s">
        <v>829</v>
      </c>
      <c r="P170" s="53"/>
      <c r="Q170" s="50" t="s">
        <v>85</v>
      </c>
      <c r="R170" s="50" t="s">
        <v>86</v>
      </c>
      <c r="S170" s="53" t="n">
        <v>935</v>
      </c>
      <c r="T170" s="53" t="n">
        <v>935</v>
      </c>
      <c r="U170" s="54" t="n">
        <v>1</v>
      </c>
      <c r="V170" s="53" t="n">
        <v>0</v>
      </c>
      <c r="W170" s="56" t="n">
        <v>0.9904</v>
      </c>
      <c r="X170" s="53" t="n">
        <v>684</v>
      </c>
      <c r="Y170" s="50" t="s">
        <v>87</v>
      </c>
      <c r="Z170" s="53"/>
      <c r="AA170" s="50" t="s">
        <v>96</v>
      </c>
      <c r="AB170" s="50" t="s">
        <v>97</v>
      </c>
      <c r="AC170" s="53" t="n">
        <v>907</v>
      </c>
      <c r="AD170" s="53" t="n">
        <v>907</v>
      </c>
      <c r="AE170" s="54" t="n">
        <v>1</v>
      </c>
      <c r="AF170" s="53" t="n">
        <v>0</v>
      </c>
      <c r="AG170" s="56" t="n">
        <v>0.9809</v>
      </c>
      <c r="AH170" s="53" t="n">
        <v>871</v>
      </c>
      <c r="AI170" s="50" t="s">
        <v>98</v>
      </c>
      <c r="AJ170" s="53"/>
      <c r="AK170" s="50" t="s">
        <v>621</v>
      </c>
      <c r="AL170" s="50" t="s">
        <v>100</v>
      </c>
      <c r="AM170" s="53" t="n">
        <v>907</v>
      </c>
      <c r="AN170" s="53" t="n">
        <v>907</v>
      </c>
      <c r="AO170" s="54" t="n">
        <v>1</v>
      </c>
      <c r="AP170" s="53" t="n">
        <v>0</v>
      </c>
      <c r="AQ170" s="56" t="n">
        <v>0.9809</v>
      </c>
      <c r="AR170" s="53" t="n">
        <v>829</v>
      </c>
      <c r="AS170" s="50" t="s">
        <v>622</v>
      </c>
    </row>
    <row r="171" customFormat="false" ht="15" hidden="false" customHeight="false" outlineLevel="0" collapsed="false">
      <c r="A171" s="0" t="n">
        <v>33</v>
      </c>
      <c r="B171" s="0" t="s">
        <v>830</v>
      </c>
      <c r="C171" s="0" t="s">
        <v>44</v>
      </c>
      <c r="D171" s="0" t="s">
        <v>188</v>
      </c>
      <c r="E171" s="58" t="n">
        <v>118</v>
      </c>
      <c r="F171" s="51" t="n">
        <v>45393</v>
      </c>
      <c r="I171" s="0" t="s">
        <v>808</v>
      </c>
      <c r="J171" s="47"/>
      <c r="L171" s="2" t="n">
        <v>45418</v>
      </c>
      <c r="M171" s="0" t="n">
        <v>519</v>
      </c>
      <c r="N171" s="0" t="n">
        <v>486</v>
      </c>
      <c r="O171" s="0" t="s">
        <v>831</v>
      </c>
      <c r="P171" s="53"/>
      <c r="Q171" s="50" t="s">
        <v>832</v>
      </c>
      <c r="R171" s="50" t="s">
        <v>67</v>
      </c>
      <c r="S171" s="53" t="n">
        <v>719</v>
      </c>
      <c r="T171" s="53" t="n">
        <v>719</v>
      </c>
      <c r="U171" s="54" t="n">
        <v>0.99</v>
      </c>
      <c r="V171" s="53" t="n">
        <v>0</v>
      </c>
      <c r="W171" s="56" t="n">
        <v>0.9346</v>
      </c>
      <c r="X171" s="53" t="n">
        <v>608</v>
      </c>
      <c r="Y171" s="50" t="s">
        <v>559</v>
      </c>
      <c r="Z171" s="53"/>
      <c r="AA171" s="50" t="s">
        <v>833</v>
      </c>
      <c r="AB171" s="50" t="s">
        <v>834</v>
      </c>
      <c r="AC171" s="53" t="n">
        <v>658</v>
      </c>
      <c r="AD171" s="53" t="n">
        <v>658</v>
      </c>
      <c r="AE171" s="54" t="n">
        <v>0.93</v>
      </c>
      <c r="AF171" s="53" t="n">
        <v>0</v>
      </c>
      <c r="AG171" s="56" t="n">
        <v>0.9298</v>
      </c>
      <c r="AH171" s="53" t="n">
        <v>510</v>
      </c>
      <c r="AI171" s="50" t="s">
        <v>449</v>
      </c>
      <c r="AJ171" s="53"/>
      <c r="AK171" s="50" t="s">
        <v>835</v>
      </c>
      <c r="AL171" s="50" t="s">
        <v>262</v>
      </c>
      <c r="AM171" s="53" t="n">
        <v>514</v>
      </c>
      <c r="AN171" s="53" t="n">
        <v>514</v>
      </c>
      <c r="AO171" s="54" t="n">
        <v>0.72</v>
      </c>
      <c r="AP171" s="55" t="n">
        <v>1E-140</v>
      </c>
      <c r="AQ171" s="56" t="n">
        <v>0.9272</v>
      </c>
      <c r="AR171" s="53" t="n">
        <v>442</v>
      </c>
      <c r="AS171" s="50" t="s">
        <v>836</v>
      </c>
    </row>
    <row r="172" customFormat="false" ht="15" hidden="false" customHeight="false" outlineLevel="0" collapsed="false">
      <c r="A172" s="0" t="n">
        <v>33</v>
      </c>
      <c r="B172" s="0" t="s">
        <v>837</v>
      </c>
      <c r="C172" s="0" t="s">
        <v>724</v>
      </c>
      <c r="D172" s="0" t="s">
        <v>276</v>
      </c>
      <c r="E172" s="58" t="n">
        <v>119</v>
      </c>
      <c r="F172" s="51" t="n">
        <v>45393</v>
      </c>
      <c r="I172" s="0" t="s">
        <v>808</v>
      </c>
      <c r="J172" s="47"/>
      <c r="L172" s="2" t="n">
        <v>45419</v>
      </c>
      <c r="M172" s="0" t="n">
        <v>545</v>
      </c>
      <c r="N172" s="0" t="n">
        <v>523</v>
      </c>
      <c r="O172" s="0" t="s">
        <v>730</v>
      </c>
      <c r="P172" s="53"/>
      <c r="Q172" s="50" t="s">
        <v>838</v>
      </c>
      <c r="R172" s="50" t="s">
        <v>146</v>
      </c>
      <c r="S172" s="53" t="n">
        <v>966</v>
      </c>
      <c r="T172" s="53" t="n">
        <v>966</v>
      </c>
      <c r="U172" s="54" t="n">
        <v>1</v>
      </c>
      <c r="V172" s="53" t="n">
        <v>0</v>
      </c>
      <c r="W172" s="56" t="n">
        <v>1</v>
      </c>
      <c r="X172" s="53" t="n">
        <v>665</v>
      </c>
      <c r="Y172" s="50" t="s">
        <v>839</v>
      </c>
      <c r="Z172" s="53"/>
      <c r="AA172" s="50" t="s">
        <v>840</v>
      </c>
      <c r="AB172" s="50" t="s">
        <v>146</v>
      </c>
      <c r="AC172" s="53" t="n">
        <v>966</v>
      </c>
      <c r="AD172" s="53" t="n">
        <v>966</v>
      </c>
      <c r="AE172" s="54" t="n">
        <v>1</v>
      </c>
      <c r="AF172" s="53" t="n">
        <v>0</v>
      </c>
      <c r="AG172" s="56" t="n">
        <v>1</v>
      </c>
      <c r="AH172" s="53" t="n">
        <v>670</v>
      </c>
      <c r="AI172" s="50" t="s">
        <v>841</v>
      </c>
      <c r="AJ172" s="53"/>
      <c r="AK172" s="50" t="s">
        <v>842</v>
      </c>
      <c r="AL172" s="50" t="s">
        <v>146</v>
      </c>
      <c r="AM172" s="53" t="n">
        <v>963</v>
      </c>
      <c r="AN172" s="53" t="n">
        <v>963</v>
      </c>
      <c r="AO172" s="54" t="n">
        <v>1</v>
      </c>
      <c r="AP172" s="53" t="n">
        <v>0</v>
      </c>
      <c r="AQ172" s="56" t="n">
        <v>0.9981</v>
      </c>
      <c r="AR172" s="53" t="n">
        <v>670</v>
      </c>
      <c r="AS172" s="50" t="s">
        <v>843</v>
      </c>
    </row>
    <row r="173" customFormat="false" ht="15" hidden="false" customHeight="false" outlineLevel="0" collapsed="false">
      <c r="A173" s="0" t="n">
        <v>33</v>
      </c>
      <c r="B173" s="0" t="s">
        <v>844</v>
      </c>
      <c r="C173" s="0" t="s">
        <v>30</v>
      </c>
      <c r="D173" s="0" t="s">
        <v>26</v>
      </c>
      <c r="E173" s="0" t="n">
        <v>120</v>
      </c>
      <c r="F173" s="51" t="n">
        <v>45393</v>
      </c>
      <c r="H173" s="0" t="s">
        <v>726</v>
      </c>
      <c r="I173" s="0" t="s">
        <v>808</v>
      </c>
      <c r="J173" s="47"/>
      <c r="L173" s="2" t="n">
        <v>45419</v>
      </c>
      <c r="M173" s="0" t="n">
        <v>390</v>
      </c>
      <c r="O173" s="0" t="s">
        <v>845</v>
      </c>
      <c r="P173" s="53"/>
      <c r="Q173" s="50" t="s">
        <v>846</v>
      </c>
      <c r="R173" s="50" t="s">
        <v>847</v>
      </c>
      <c r="S173" s="53" t="n">
        <v>237</v>
      </c>
      <c r="T173" s="53" t="n">
        <v>237</v>
      </c>
      <c r="U173" s="54" t="n">
        <v>0.86</v>
      </c>
      <c r="V173" s="55" t="n">
        <v>7E-058</v>
      </c>
      <c r="W173" s="56" t="n">
        <v>0.9718</v>
      </c>
      <c r="X173" s="53" t="n">
        <v>250</v>
      </c>
      <c r="Y173" s="50" t="s">
        <v>848</v>
      </c>
      <c r="Z173" s="53"/>
      <c r="AA173" s="50" t="s">
        <v>849</v>
      </c>
      <c r="AB173" s="50" t="s">
        <v>847</v>
      </c>
      <c r="AC173" s="53" t="n">
        <v>237</v>
      </c>
      <c r="AD173" s="53" t="n">
        <v>237</v>
      </c>
      <c r="AE173" s="54" t="n">
        <v>0.86</v>
      </c>
      <c r="AF173" s="55" t="n">
        <v>7E-058</v>
      </c>
      <c r="AG173" s="56" t="n">
        <v>0.9718</v>
      </c>
      <c r="AH173" s="53" t="n">
        <v>809</v>
      </c>
      <c r="AI173" s="50" t="s">
        <v>850</v>
      </c>
      <c r="AJ173" s="53"/>
      <c r="AK173" s="50" t="s">
        <v>851</v>
      </c>
      <c r="AL173" s="50" t="s">
        <v>847</v>
      </c>
      <c r="AM173" s="53" t="n">
        <v>237</v>
      </c>
      <c r="AN173" s="53" t="n">
        <v>237</v>
      </c>
      <c r="AO173" s="54" t="n">
        <v>0.86</v>
      </c>
      <c r="AP173" s="55" t="n">
        <v>7E-058</v>
      </c>
      <c r="AQ173" s="56" t="n">
        <v>0.9718</v>
      </c>
      <c r="AR173" s="53" t="n">
        <v>547</v>
      </c>
      <c r="AS173" s="50" t="s">
        <v>852</v>
      </c>
    </row>
    <row r="174" customFormat="false" ht="15" hidden="false" customHeight="false" outlineLevel="0" collapsed="false">
      <c r="A174" s="0" t="n">
        <v>33</v>
      </c>
      <c r="B174" s="0" t="s">
        <v>853</v>
      </c>
      <c r="C174" s="0" t="s">
        <v>30</v>
      </c>
      <c r="D174" s="0" t="s">
        <v>188</v>
      </c>
      <c r="E174" s="0" t="n">
        <v>121</v>
      </c>
      <c r="F174" s="51" t="n">
        <v>45393</v>
      </c>
      <c r="H174" s="0" t="s">
        <v>854</v>
      </c>
      <c r="I174" s="0" t="s">
        <v>808</v>
      </c>
      <c r="J174" s="47"/>
      <c r="L174" s="2" t="n">
        <v>45419</v>
      </c>
      <c r="M174" s="0" t="n">
        <v>671</v>
      </c>
      <c r="N174" s="0" t="n">
        <v>653</v>
      </c>
      <c r="O174" s="0" t="s">
        <v>855</v>
      </c>
      <c r="P174" s="53"/>
      <c r="Q174" s="50" t="s">
        <v>145</v>
      </c>
      <c r="R174" s="50" t="s">
        <v>146</v>
      </c>
      <c r="S174" s="53" t="n">
        <v>1171</v>
      </c>
      <c r="T174" s="53" t="n">
        <v>1171</v>
      </c>
      <c r="U174" s="54" t="n">
        <v>1</v>
      </c>
      <c r="V174" s="53" t="n">
        <v>0</v>
      </c>
      <c r="W174" s="56" t="n">
        <v>0.9908</v>
      </c>
      <c r="X174" s="53" t="n">
        <v>675</v>
      </c>
      <c r="Y174" s="50" t="s">
        <v>147</v>
      </c>
      <c r="Z174" s="53"/>
      <c r="AA174" s="50" t="s">
        <v>148</v>
      </c>
      <c r="AB174" s="50" t="s">
        <v>146</v>
      </c>
      <c r="AC174" s="53" t="n">
        <v>1168</v>
      </c>
      <c r="AD174" s="53" t="n">
        <v>1168</v>
      </c>
      <c r="AE174" s="54" t="n">
        <v>1</v>
      </c>
      <c r="AF174" s="53" t="n">
        <v>0</v>
      </c>
      <c r="AG174" s="56" t="n">
        <v>0.9893</v>
      </c>
      <c r="AH174" s="53" t="n">
        <v>676</v>
      </c>
      <c r="AI174" s="50" t="s">
        <v>149</v>
      </c>
      <c r="AJ174" s="53"/>
      <c r="AK174" s="50" t="s">
        <v>150</v>
      </c>
      <c r="AL174" s="50" t="s">
        <v>146</v>
      </c>
      <c r="AM174" s="53" t="n">
        <v>1168</v>
      </c>
      <c r="AN174" s="53" t="n">
        <v>1168</v>
      </c>
      <c r="AO174" s="54" t="n">
        <v>1</v>
      </c>
      <c r="AP174" s="53" t="n">
        <v>0</v>
      </c>
      <c r="AQ174" s="56" t="n">
        <v>0.9893</v>
      </c>
      <c r="AR174" s="53" t="n">
        <v>672</v>
      </c>
      <c r="AS174" s="50" t="s">
        <v>151</v>
      </c>
    </row>
    <row r="175" customFormat="false" ht="15" hidden="false" customHeight="false" outlineLevel="0" collapsed="false">
      <c r="A175" s="0" t="n">
        <v>33</v>
      </c>
      <c r="B175" s="0" t="s">
        <v>856</v>
      </c>
      <c r="C175" s="0" t="s">
        <v>744</v>
      </c>
      <c r="D175" s="0" t="s">
        <v>247</v>
      </c>
      <c r="E175" s="1" t="n">
        <v>125</v>
      </c>
      <c r="F175" s="51" t="n">
        <v>45393</v>
      </c>
      <c r="I175" s="0" t="s">
        <v>808</v>
      </c>
      <c r="J175" s="47"/>
      <c r="L175" s="2" t="n">
        <v>45419</v>
      </c>
      <c r="O175" s="0" t="s">
        <v>324</v>
      </c>
    </row>
    <row r="176" customFormat="false" ht="15" hidden="false" customHeight="false" outlineLevel="0" collapsed="false">
      <c r="A176" s="0" t="n">
        <v>33</v>
      </c>
      <c r="B176" s="0" t="s">
        <v>857</v>
      </c>
      <c r="C176" s="0" t="s">
        <v>432</v>
      </c>
      <c r="D176" s="0" t="s">
        <v>156</v>
      </c>
      <c r="E176" s="1" t="n">
        <v>126</v>
      </c>
      <c r="F176" s="51" t="n">
        <v>45393</v>
      </c>
      <c r="H176" s="0" t="s">
        <v>747</v>
      </c>
      <c r="I176" s="0" t="s">
        <v>808</v>
      </c>
      <c r="J176" s="47"/>
      <c r="L176" s="2" t="n">
        <v>45419</v>
      </c>
      <c r="M176" s="0" t="n">
        <v>547</v>
      </c>
      <c r="O176" s="0" t="s">
        <v>730</v>
      </c>
      <c r="P176" s="53"/>
      <c r="Q176" s="50" t="s">
        <v>48</v>
      </c>
      <c r="R176" s="50" t="s">
        <v>49</v>
      </c>
      <c r="S176" s="53" t="n">
        <v>894</v>
      </c>
      <c r="T176" s="53" t="n">
        <v>894</v>
      </c>
      <c r="U176" s="54" t="n">
        <v>1</v>
      </c>
      <c r="V176" s="53" t="n">
        <v>0</v>
      </c>
      <c r="W176" s="56" t="n">
        <v>0.9899</v>
      </c>
      <c r="X176" s="53" t="n">
        <v>635</v>
      </c>
      <c r="Y176" s="50" t="s">
        <v>50</v>
      </c>
      <c r="Z176" s="53"/>
      <c r="AA176" s="50" t="s">
        <v>51</v>
      </c>
      <c r="AB176" s="50" t="s">
        <v>52</v>
      </c>
      <c r="AC176" s="53" t="n">
        <v>891</v>
      </c>
      <c r="AD176" s="53" t="n">
        <v>891</v>
      </c>
      <c r="AE176" s="54" t="n">
        <v>1</v>
      </c>
      <c r="AF176" s="53" t="n">
        <v>0</v>
      </c>
      <c r="AG176" s="56" t="n">
        <v>0.9899</v>
      </c>
      <c r="AH176" s="53" t="n">
        <v>719</v>
      </c>
      <c r="AI176" s="50" t="s">
        <v>53</v>
      </c>
      <c r="AJ176" s="53"/>
      <c r="AK176" s="50" t="s">
        <v>823</v>
      </c>
      <c r="AL176" s="50" t="s">
        <v>824</v>
      </c>
      <c r="AM176" s="53" t="n">
        <v>780</v>
      </c>
      <c r="AN176" s="53" t="n">
        <v>780</v>
      </c>
      <c r="AO176" s="54" t="n">
        <v>0.97</v>
      </c>
      <c r="AP176" s="53" t="n">
        <v>0</v>
      </c>
      <c r="AQ176" s="56" t="n">
        <v>0.9568</v>
      </c>
      <c r="AR176" s="53" t="n">
        <v>663</v>
      </c>
      <c r="AS176" s="50" t="s">
        <v>825</v>
      </c>
    </row>
    <row r="177" customFormat="false" ht="15" hidden="false" customHeight="false" outlineLevel="0" collapsed="false">
      <c r="A177" s="0" t="n">
        <v>33</v>
      </c>
      <c r="B177" s="0" t="s">
        <v>858</v>
      </c>
      <c r="C177" s="0" t="s">
        <v>355</v>
      </c>
      <c r="D177" s="0" t="s">
        <v>626</v>
      </c>
      <c r="E177" s="1" t="n">
        <v>127</v>
      </c>
      <c r="F177" s="51" t="n">
        <v>45393</v>
      </c>
      <c r="H177" s="0" t="s">
        <v>749</v>
      </c>
      <c r="I177" s="0" t="s">
        <v>808</v>
      </c>
      <c r="J177" s="47"/>
      <c r="L177" s="2" t="n">
        <v>45419</v>
      </c>
      <c r="O177" s="0" t="s">
        <v>324</v>
      </c>
    </row>
    <row r="178" customFormat="false" ht="15" hidden="false" customHeight="false" outlineLevel="0" collapsed="false">
      <c r="A178" s="0" t="n">
        <v>33</v>
      </c>
      <c r="B178" s="0" t="s">
        <v>859</v>
      </c>
      <c r="C178" s="0" t="s">
        <v>394</v>
      </c>
      <c r="D178" s="0" t="s">
        <v>276</v>
      </c>
      <c r="E178" s="1" t="n">
        <v>135</v>
      </c>
      <c r="F178" s="51" t="n">
        <v>45393</v>
      </c>
      <c r="H178" s="0" t="s">
        <v>776</v>
      </c>
      <c r="J178" s="47"/>
      <c r="L178" s="2" t="n">
        <v>45419</v>
      </c>
      <c r="M178" s="0" t="n">
        <v>436</v>
      </c>
      <c r="N178" s="0" t="n">
        <v>436</v>
      </c>
      <c r="O178" s="0" t="s">
        <v>860</v>
      </c>
      <c r="P178" s="53"/>
      <c r="Q178" s="50" t="s">
        <v>861</v>
      </c>
      <c r="R178" s="50" t="s">
        <v>862</v>
      </c>
      <c r="S178" s="53" t="n">
        <v>667</v>
      </c>
      <c r="T178" s="53" t="n">
        <v>742</v>
      </c>
      <c r="U178" s="54" t="n">
        <v>0.96</v>
      </c>
      <c r="V178" s="53" t="n">
        <v>0</v>
      </c>
      <c r="W178" s="56" t="n">
        <v>0.9842</v>
      </c>
      <c r="X178" s="53" t="n">
        <v>561</v>
      </c>
      <c r="Y178" s="50" t="s">
        <v>863</v>
      </c>
      <c r="Z178" s="53"/>
      <c r="AA178" s="50" t="s">
        <v>864</v>
      </c>
      <c r="AB178" s="50" t="s">
        <v>865</v>
      </c>
      <c r="AC178" s="53" t="n">
        <v>665</v>
      </c>
      <c r="AD178" s="53" t="n">
        <v>740</v>
      </c>
      <c r="AE178" s="54" t="n">
        <v>0.96</v>
      </c>
      <c r="AF178" s="53" t="n">
        <v>0</v>
      </c>
      <c r="AG178" s="56" t="n">
        <v>0.9841</v>
      </c>
      <c r="AH178" s="53" t="n">
        <v>493</v>
      </c>
      <c r="AI178" s="50" t="s">
        <v>866</v>
      </c>
      <c r="AJ178" s="53"/>
      <c r="AK178" s="50" t="s">
        <v>867</v>
      </c>
      <c r="AL178" s="50" t="s">
        <v>862</v>
      </c>
      <c r="AM178" s="53" t="n">
        <v>665</v>
      </c>
      <c r="AN178" s="53" t="n">
        <v>806</v>
      </c>
      <c r="AO178" s="54" t="n">
        <v>0.97</v>
      </c>
      <c r="AP178" s="53" t="n">
        <v>0</v>
      </c>
      <c r="AQ178" s="56" t="n">
        <v>0.9816</v>
      </c>
      <c r="AR178" s="53" t="n">
        <v>552</v>
      </c>
      <c r="AS178" s="50" t="s">
        <v>868</v>
      </c>
    </row>
    <row r="179" customFormat="false" ht="15" hidden="false" customHeight="false" outlineLevel="0" collapsed="false">
      <c r="A179" s="0" t="n">
        <v>33</v>
      </c>
      <c r="B179" s="0" t="s">
        <v>869</v>
      </c>
      <c r="C179" s="0" t="s">
        <v>778</v>
      </c>
      <c r="D179" s="0" t="s">
        <v>70</v>
      </c>
      <c r="E179" s="1" t="n">
        <v>138</v>
      </c>
      <c r="F179" s="51" t="n">
        <v>45393</v>
      </c>
      <c r="H179" s="0" t="s">
        <v>783</v>
      </c>
      <c r="L179" s="2" t="n">
        <v>45419</v>
      </c>
      <c r="M179" s="0" t="n">
        <v>593</v>
      </c>
      <c r="N179" s="0" t="n">
        <v>499</v>
      </c>
      <c r="O179" s="0" t="s">
        <v>870</v>
      </c>
      <c r="P179" s="53"/>
      <c r="Q179" s="50" t="s">
        <v>48</v>
      </c>
      <c r="R179" s="50" t="s">
        <v>49</v>
      </c>
      <c r="S179" s="53" t="n">
        <v>898</v>
      </c>
      <c r="T179" s="53" t="n">
        <v>898</v>
      </c>
      <c r="U179" s="54" t="n">
        <v>1</v>
      </c>
      <c r="V179" s="53" t="n">
        <v>0</v>
      </c>
      <c r="W179" s="56" t="n">
        <v>0.99</v>
      </c>
      <c r="X179" s="53" t="n">
        <v>635</v>
      </c>
      <c r="Y179" s="50" t="s">
        <v>50</v>
      </c>
      <c r="Z179" s="53"/>
      <c r="AA179" s="50" t="s">
        <v>51</v>
      </c>
      <c r="AB179" s="50" t="s">
        <v>52</v>
      </c>
      <c r="AC179" s="53" t="n">
        <v>894</v>
      </c>
      <c r="AD179" s="53" t="n">
        <v>894</v>
      </c>
      <c r="AE179" s="54" t="n">
        <v>1</v>
      </c>
      <c r="AF179" s="53" t="n">
        <v>0</v>
      </c>
      <c r="AG179" s="56" t="n">
        <v>0.99</v>
      </c>
      <c r="AH179" s="53" t="n">
        <v>719</v>
      </c>
      <c r="AI179" s="50" t="s">
        <v>53</v>
      </c>
      <c r="AJ179" s="53"/>
      <c r="AK179" s="50" t="s">
        <v>823</v>
      </c>
      <c r="AL179" s="50" t="s">
        <v>824</v>
      </c>
      <c r="AM179" s="53" t="n">
        <v>780</v>
      </c>
      <c r="AN179" s="53" t="n">
        <v>780</v>
      </c>
      <c r="AO179" s="54" t="n">
        <v>0.97</v>
      </c>
      <c r="AP179" s="53" t="n">
        <v>0</v>
      </c>
      <c r="AQ179" s="56" t="n">
        <v>0.9568</v>
      </c>
      <c r="AR179" s="53" t="n">
        <v>663</v>
      </c>
      <c r="AS179" s="50" t="s">
        <v>825</v>
      </c>
    </row>
    <row r="180" customFormat="false" ht="15" hidden="false" customHeight="false" outlineLevel="0" collapsed="false">
      <c r="A180" s="0" t="n">
        <v>33</v>
      </c>
      <c r="B180" s="0" t="s">
        <v>871</v>
      </c>
      <c r="C180" s="0" t="s">
        <v>778</v>
      </c>
      <c r="D180" s="0" t="s">
        <v>276</v>
      </c>
      <c r="E180" s="1" t="n">
        <v>141</v>
      </c>
      <c r="F180" s="51" t="n">
        <v>45393</v>
      </c>
      <c r="H180" s="0" t="s">
        <v>797</v>
      </c>
      <c r="L180" s="2" t="n">
        <v>45419</v>
      </c>
      <c r="M180" s="0" t="n">
        <v>390</v>
      </c>
      <c r="N180" s="0" t="n">
        <v>241</v>
      </c>
      <c r="O180" s="0" t="s">
        <v>872</v>
      </c>
      <c r="P180" s="53"/>
      <c r="Q180" s="50" t="s">
        <v>96</v>
      </c>
      <c r="R180" s="50" t="s">
        <v>97</v>
      </c>
      <c r="S180" s="53" t="n">
        <v>407</v>
      </c>
      <c r="T180" s="53" t="n">
        <v>407</v>
      </c>
      <c r="U180" s="54" t="n">
        <v>1</v>
      </c>
      <c r="V180" s="55" t="n">
        <v>8E-109</v>
      </c>
      <c r="W180" s="56" t="n">
        <v>0.971</v>
      </c>
      <c r="X180" s="53" t="n">
        <v>871</v>
      </c>
      <c r="Y180" s="50" t="s">
        <v>98</v>
      </c>
      <c r="Z180" s="53"/>
      <c r="AA180" s="50" t="s">
        <v>621</v>
      </c>
      <c r="AB180" s="50" t="s">
        <v>100</v>
      </c>
      <c r="AC180" s="53" t="n">
        <v>407</v>
      </c>
      <c r="AD180" s="53" t="n">
        <v>407</v>
      </c>
      <c r="AE180" s="54" t="n">
        <v>1</v>
      </c>
      <c r="AF180" s="55" t="n">
        <v>8E-109</v>
      </c>
      <c r="AG180" s="56" t="n">
        <v>0.971</v>
      </c>
      <c r="AH180" s="53" t="n">
        <v>829</v>
      </c>
      <c r="AI180" s="50" t="s">
        <v>622</v>
      </c>
      <c r="AJ180" s="53"/>
      <c r="AK180" s="50" t="s">
        <v>99</v>
      </c>
      <c r="AL180" s="50" t="s">
        <v>100</v>
      </c>
      <c r="AM180" s="53" t="n">
        <v>407</v>
      </c>
      <c r="AN180" s="53" t="n">
        <v>407</v>
      </c>
      <c r="AO180" s="54" t="n">
        <v>1</v>
      </c>
      <c r="AP180" s="55" t="n">
        <v>8E-109</v>
      </c>
      <c r="AQ180" s="56" t="n">
        <v>0.971</v>
      </c>
      <c r="AR180" s="53" t="n">
        <v>861</v>
      </c>
      <c r="AS180" s="50" t="s">
        <v>101</v>
      </c>
    </row>
    <row r="181" customFormat="false" ht="15" hidden="false" customHeight="false" outlineLevel="0" collapsed="false">
      <c r="A181" s="0" t="n">
        <v>33</v>
      </c>
      <c r="B181" s="0" t="s">
        <v>873</v>
      </c>
      <c r="C181" s="0" t="s">
        <v>107</v>
      </c>
      <c r="D181" s="0" t="s">
        <v>804</v>
      </c>
      <c r="E181" s="1" t="n">
        <v>143</v>
      </c>
      <c r="F181" s="51" t="n">
        <v>45393</v>
      </c>
      <c r="L181" s="2" t="n">
        <v>45419</v>
      </c>
      <c r="M181" s="0" t="n">
        <v>112</v>
      </c>
      <c r="N181" s="0" t="n">
        <v>94</v>
      </c>
      <c r="O181" s="0" t="s">
        <v>874</v>
      </c>
      <c r="P181" s="53"/>
      <c r="Q181" s="50" t="s">
        <v>51</v>
      </c>
      <c r="R181" s="50" t="s">
        <v>52</v>
      </c>
      <c r="S181" s="53" t="n">
        <v>167</v>
      </c>
      <c r="T181" s="53" t="n">
        <v>167</v>
      </c>
      <c r="U181" s="54" t="n">
        <v>0.95</v>
      </c>
      <c r="V181" s="55" t="n">
        <v>4E-037</v>
      </c>
      <c r="W181" s="56" t="n">
        <v>1</v>
      </c>
      <c r="X181" s="53" t="n">
        <v>719</v>
      </c>
      <c r="Y181" s="50" t="s">
        <v>53</v>
      </c>
      <c r="Z181" s="53"/>
      <c r="AA181" s="50" t="s">
        <v>48</v>
      </c>
      <c r="AB181" s="50" t="s">
        <v>49</v>
      </c>
      <c r="AC181" s="53" t="n">
        <v>163</v>
      </c>
      <c r="AD181" s="53" t="n">
        <v>163</v>
      </c>
      <c r="AE181" s="54" t="n">
        <v>0.95</v>
      </c>
      <c r="AF181" s="55" t="n">
        <v>6E-036</v>
      </c>
      <c r="AG181" s="56" t="n">
        <v>0.9889</v>
      </c>
      <c r="AH181" s="53" t="n">
        <v>635</v>
      </c>
      <c r="AI181" s="50" t="s">
        <v>50</v>
      </c>
      <c r="AJ181" s="53"/>
      <c r="AK181" s="50" t="s">
        <v>175</v>
      </c>
      <c r="AL181" s="50" t="s">
        <v>176</v>
      </c>
      <c r="AM181" s="53" t="n">
        <v>161</v>
      </c>
      <c r="AN181" s="53" t="n">
        <v>161</v>
      </c>
      <c r="AO181" s="54" t="n">
        <v>0.95</v>
      </c>
      <c r="AP181" s="55" t="n">
        <v>2E-035</v>
      </c>
      <c r="AQ181" s="56" t="n">
        <v>0.9889</v>
      </c>
      <c r="AR181" s="53" t="n">
        <v>405</v>
      </c>
      <c r="AS181" s="50" t="s">
        <v>177</v>
      </c>
    </row>
    <row r="182" customFormat="false" ht="15" hidden="false" customHeight="false" outlineLevel="0" collapsed="false">
      <c r="B182" s="0" t="s">
        <v>0</v>
      </c>
      <c r="C182" s="0" t="s">
        <v>1</v>
      </c>
      <c r="D182" s="0" t="s">
        <v>2</v>
      </c>
      <c r="E182" s="0" t="s">
        <v>3</v>
      </c>
      <c r="F182" s="0" t="s">
        <v>4</v>
      </c>
      <c r="G182" s="0" t="s">
        <v>5</v>
      </c>
      <c r="H182" s="0" t="s">
        <v>6</v>
      </c>
      <c r="I182" s="0" t="s">
        <v>7</v>
      </c>
      <c r="J182" s="0" t="s">
        <v>8</v>
      </c>
      <c r="K182" s="0" t="s">
        <v>9</v>
      </c>
      <c r="L182" s="0" t="s">
        <v>10</v>
      </c>
      <c r="M182" s="0" t="s">
        <v>11</v>
      </c>
      <c r="N182" s="0" t="s">
        <v>12</v>
      </c>
      <c r="O182" s="0" t="s">
        <v>13</v>
      </c>
      <c r="P182" s="0" t="s">
        <v>14</v>
      </c>
      <c r="Q182" s="0" t="s">
        <v>15</v>
      </c>
      <c r="R182" s="0" t="s">
        <v>16</v>
      </c>
      <c r="S182" s="0" t="s">
        <v>17</v>
      </c>
      <c r="T182" s="0" t="s">
        <v>18</v>
      </c>
      <c r="U182" s="0" t="s">
        <v>19</v>
      </c>
      <c r="V182" s="0" t="s">
        <v>20</v>
      </c>
      <c r="W182" s="0" t="s">
        <v>21</v>
      </c>
      <c r="Y182" s="0" t="s">
        <v>22</v>
      </c>
      <c r="Z182" s="0" t="s">
        <v>14</v>
      </c>
      <c r="AA182" s="0" t="s">
        <v>15</v>
      </c>
      <c r="AB182" s="0" t="s">
        <v>16</v>
      </c>
      <c r="AC182" s="0" t="s">
        <v>17</v>
      </c>
      <c r="AD182" s="0" t="s">
        <v>18</v>
      </c>
      <c r="AE182" s="0" t="s">
        <v>19</v>
      </c>
      <c r="AF182" s="0" t="s">
        <v>20</v>
      </c>
      <c r="AG182" s="0" t="s">
        <v>21</v>
      </c>
      <c r="AH182" s="0" t="s">
        <v>10</v>
      </c>
      <c r="AI182" s="0" t="s">
        <v>23</v>
      </c>
      <c r="AJ182" s="0" t="s">
        <v>14</v>
      </c>
      <c r="AK182" s="0" t="s">
        <v>15</v>
      </c>
      <c r="AL182" s="0" t="s">
        <v>16</v>
      </c>
      <c r="AM182" s="0" t="s">
        <v>17</v>
      </c>
      <c r="AN182" s="0" t="s">
        <v>18</v>
      </c>
      <c r="AO182" s="0" t="s">
        <v>19</v>
      </c>
      <c r="AP182" s="0" t="s">
        <v>20</v>
      </c>
      <c r="AQ182" s="0" t="s">
        <v>21</v>
      </c>
    </row>
    <row r="183" customFormat="false" ht="30" hidden="false" customHeight="false" outlineLevel="0" collapsed="false">
      <c r="A183" s="0" t="s">
        <v>646</v>
      </c>
      <c r="B183" s="0" t="s">
        <v>599</v>
      </c>
      <c r="C183" s="0" t="s">
        <v>647</v>
      </c>
      <c r="D183" s="0" t="s">
        <v>648</v>
      </c>
      <c r="E183" s="0" t="s">
        <v>271</v>
      </c>
      <c r="F183" s="0" t="s">
        <v>649</v>
      </c>
      <c r="G183" s="0" t="s">
        <v>650</v>
      </c>
      <c r="H183" s="0" t="s">
        <v>10</v>
      </c>
      <c r="I183" s="0" t="s">
        <v>651</v>
      </c>
      <c r="J183" s="0" t="s">
        <v>652</v>
      </c>
      <c r="K183" s="48" t="s">
        <v>653</v>
      </c>
      <c r="L183" s="0" t="s">
        <v>654</v>
      </c>
      <c r="M183" s="0" t="s">
        <v>655</v>
      </c>
      <c r="N183" s="0" t="s">
        <v>9</v>
      </c>
      <c r="O183" s="49" t="s">
        <v>656</v>
      </c>
      <c r="Q183" s="50" t="s">
        <v>657</v>
      </c>
      <c r="R183" s="50" t="s">
        <v>14</v>
      </c>
      <c r="S183" s="50" t="s">
        <v>15</v>
      </c>
      <c r="T183" s="50" t="s">
        <v>16</v>
      </c>
      <c r="U183" s="50" t="s">
        <v>17</v>
      </c>
      <c r="V183" s="50" t="s">
        <v>18</v>
      </c>
      <c r="W183" s="50" t="s">
        <v>19</v>
      </c>
      <c r="X183" s="50" t="s">
        <v>20</v>
      </c>
      <c r="Y183" s="49" t="s">
        <v>21</v>
      </c>
      <c r="AA183" s="50" t="s">
        <v>657</v>
      </c>
      <c r="AB183" s="50" t="s">
        <v>14</v>
      </c>
      <c r="AC183" s="50" t="s">
        <v>15</v>
      </c>
      <c r="AD183" s="50" t="s">
        <v>16</v>
      </c>
      <c r="AE183" s="50" t="s">
        <v>17</v>
      </c>
      <c r="AF183" s="50" t="s">
        <v>18</v>
      </c>
      <c r="AG183" s="50" t="s">
        <v>19</v>
      </c>
      <c r="AH183" s="50" t="s">
        <v>20</v>
      </c>
      <c r="AI183" s="49" t="s">
        <v>21</v>
      </c>
      <c r="AK183" s="50" t="s">
        <v>657</v>
      </c>
      <c r="AL183" s="50" t="s">
        <v>14</v>
      </c>
      <c r="AM183" s="50" t="s">
        <v>15</v>
      </c>
      <c r="AN183" s="50" t="s">
        <v>16</v>
      </c>
      <c r="AO183" s="50" t="s">
        <v>17</v>
      </c>
      <c r="AP183" s="50" t="s">
        <v>18</v>
      </c>
      <c r="AQ183" s="50" t="s">
        <v>19</v>
      </c>
      <c r="AR183" s="50" t="s">
        <v>20</v>
      </c>
      <c r="AS183" s="49" t="s">
        <v>21</v>
      </c>
    </row>
    <row r="185" customFormat="false" ht="15" hidden="false" customHeight="false" outlineLevel="0" collapsed="false">
      <c r="C185" s="0" t="s">
        <v>271</v>
      </c>
      <c r="D185" s="0" t="s">
        <v>272</v>
      </c>
      <c r="E185" s="0" t="s">
        <v>3</v>
      </c>
      <c r="F185" s="0" t="s">
        <v>273</v>
      </c>
    </row>
    <row r="188" customFormat="false" ht="15" hidden="false" customHeight="false" outlineLevel="0" collapsed="false">
      <c r="C188" s="26" t="s">
        <v>1</v>
      </c>
      <c r="D188" s="26" t="s">
        <v>2</v>
      </c>
      <c r="E188" s="26" t="s">
        <v>3</v>
      </c>
      <c r="F188" s="26" t="s">
        <v>4</v>
      </c>
      <c r="G188" s="26" t="s">
        <v>5</v>
      </c>
      <c r="H188" s="26" t="s">
        <v>6</v>
      </c>
      <c r="I188" s="0" t="s">
        <v>7</v>
      </c>
      <c r="J188" s="26" t="s">
        <v>8</v>
      </c>
      <c r="K188" s="26" t="s">
        <v>600</v>
      </c>
      <c r="L188" s="26" t="s">
        <v>10</v>
      </c>
      <c r="M188" s="26" t="s">
        <v>11</v>
      </c>
      <c r="O188" s="26" t="s">
        <v>13</v>
      </c>
      <c r="P188" s="26" t="s">
        <v>14</v>
      </c>
      <c r="Q188" s="26" t="s">
        <v>15</v>
      </c>
      <c r="R188" s="26" t="s">
        <v>16</v>
      </c>
      <c r="S188" s="26" t="s">
        <v>17</v>
      </c>
      <c r="T188" s="26" t="s">
        <v>18</v>
      </c>
      <c r="U188" s="26" t="s">
        <v>19</v>
      </c>
      <c r="V188" s="26" t="s">
        <v>20</v>
      </c>
      <c r="W188" s="27" t="s">
        <v>21</v>
      </c>
      <c r="Y188" s="26" t="s">
        <v>22</v>
      </c>
      <c r="Z188" s="26" t="s">
        <v>14</v>
      </c>
      <c r="AA188" s="26" t="s">
        <v>15</v>
      </c>
      <c r="AB188" s="26" t="s">
        <v>16</v>
      </c>
      <c r="AC188" s="26" t="s">
        <v>17</v>
      </c>
      <c r="AD188" s="26" t="s">
        <v>18</v>
      </c>
      <c r="AE188" s="26" t="s">
        <v>19</v>
      </c>
      <c r="AF188" s="26" t="s">
        <v>20</v>
      </c>
      <c r="AG188" s="27" t="s">
        <v>21</v>
      </c>
      <c r="AH188" s="26" t="s">
        <v>10</v>
      </c>
      <c r="AI188" s="26" t="s">
        <v>23</v>
      </c>
      <c r="AJ188" s="26" t="s">
        <v>14</v>
      </c>
      <c r="AK188" s="26" t="s">
        <v>15</v>
      </c>
      <c r="AL188" s="26" t="s">
        <v>16</v>
      </c>
      <c r="AM188" s="26" t="s">
        <v>17</v>
      </c>
      <c r="AN188" s="26" t="s">
        <v>18</v>
      </c>
      <c r="AO188" s="26" t="s">
        <v>19</v>
      </c>
      <c r="AP188" s="26" t="s">
        <v>20</v>
      </c>
      <c r="AQ188" s="27" t="s">
        <v>21</v>
      </c>
      <c r="AR188" s="27"/>
    </row>
    <row r="189" customFormat="false" ht="15" hidden="false" customHeight="false" outlineLevel="0" collapsed="false">
      <c r="C189" s="26" t="s">
        <v>633</v>
      </c>
      <c r="D189" s="28" t="s">
        <v>57</v>
      </c>
      <c r="E189" s="28" t="s">
        <v>123</v>
      </c>
      <c r="F189" s="28" t="s">
        <v>104</v>
      </c>
      <c r="G189" s="26" t="s">
        <v>555</v>
      </c>
      <c r="H189" s="26" t="s">
        <v>555</v>
      </c>
      <c r="J189" s="26" t="n">
        <v>758</v>
      </c>
      <c r="K189" s="26" t="n">
        <v>599.5</v>
      </c>
      <c r="M189" s="42" t="s">
        <v>329</v>
      </c>
      <c r="O189" s="41" t="s">
        <v>51</v>
      </c>
      <c r="P189" s="41" t="s">
        <v>52</v>
      </c>
      <c r="Q189" s="42" t="n">
        <v>1208</v>
      </c>
      <c r="R189" s="42" t="n">
        <v>1208</v>
      </c>
      <c r="S189" s="43" t="n">
        <v>0.94</v>
      </c>
      <c r="T189" s="42" t="n">
        <v>0</v>
      </c>
      <c r="U189" s="45" t="n">
        <v>0.9761</v>
      </c>
      <c r="V189" s="42" t="n">
        <v>719</v>
      </c>
      <c r="W189" s="41" t="s">
        <v>53</v>
      </c>
      <c r="X189" s="42"/>
      <c r="Y189" s="41" t="s">
        <v>74</v>
      </c>
      <c r="Z189" s="41" t="s">
        <v>49</v>
      </c>
      <c r="AA189" s="42" t="n">
        <v>1107</v>
      </c>
      <c r="AB189" s="42" t="n">
        <v>1107</v>
      </c>
      <c r="AC189" s="43" t="n">
        <v>1</v>
      </c>
      <c r="AD189" s="42" t="n">
        <v>0</v>
      </c>
      <c r="AE189" s="45" t="n">
        <v>0.9343</v>
      </c>
      <c r="AF189" s="42" t="n">
        <v>754</v>
      </c>
      <c r="AG189" s="41" t="s">
        <v>75</v>
      </c>
      <c r="AH189" s="42"/>
      <c r="AI189" s="41" t="s">
        <v>48</v>
      </c>
      <c r="AJ189" s="41" t="s">
        <v>49</v>
      </c>
      <c r="AK189" s="42" t="n">
        <v>1103</v>
      </c>
      <c r="AL189" s="42" t="n">
        <v>1103</v>
      </c>
      <c r="AM189" s="43" t="n">
        <v>0.84</v>
      </c>
      <c r="AN189" s="42" t="n">
        <v>0</v>
      </c>
      <c r="AO189" s="45" t="n">
        <v>0.9796</v>
      </c>
      <c r="AP189" s="42" t="n">
        <v>635</v>
      </c>
      <c r="AQ189" s="41" t="s">
        <v>50</v>
      </c>
      <c r="AR189" s="46"/>
    </row>
    <row r="190" customFormat="false" ht="15" hidden="false" customHeight="false" outlineLevel="0" collapsed="false">
      <c r="C190" s="26" t="s">
        <v>634</v>
      </c>
      <c r="D190" s="28" t="s">
        <v>57</v>
      </c>
      <c r="E190" s="28" t="s">
        <v>26</v>
      </c>
      <c r="F190" s="28" t="s">
        <v>104</v>
      </c>
      <c r="G190" s="26" t="s">
        <v>555</v>
      </c>
      <c r="H190" s="26" t="s">
        <v>27</v>
      </c>
      <c r="J190" s="26" t="n">
        <v>19</v>
      </c>
      <c r="K190" s="26" t="n">
        <v>19</v>
      </c>
      <c r="L190" s="26" t="s">
        <v>635</v>
      </c>
      <c r="M190" s="26" t="s">
        <v>636</v>
      </c>
      <c r="O190" s="30" t="s">
        <v>637</v>
      </c>
      <c r="P190" s="30" t="s">
        <v>638</v>
      </c>
      <c r="Q190" s="35" t="n">
        <v>38.2</v>
      </c>
      <c r="R190" s="35" t="n">
        <v>38.2</v>
      </c>
      <c r="S190" s="36" t="n">
        <v>1</v>
      </c>
      <c r="T190" s="35" t="n">
        <v>9.3</v>
      </c>
      <c r="U190" s="37" t="n">
        <v>1</v>
      </c>
      <c r="V190" s="35" t="n">
        <v>15056602</v>
      </c>
      <c r="W190" s="34" t="s">
        <v>639</v>
      </c>
      <c r="Y190" s="30" t="s">
        <v>640</v>
      </c>
      <c r="Z190" s="30" t="s">
        <v>638</v>
      </c>
      <c r="AA190" s="35" t="n">
        <v>38.2</v>
      </c>
      <c r="AB190" s="35" t="n">
        <v>38.2</v>
      </c>
      <c r="AC190" s="36" t="n">
        <v>1</v>
      </c>
      <c r="AD190" s="35" t="n">
        <v>9.3</v>
      </c>
      <c r="AE190" s="37" t="n">
        <v>1</v>
      </c>
      <c r="AF190" s="35" t="n">
        <v>19516886</v>
      </c>
      <c r="AG190" s="34" t="s">
        <v>641</v>
      </c>
      <c r="AI190" s="30" t="s">
        <v>642</v>
      </c>
      <c r="AJ190" s="30" t="s">
        <v>643</v>
      </c>
      <c r="AK190" s="35" t="n">
        <v>38.2</v>
      </c>
      <c r="AL190" s="35" t="n">
        <v>201</v>
      </c>
      <c r="AM190" s="36" t="n">
        <v>1</v>
      </c>
      <c r="AN190" s="35" t="n">
        <v>9.3</v>
      </c>
      <c r="AO190" s="37" t="n">
        <v>1</v>
      </c>
      <c r="AP190" s="35" t="n">
        <v>54588929</v>
      </c>
      <c r="AQ190" s="34" t="s">
        <v>644</v>
      </c>
    </row>
    <row r="191" customFormat="false" ht="15" hidden="false" customHeight="false" outlineLevel="0" collapsed="false">
      <c r="C191" s="26" t="s">
        <v>645</v>
      </c>
      <c r="D191" s="28" t="s">
        <v>57</v>
      </c>
      <c r="E191" s="28" t="s">
        <v>70</v>
      </c>
      <c r="F191" s="28" t="s">
        <v>104</v>
      </c>
      <c r="G191" s="26" t="s">
        <v>555</v>
      </c>
      <c r="H191" s="26" t="s">
        <v>555</v>
      </c>
      <c r="J191" s="26" t="n">
        <v>739</v>
      </c>
      <c r="K191" s="26" t="n">
        <v>619</v>
      </c>
      <c r="M191" s="42" t="s">
        <v>329</v>
      </c>
      <c r="O191" s="41" t="s">
        <v>51</v>
      </c>
      <c r="P191" s="41" t="s">
        <v>52</v>
      </c>
      <c r="Q191" s="42" t="n">
        <v>1212</v>
      </c>
      <c r="R191" s="42" t="n">
        <v>1212</v>
      </c>
      <c r="S191" s="43" t="n">
        <v>0.97</v>
      </c>
      <c r="T191" s="42" t="n">
        <v>0</v>
      </c>
      <c r="U191" s="45" t="n">
        <v>0.9774</v>
      </c>
      <c r="V191" s="42" t="n">
        <v>719</v>
      </c>
      <c r="W191" s="41" t="s">
        <v>53</v>
      </c>
      <c r="X191" s="42"/>
      <c r="Y191" s="41" t="s">
        <v>48</v>
      </c>
      <c r="Z191" s="41" t="s">
        <v>49</v>
      </c>
      <c r="AA191" s="42" t="n">
        <v>1109</v>
      </c>
      <c r="AB191" s="42" t="n">
        <v>1109</v>
      </c>
      <c r="AC191" s="43" t="n">
        <v>0.87</v>
      </c>
      <c r="AD191" s="42" t="n">
        <v>0</v>
      </c>
      <c r="AE191" s="45" t="n">
        <v>0.9812</v>
      </c>
      <c r="AF191" s="42" t="n">
        <v>635</v>
      </c>
      <c r="AG191" s="41" t="s">
        <v>50</v>
      </c>
      <c r="AH191" s="42"/>
      <c r="AI191" s="41" t="s">
        <v>74</v>
      </c>
      <c r="AJ191" s="41" t="s">
        <v>49</v>
      </c>
      <c r="AK191" s="42" t="n">
        <v>1066</v>
      </c>
      <c r="AL191" s="42" t="n">
        <v>1066</v>
      </c>
      <c r="AM191" s="43" t="n">
        <v>1</v>
      </c>
      <c r="AN191" s="42" t="n">
        <v>0</v>
      </c>
      <c r="AO191" s="45" t="n">
        <v>0.9344</v>
      </c>
      <c r="AP191" s="42" t="n">
        <v>754</v>
      </c>
      <c r="AQ191" s="41" t="s">
        <v>75</v>
      </c>
      <c r="AR191" s="46"/>
    </row>
    <row r="194" customFormat="false" ht="15" hidden="false" customHeight="false" outlineLevel="0" collapsed="false">
      <c r="C194" s="0" t="s">
        <v>703</v>
      </c>
      <c r="D194" s="0" t="s">
        <v>188</v>
      </c>
      <c r="F194" s="0" t="s">
        <v>720</v>
      </c>
      <c r="H194" s="0" t="s">
        <v>721</v>
      </c>
    </row>
    <row r="195" customFormat="false" ht="15" hidden="false" customHeight="false" outlineLevel="0" collapsed="false">
      <c r="C195" s="0" t="s">
        <v>338</v>
      </c>
      <c r="D195" s="0" t="s">
        <v>758</v>
      </c>
      <c r="F195" s="0" t="s">
        <v>720</v>
      </c>
      <c r="H195" s="0" t="s">
        <v>759</v>
      </c>
    </row>
    <row r="196" customFormat="false" ht="15" hidden="false" customHeight="false" outlineLevel="0" collapsed="false">
      <c r="C196" s="0" t="s">
        <v>25</v>
      </c>
      <c r="D196" s="0" t="s">
        <v>26</v>
      </c>
      <c r="F196" s="0" t="s">
        <v>720</v>
      </c>
      <c r="H196" s="0" t="s">
        <v>805</v>
      </c>
    </row>
    <row r="197" customFormat="false" ht="15" hidden="false" customHeight="false" outlineLevel="0" collapsed="false">
      <c r="C197" s="0" t="s">
        <v>314</v>
      </c>
      <c r="D197" s="0" t="s">
        <v>70</v>
      </c>
      <c r="F197" s="0" t="s">
        <v>720</v>
      </c>
      <c r="H197" s="0" t="s">
        <v>806</v>
      </c>
    </row>
  </sheetData>
  <conditionalFormatting sqref="J138">
    <cfRule type="cellIs" priority="2" operator="equal" aboveAverage="0" equalAverage="0" bottom="0" percent="0" rank="0" text="" dxfId="1">
      <formula>"bad"</formula>
    </cfRule>
  </conditionalFormatting>
  <conditionalFormatting sqref="K126">
    <cfRule type="cellIs" priority="3" operator="equal" aboveAverage="0" equalAverage="0" bottom="0" percent="0" rank="0" text="" dxfId="1">
      <formula>"bad"</formula>
    </cfRule>
  </conditionalFormatting>
  <conditionalFormatting sqref="L128:O128 J128:J178">
    <cfRule type="cellIs" priority="4" operator="equal" aboveAverage="0" equalAverage="0" bottom="0" percent="0" rank="0" text="" dxfId="1">
      <formula>bad</formula>
    </cfRule>
    <cfRule type="cellIs" priority="5" operator="equal" aboveAverage="0" equalAverage="0" bottom="0" percent="0" rank="0" text="" dxfId="1">
      <formula>"good"</formula>
    </cfRule>
  </conditionalFormatting>
  <conditionalFormatting sqref="M116:P116 K116:K127">
    <cfRule type="cellIs" priority="6" operator="equal" aboveAverage="0" equalAverage="0" bottom="0" percent="0" rank="0" text="" dxfId="2">
      <formula>bad</formula>
    </cfRule>
    <cfRule type="cellIs" priority="7" operator="equal" aboveAverage="0" equalAverage="0" bottom="0" percent="0" rank="0" text="" dxfId="3">
      <formula>"good"</formula>
    </cfRule>
  </conditionalFormatting>
  <hyperlinks>
    <hyperlink ref="W2" r:id="rId1" display="MK018228.1"/>
    <hyperlink ref="AG2" r:id="rId2" display="MK247535.1"/>
    <hyperlink ref="AQ2" r:id="rId3" display="MH857978.1"/>
    <hyperlink ref="W8" r:id="rId4" display="KC152202.1"/>
    <hyperlink ref="AG8" r:id="rId5" display="AF351873.1"/>
    <hyperlink ref="AQ8" r:id="rId6" display="AF058308.1"/>
    <hyperlink ref="W10" r:id="rId7" display="KF546492.1"/>
    <hyperlink ref="AG10" r:id="rId8" display="MK841896.1"/>
    <hyperlink ref="AQ10" r:id="rId9" display="MK841895.1"/>
    <hyperlink ref="W11" r:id="rId10" display="MK841978.1"/>
    <hyperlink ref="AG11" r:id="rId11" display="KF546492.1"/>
    <hyperlink ref="AQ11" r:id="rId12" display="HQ630378.1"/>
    <hyperlink ref="W12" r:id="rId13" display="MK841763.1"/>
    <hyperlink ref="AG12" r:id="rId14" display="MK841792.1"/>
    <hyperlink ref="AQ12" r:id="rId15" display="MK841786.1"/>
    <hyperlink ref="W14" r:id="rId16" display="MN809541.1"/>
    <hyperlink ref="AG14" r:id="rId17" display="KF546497.1"/>
    <hyperlink ref="AQ14" r:id="rId18" display="MK841709.1"/>
    <hyperlink ref="W18" r:id="rId19" display="KF546497.1"/>
    <hyperlink ref="AG18" r:id="rId20" display="MK841709.1"/>
    <hyperlink ref="AQ18" r:id="rId21" display="MN809541.1"/>
    <hyperlink ref="W21" r:id="rId22" display="MK722982.1"/>
    <hyperlink ref="AG21" r:id="rId23" display="MK544026.1"/>
    <hyperlink ref="AQ21" r:id="rId24" display="LS955453.1"/>
    <hyperlink ref="W22" r:id="rId25" display="AY702741.1"/>
    <hyperlink ref="AG22" r:id="rId26" display="KF296984.1"/>
    <hyperlink ref="AQ22" r:id="rId27" display="JQ917866.1"/>
    <hyperlink ref="W23" r:id="rId28" display="AY702741.1"/>
    <hyperlink ref="AG23" r:id="rId29" display="KC791022.1"/>
    <hyperlink ref="AQ23" r:id="rId30" display="KF296984.1"/>
    <hyperlink ref="W24" r:id="rId31" display="MK842035.1"/>
    <hyperlink ref="AG24" r:id="rId32" display="MK842034.1"/>
    <hyperlink ref="AQ24" r:id="rId33" display="MK842024.1"/>
    <hyperlink ref="W27" r:id="rId34" display="KF546492.1"/>
    <hyperlink ref="AG27" r:id="rId35" display="MK841978.1"/>
    <hyperlink ref="AQ27" r:id="rId36" display="HQ630378.1"/>
    <hyperlink ref="W29" r:id="rId37" display="MK841709.1"/>
    <hyperlink ref="AG29" r:id="rId38" display="KF546497.1"/>
    <hyperlink ref="AQ29" r:id="rId39" display="DQ318283.1"/>
    <hyperlink ref="O31" r:id="rId40" location="alnHdr_1283117286" display="Uncultured Geopora clone PCG003 internal transcribed spacer 1, partial sequence; 5.8S ribosomal RNA gene, complete sequence; and internal transcribed spacer 2, partial sequence"/>
    <hyperlink ref="P31" r:id="rId41" display="uncultured Geopora"/>
    <hyperlink ref="W31" r:id="rId42" display="MG593235.1"/>
    <hyperlink ref="Y31" r:id="rId43" location="alnHdr_551692939" display="Uncultured Geopora clone ectomyc5 18S ribosomal RNA gene, partial sequence; internal transcribed spacer 1, 5.8S ribosomal RNA gene, and internal transcribed spacer 2, complete sequence; and 28S ribosomal RNA gene, partial sequence"/>
    <hyperlink ref="Z31" r:id="rId44" display="uncultured Geopora"/>
    <hyperlink ref="AG31" r:id="rId45" display="KF546493.1"/>
    <hyperlink ref="AI31" r:id="rId46" location="alnHdr_315932734" display="Uncultured Geopora isolate RFLP type C 18S ribosomal RNA gene, partial sequence; internal transcribed spacer 1 and 5.8S ribosomal RNA gene, complete sequence; and internal transcribed spacer 2, partial sequence"/>
    <hyperlink ref="AJ31" r:id="rId47" display="uncultured Geopora"/>
    <hyperlink ref="AQ31" r:id="rId48" display="HQ630376.1"/>
    <hyperlink ref="W32" r:id="rId49" display="KF546490.1"/>
    <hyperlink ref="AG32" r:id="rId50" display="HQ630377.1"/>
    <hyperlink ref="AQ32" r:id="rId51" display="MK841899.1"/>
    <hyperlink ref="W33" r:id="rId52" display="KC152202.1"/>
    <hyperlink ref="AG33" r:id="rId53" display="MH819344.1"/>
    <hyperlink ref="AQ33" r:id="rId54" display="KT968584.1"/>
    <hyperlink ref="W37" r:id="rId55" display="KF546497.1"/>
    <hyperlink ref="AG37" r:id="rId56" display="MK841709.1"/>
    <hyperlink ref="AQ37" r:id="rId57" display="MK841646.1"/>
    <hyperlink ref="W38" r:id="rId58" display="MK841900.1"/>
    <hyperlink ref="AG38" r:id="rId59" display="MK841896.1"/>
    <hyperlink ref="AQ38" r:id="rId60" display="MK841895.1"/>
    <hyperlink ref="W39" r:id="rId61" display="MK841896.1"/>
    <hyperlink ref="AG39" r:id="rId62" display="MK841895.1"/>
    <hyperlink ref="AQ39" r:id="rId63" display="MK841900.1"/>
    <hyperlink ref="W40" r:id="rId64" display="MK841900.1"/>
    <hyperlink ref="AG40" r:id="rId65" display="MK841896.1"/>
    <hyperlink ref="AQ40" r:id="rId66" display="MK841896.1"/>
    <hyperlink ref="W41" r:id="rId67" display="MK841900.1"/>
    <hyperlink ref="AG41" r:id="rId68" display="MK841896.1"/>
    <hyperlink ref="AQ41" r:id="rId69" display="MK841895.1"/>
    <hyperlink ref="W44" r:id="rId70" display="MK841900.1"/>
    <hyperlink ref="AG44" r:id="rId71" display="MK841896.1"/>
    <hyperlink ref="AQ44" r:id="rId72" display="MK841895.1"/>
    <hyperlink ref="W45" r:id="rId73" display="MK842034.1"/>
    <hyperlink ref="AG45" r:id="rId74" display="MK842050.1"/>
    <hyperlink ref="AQ45" r:id="rId75" display="MK842046.1"/>
    <hyperlink ref="W46" r:id="rId76" display="MK841822.1"/>
    <hyperlink ref="AG46" r:id="rId77" display="MK841807.1"/>
    <hyperlink ref="AQ46" r:id="rId78" display="MK841806.1"/>
    <hyperlink ref="W47" r:id="rId79" display="MK842034.1"/>
    <hyperlink ref="AG47" r:id="rId80" display="MK842050.1"/>
    <hyperlink ref="AQ47" r:id="rId81" display="MK842046.1"/>
    <hyperlink ref="W48" r:id="rId82" display="MK842034.1"/>
    <hyperlink ref="AG48" r:id="rId83" display="MK842050.1"/>
    <hyperlink ref="AQ48" r:id="rId84" display="MK842046.1"/>
    <hyperlink ref="W50" r:id="rId85" display="MG761361.1"/>
    <hyperlink ref="AG50" r:id="rId86" display="LT899788.1"/>
    <hyperlink ref="AQ50" r:id="rId87" display="LT899788.1"/>
    <hyperlink ref="W51" r:id="rId88" display="MK841709.1"/>
    <hyperlink ref="AG51" r:id="rId89" display="KF546497.1"/>
    <hyperlink ref="AQ51" r:id="rId90" display="MK841646.1"/>
    <hyperlink ref="W53" r:id="rId91" display="KC152202.1"/>
    <hyperlink ref="AG53" r:id="rId92" display="MH819344.1"/>
    <hyperlink ref="AQ53" r:id="rId93" display="KT968584.1"/>
    <hyperlink ref="W55" r:id="rId94" display="MK841709.1"/>
    <hyperlink ref="AG55" r:id="rId95" display="KF546497.1"/>
    <hyperlink ref="AQ55" r:id="rId96" display="MN809541.1"/>
    <hyperlink ref="W56" r:id="rId97" display="MK842034.1"/>
    <hyperlink ref="AG56" r:id="rId98" display="MK842050.1"/>
    <hyperlink ref="AQ56" r:id="rId99" display="MK842046.1"/>
    <hyperlink ref="W57" r:id="rId100" display="MK842034.1"/>
    <hyperlink ref="AG57" r:id="rId101" display="MK842050.1"/>
    <hyperlink ref="AQ57" r:id="rId102" display="MK842046.1"/>
    <hyperlink ref="W58" r:id="rId103" display="KF546492.1"/>
    <hyperlink ref="AG58" r:id="rId104" display="MK841978.1"/>
    <hyperlink ref="AQ58" r:id="rId105" display="MK841900.1"/>
    <hyperlink ref="W60" r:id="rId106" display="HQ667842.1"/>
    <hyperlink ref="AG60" r:id="rId107" display="KM576593.1"/>
    <hyperlink ref="AQ60" r:id="rId108" display="KY574384.1"/>
    <hyperlink ref="W61" r:id="rId109" display="MT252595.1"/>
    <hyperlink ref="AG61" r:id="rId110" display="MN549490.1"/>
    <hyperlink ref="AQ61" r:id="rId111" display="MG273998.1"/>
    <hyperlink ref="W62" r:id="rId112" display="MT156502.1"/>
    <hyperlink ref="AG62" r:id="rId113" display="MZ017535.1"/>
    <hyperlink ref="AQ62" r:id="rId114" display="MZ017534.1"/>
    <hyperlink ref="W63" r:id="rId115" display="MT635292.1"/>
    <hyperlink ref="AG63" r:id="rId116" display="MT313044.1"/>
    <hyperlink ref="AQ63" r:id="rId117" display="MT313043.1"/>
    <hyperlink ref="W64" r:id="rId118" display="MF405790.1"/>
    <hyperlink ref="AG64" r:id="rId119" display="LC623197.1"/>
    <hyperlink ref="AQ64" r:id="rId120" display="KC894711.1"/>
    <hyperlink ref="W71" r:id="rId121" display="KY574384.1"/>
    <hyperlink ref="AG71" r:id="rId122" display="KC965241.1"/>
    <hyperlink ref="AQ71" r:id="rId123" display="JX630924.1"/>
    <hyperlink ref="O73" r:id="rId124" location="alnHdr_1539176577" display="Anabas testudineus genome assembly, chromosome: 18"/>
    <hyperlink ref="P73" r:id="rId125" display="Anabas testudineus"/>
    <hyperlink ref="W73" r:id="rId126" display="LR132042.1"/>
    <hyperlink ref="Y73" r:id="rId127" location="alnHdr_1552384733" display="Talaromyces purpureogenus isolate F small subunit ribosomal RNA gene, partial sequence; internal transcribed spacer 1, 5.8S ribosomal RNA gene, and internal transcribed spacer 2, complete sequence; and large subunit ribosomal RNA gene, partial sequence"/>
    <hyperlink ref="Z73" r:id="rId128" display="Talaromyces purpureogenus"/>
    <hyperlink ref="AG73" r:id="rId129" display="MK388411.1"/>
    <hyperlink ref="AI73" r:id="rId130" location="alnHdr_1025938839" display="Uncultured Mortierella clone OTU_3164-phylogroup Mort_7.29 5.8S ribosomal RNA gene and internal transcribed spacer 2, partial sequence"/>
    <hyperlink ref="AJ73" r:id="rId131" display="uncultured Mortierella"/>
    <hyperlink ref="AQ73" r:id="rId132" display="KX115810.1"/>
    <hyperlink ref="O74" r:id="rId133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P74" r:id="rId134" display="uncultured Rhizopogon"/>
    <hyperlink ref="W74" r:id="rId135" display="KF546497.1"/>
    <hyperlink ref="O75" r:id="rId136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P75" r:id="rId137" display="Rhizopogon guzmanii"/>
    <hyperlink ref="W75" r:id="rId138" display="KC152202.1"/>
    <hyperlink ref="Y75" r:id="rId139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Z75" r:id="rId140" display="Rhizopogon milleri"/>
    <hyperlink ref="AG75" r:id="rId141" display="MH819344.1"/>
    <hyperlink ref="AI75" r:id="rId142" location="alnHdr_1020159792" display="Rhizopogon atroviolaceus voucher OSC 58549 18S ribosomal RNA gene, partial sequence; internal transcribed spacer 1, 5.8S ribosomal RNA gene, and internal transcribed spacer 2, complete sequence; and 28S ribosomal RNA gene, partial sequence"/>
    <hyperlink ref="AJ75" r:id="rId143" display="Rhizopogon atroviolaceus"/>
    <hyperlink ref="AQ75" r:id="rId144" display="KT968585.1"/>
    <hyperlink ref="O77" r:id="rId145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P77" r:id="rId146" display="uncultured Rhizopogon"/>
    <hyperlink ref="W77" r:id="rId147" display="KF546497.1"/>
    <hyperlink ref="Y77" r:id="rId148" location="alnHdr_1624801988" display="Rhizopogon sp. isolate 92 small subunit ribosomal RNA gene, partial sequence; internal transcribed spacer 1, 5.8S ribosomal RNA gene, and internal transcribed spacer 2, complete sequence; and large subunit ribosomal RNA gene, partial sequence"/>
    <hyperlink ref="Z77" r:id="rId149" display="Rhizopogon sp."/>
    <hyperlink ref="AG77" r:id="rId150" display="MK841736.1"/>
    <hyperlink ref="AI77" r:id="rId151" location="alnHdr_1624801921" display="Rhizopogon sp. isolate 25 small subunit ribosomal RNA gene, partial sequence; internal transcribed spacer 1, 5.8S ribosomal RNA gene, and internal transcribed spacer 2, complete sequence; and large subunit ribosomal RNA gene, partial sequence"/>
    <hyperlink ref="AJ77" r:id="rId152" display="Rhizopogon sp."/>
    <hyperlink ref="AQ77" r:id="rId153" display="MK841669.1"/>
    <hyperlink ref="O78" r:id="rId154" location="alnHdr_551692938" display="Uncultured Geopora clone ectomyc4 18S ribosomal RNA gene, partial sequence; internal transcribed spacer 1, 5.8S ribosomal RNA gene, and internal transcribed spacer 2, complete sequence; and 28S ribosomal RNA gene, partial sequence"/>
    <hyperlink ref="P78" r:id="rId155" display="uncultured Geopora"/>
    <hyperlink ref="W78" r:id="rId156" display="KF546492.1"/>
    <hyperlink ref="Y78" r:id="rId157" location="alnHdr_1624802232" display="Geopora sp. 2 HS-2019b isolate 334 internal transcribed spacer 1, partial sequence; 5.8S ribosomal RNA gene, complete sequence; and internal transcribed spacer 2, partial sequence"/>
    <hyperlink ref="Z78" r:id="rId158" display="Geopora sp. 2 HS-2019b"/>
    <hyperlink ref="AG78" r:id="rId159" display="MK841978.1"/>
    <hyperlink ref="AI78" r:id="rId160" location="alnHdr_315932736" display="Uncultured Geopora isolate RFLP type J 18S ribosomal RNA gene, partial sequence; internal transcribed spacer 1 and 5.8S ribosomal RNA gene, complete sequence; and internal transcribed spacer 2, partial sequence"/>
    <hyperlink ref="AJ78" r:id="rId161" display="uncultured Geopora"/>
    <hyperlink ref="AQ78" r:id="rId162" display="HQ630378.1"/>
    <hyperlink ref="O82" r:id="rId163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P82" r:id="rId164" display="Rhizopogon guzmanii"/>
    <hyperlink ref="W82" r:id="rId165" display="KC152202.1"/>
    <hyperlink ref="Y82" r:id="rId166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Z82" r:id="rId167" display="Rhizopogon milleri"/>
    <hyperlink ref="AG82" r:id="rId168" display="MH819344.1"/>
    <hyperlink ref="AI82" r:id="rId169" location="alnHdr_1020159791" display="Rhizopogon atroviolaceus voucher OSC 49868 18S ribosomal RNA gene, partial sequence; internal transcribed spacer 1, 5.8S ribosomal RNA gene, and internal transcribed spacer 2, complete sequence; and 28S ribosomal RNA gene, partial sequence"/>
    <hyperlink ref="AJ82" r:id="rId170" display="Rhizopogon atroviolaceus"/>
    <hyperlink ref="AQ82" r:id="rId171" display="KT968584.1"/>
    <hyperlink ref="O83" r:id="rId172" location="alnHdr_2029249495" display="Fungal sp. isolate M13A6 small subunit ribosomal RNA gene, internal transcribed spacer 1, 5.8S ribosomal RNA gene, internal transcribed spacer 2, and large subunit ribosomal RNA gene, region"/>
    <hyperlink ref="P83" r:id="rId173" display="fungal sp."/>
    <hyperlink ref="W83" r:id="rId174" display="MZ017692.1"/>
    <hyperlink ref="Y83" r:id="rId175" location="alnHdr_1918171379" display="Fungal sp. voucher B316_2_F10_070 5.8S ribosomal RNA gene, partial sequence; internal transcribed spacer 2, complete sequence; and large subunit ribosomal RNA gene, partial sequence"/>
    <hyperlink ref="Z83" r:id="rId176" display="fungal sp."/>
    <hyperlink ref="AG83" r:id="rId177" display="MW157300.1"/>
    <hyperlink ref="AI83" r:id="rId178" location="alnHdr_2259429113" display="uncultured Pyronemataceae genomic DNA sequence contains ITS1"/>
    <hyperlink ref="AJ83" r:id="rId179" display="uncultured Pyronemataceae"/>
    <hyperlink ref="AQ83" r:id="rId180" display="OW846172.1"/>
    <hyperlink ref="O85" r:id="rId181" location="alnHdr_401672021" display="Ascomycota sp. 1 LX-2012 18S ribosomal RNA gene, partial sequence; internal transcribed spacer 1, 5.8S ribosomal RNA gene, and internal transcribed spacer 2, complete sequence; and 28S ribosomal RNA gene, partial sequence"/>
    <hyperlink ref="P85" r:id="rId182" display="Ascomycota sp. 1 LX-2012"/>
    <hyperlink ref="W85" r:id="rId183" display="JX145388.1"/>
    <hyperlink ref="Y85" r:id="rId184" location="alnHdr_1435109235" display="Cladophialophora sp. isolate TK314 internal transcribed spacer 1, partial sequence; 5.8S ribosomal RNA gene and internal transcribed spacer 2, complete sequence; and large subunit ribosomal RNA gene, partial sequence"/>
    <hyperlink ref="Z85" r:id="rId185" display="Cladophialophora sp."/>
    <hyperlink ref="AG85" r:id="rId186" display="MG756629.1"/>
    <hyperlink ref="AI85" r:id="rId187" location="alnHdr_752503378" display="Cladophialophora sp. KO-groupE 2014 gene for ITS1, 5.8S rRNA, ITS2 and LSU, partial sequence, strain: Coc4016"/>
    <hyperlink ref="AJ85" r:id="rId188" display="Cladophialophora sp. KO-groupE 2014"/>
    <hyperlink ref="AQ85" r:id="rId189" display="AB986416.1"/>
    <hyperlink ref="O87" r:id="rId190" location="alnHdr_1782770793" display="Rhizopogon armeniacus internal transcribed spacer 1, partial sequence; 5.8S ribosomal RNA gene, complete sequence; and internal transcribed spacer 2, partial sequence"/>
    <hyperlink ref="P87" r:id="rId191" display="Rhizopogon armeniacus"/>
    <hyperlink ref="W87" r:id="rId192" display="MN809541.1"/>
    <hyperlink ref="Y87" r:id="rId193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Z87" r:id="rId194" display="uncultured Rhizopogon"/>
    <hyperlink ref="AG87" r:id="rId195" display="KF546497.1"/>
    <hyperlink ref="AI87" r:id="rId196" location="alnHdr_1624802137" display="Rhizopogon pseudoroseolus isolate 241 small subunit ribosomal RNA gene, partial sequence; internal transcribed spacer 1, 5.8S ribosomal RNA gene, and internal transcribed spacer 2, complete sequence; and large subunit ribosomal RNA gene, partial sequence"/>
    <hyperlink ref="AJ87" r:id="rId197" display="Rhizopogon pseudoroseolus"/>
    <hyperlink ref="AQ87" r:id="rId198" display="MK841885.1"/>
    <hyperlink ref="O88" r:id="rId199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P88" r:id="rId200" display="uncultured Rhizopogon"/>
    <hyperlink ref="W88" r:id="rId201" display="KF546497.1"/>
    <hyperlink ref="Y88" r:id="rId202" location="alnHdr_1624801988" display="Rhizopogon sp. isolate 92 small subunit ribosomal RNA gene, partial sequence; internal transcribed spacer 1, 5.8S ribosomal RNA gene, and internal transcribed spacer 2, complete sequence; and large subunit ribosomal RNA gene, partial sequence"/>
    <hyperlink ref="Z88" r:id="rId203" display="Rhizopogon sp."/>
    <hyperlink ref="AG88" r:id="rId204" display="MK841736.1"/>
    <hyperlink ref="AI88" r:id="rId205" location="alnHdr_1624801974" display="Rhizopogon sp. isolate 78 small subunit ribosomal RNA gene, partial sequence; internal transcribed spacer 1, 5.8S ribosomal RNA gene, and internal transcribed spacer 2, complete sequence; and large subunit ribosomal RNA gene, partial sequence"/>
    <hyperlink ref="AJ88" r:id="rId206" display="Rhizopogon sp."/>
    <hyperlink ref="AQ88" r:id="rId207" display="MK841722.1"/>
    <hyperlink ref="O91" r:id="rId208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P91" r:id="rId209" display="uncultured Rhizopogon"/>
    <hyperlink ref="W91" r:id="rId210" display="KF546497.1"/>
    <hyperlink ref="Y91" r:id="rId211" location="alnHdr_1624801961" display="Rhizopogon sp. isolate 65 internal transcribed spacer 1, partial sequence; 5.8S ribosomal RNA gene, complete sequence; and internal transcribed spacer 2, partial sequence"/>
    <hyperlink ref="Z91" r:id="rId212" display="Rhizopogon sp."/>
    <hyperlink ref="AG91" r:id="rId213" display="MK841709.1"/>
    <hyperlink ref="AI91" r:id="rId214" location="alnHdr_1624801988" display="Rhizopogon sp. isolate 92 small subunit ribosomal RNA gene, partial sequence; internal transcribed spacer 1, 5.8S ribosomal RNA gene, and internal transcribed spacer 2, complete sequence; and large subunit ribosomal RNA gene, partial sequence"/>
    <hyperlink ref="AJ91" r:id="rId215" display="Rhizopogon sp."/>
    <hyperlink ref="AQ91" r:id="rId216" display="MK841736.1"/>
    <hyperlink ref="O92" r:id="rId217" location="alnHdr_2513303814" display="Penicillium roseopurpureum P26-ZN2-3 genes for 18S rRNA, ITS1, 5.8S rRNA, ITS2, 28S rRNA, partial and complete sequence"/>
    <hyperlink ref="P92" r:id="rId218" display="Penicillium roseopurpureum"/>
    <hyperlink ref="W92" r:id="rId219" display="LC769432.1"/>
    <hyperlink ref="Y92" r:id="rId220" location="alnHdr_959201659" display="Penicillium roseopurpureum genomic DNA sequence contains ITS1, 5.8S rRNA gene, ITS2, 28S rRNA gene, strain MH1298"/>
    <hyperlink ref="Z92" r:id="rId221" display="Penicillium roseopurpureum"/>
    <hyperlink ref="AG92" r:id="rId222" display="LN901121.1"/>
    <hyperlink ref="AI92" r:id="rId223" location="alnHdr_928197883" display="Penicillium sp. AU29 internal transcribed spacer 1, partial sequence; 5.8S ribosomal RNA gene, complete sequence; and internal transcribed spacer 2, partial sequence"/>
    <hyperlink ref="AJ92" r:id="rId224" display="Penicillium sp. AU29"/>
    <hyperlink ref="AQ92" r:id="rId225" display="KP403967.1"/>
    <hyperlink ref="O93" r:id="rId226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P93" r:id="rId227" display="uncultured Rhizopogon"/>
    <hyperlink ref="W93" r:id="rId228" display="KF546497.1"/>
    <hyperlink ref="Y93" r:id="rId229" location="alnHdr_1624801918" display="Rhizopogon sp. isolate 22 small subunit ribosomal RNA gene, partial sequence; internal transcribed spacer 1, 5.8S ribosomal RNA gene, and internal transcribed spacer 2, complete sequence; and large subunit ribosomal RNA gene, partial sequence"/>
    <hyperlink ref="Z93" r:id="rId230" display="Rhizopogon sp."/>
    <hyperlink ref="AG93" r:id="rId231" display="MK841666.1"/>
    <hyperlink ref="AI93" r:id="rId232" location="alnHdr_1624801915" display="Rhizopogon sp. isolate 18 small subunit ribosomal RNA gene, partial sequence; internal transcribed spacer 1, 5.8S ribosomal RNA gene, and internal transcribed spacer 2, complete sequence; and large subunit ribosomal RNA gene, partial sequence"/>
    <hyperlink ref="AJ93" r:id="rId233" display="Rhizopogon sp."/>
    <hyperlink ref="AQ93" r:id="rId234" display="MK841663.1"/>
    <hyperlink ref="O94" r:id="rId235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P94" r:id="rId236" display="Rhizopogon guzmanii"/>
    <hyperlink ref="W94" r:id="rId237" display="KC152202.1"/>
    <hyperlink ref="Y94" r:id="rId238" location="alnHdr_19032695" display="Rhizopogon sp. SaSisk internal transcribed spacer 1, partial sequence; 5.8S ribosomal RNA gene, complete sequence; and internal transcribed spacer 2, partial sequence"/>
    <hyperlink ref="Z94" r:id="rId239" display="Rhizopogon sp. SaSisk"/>
    <hyperlink ref="AG94" r:id="rId240" display="AF351873.1"/>
    <hyperlink ref="AI94" r:id="rId241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AJ94" r:id="rId242" display="Rhizopogon milleri"/>
    <hyperlink ref="AQ94" r:id="rId243" display="MH819344.1"/>
    <hyperlink ref="O95" r:id="rId244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P95" r:id="rId245" display="uncultured Rhizopogon"/>
    <hyperlink ref="W95" r:id="rId246" display="KF546497.1"/>
    <hyperlink ref="Y95" r:id="rId247" location="alnHdr_1624801961" display="Rhizopogon sp. isolate 65 internal transcribed spacer 1, partial sequence; 5.8S ribosomal RNA gene, complete sequence; and internal transcribed spacer 2, partial sequence"/>
    <hyperlink ref="Z95" r:id="rId248" display="Rhizopogon sp."/>
    <hyperlink ref="AG95" r:id="rId249" display="MK841709.1"/>
    <hyperlink ref="AI95" r:id="rId250" location="alnHdr_1624801988" display="Rhizopogon sp. isolate 92 small subunit ribosomal RNA gene, partial sequence; internal transcribed spacer 1, 5.8S ribosomal RNA gene, and internal transcribed spacer 2, complete sequence; and large subunit ribosomal RNA gene, partial sequence"/>
    <hyperlink ref="AJ95" r:id="rId251" display="Rhizopogon sp."/>
    <hyperlink ref="AQ95" r:id="rId252" display="MK841736.1"/>
    <hyperlink ref="O96" r:id="rId253" location="alnHdr_1447659582" display="Uncultured fungus clone OTU139 18S ribosomal RNA gene, internal transcribed spacer 1, 5.8S ribosomal RNA gene, internal transcribed spacer 2, and 28S ribosomal RNA gene, region"/>
    <hyperlink ref="P96" r:id="rId254" display="uncultured fungus"/>
    <hyperlink ref="W96" r:id="rId255" display="MF971190.1"/>
    <hyperlink ref="Y96" r:id="rId256" location="alnHdr_1447659580" display="Uncultured fungus clone OTU137 18S ribosomal RNA gene, internal transcribed spacer 1, 5.8S ribosomal RNA gene, internal transcribed spacer 2, and 28S ribosomal RNA gene, region"/>
    <hyperlink ref="Z96" r:id="rId257" display="uncultured fungus"/>
    <hyperlink ref="AG96" r:id="rId258" display="MF971188.1"/>
    <hyperlink ref="AI96" r:id="rId259" location="alnHdr_300079103" display="Uncultured Orbiliales clone K3Fc75H internal transcribed spacer 1, partial sequence; 5.8S ribosomal RNA gene, complete sequence; and internal transcribed spacer 2, partial sequence"/>
    <hyperlink ref="AJ96" r:id="rId260" display="uncultured Orbiliales"/>
    <hyperlink ref="AQ96" r:id="rId261" display="GQ924028.1"/>
    <hyperlink ref="O97" r:id="rId262" location="alnHdr_1624801961" display="Rhizopogon sp. isolate 65 internal transcribed spacer 1, partial sequence; 5.8S ribosomal RNA gene, complete sequence; and internal transcribed spacer 2, partial sequence"/>
    <hyperlink ref="P97" r:id="rId263" display="Rhizopogon sp."/>
    <hyperlink ref="W97" r:id="rId264" display="MK841709.1"/>
    <hyperlink ref="Y97" r:id="rId265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Z97" r:id="rId266" display="uncultured Rhizopogon"/>
    <hyperlink ref="AG97" r:id="rId267" display="KF546497.1"/>
    <hyperlink ref="AI97" r:id="rId268" location="alnHdr_1624801898" display="Rhizopogon sp. isolate 1 small subunit ribosomal RNA gene, partial sequence; internal transcribed spacer 1, 5.8S ribosomal RNA gene, and internal transcribed spacer 2, complete sequence; and large subunit ribosomal RNA gene, partial sequence"/>
    <hyperlink ref="AJ97" r:id="rId269" display="Rhizopogon sp."/>
    <hyperlink ref="AQ97" r:id="rId270" display="MK841646.1"/>
    <hyperlink ref="O99" r:id="rId271" location="alnHdr_1216362518" display="Uncultured Agaricales isolate soil 3755 5.8S ribosomal RNA gene, partial sequence; internal transcribed spacer 2, complete sequence; and large subunit ribosomal RNA gene, partial sequence"/>
    <hyperlink ref="P99" r:id="rId272" display="uncultured Agaricales"/>
    <hyperlink ref="W99" r:id="rId273" display="MF484959.1"/>
    <hyperlink ref="Y99" r:id="rId274" location="alnHdr_1221144223" display="Uncultured eukaryote clone 216 5.8S ribosomal RNA gene, partial sequence; internal transcribed spacer 2, complete sequence; and large subunit ribosomal RNA gene, partial sequence"/>
    <hyperlink ref="Z99" r:id="rId275" display="uncultured eukaryote"/>
    <hyperlink ref="AG99" r:id="rId276" display="MF568889.1"/>
    <hyperlink ref="AI99" r:id="rId277" location="alnHdr_1005259760" display="Uncultured Oliveonia genomic DNA containing 18S rRNA gene, ITS1, 5.8S rRNA gene, ITS2 and 28S rRNA gene, clone 10DWuC01 (MOTU50)"/>
    <hyperlink ref="AJ99" r:id="rId278" display="uncultured Oliveonia"/>
    <hyperlink ref="AQ99" r:id="rId279" display="HG936636.1"/>
    <hyperlink ref="O100" r:id="rId280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P100" r:id="rId281" display="Rhizopogon guzmanii"/>
    <hyperlink ref="W100" r:id="rId282" display="KC152202.1"/>
    <hyperlink ref="Y100" r:id="rId283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Z100" r:id="rId284" display="Rhizopogon milleri"/>
    <hyperlink ref="AG100" r:id="rId285" display="MH819344.1"/>
    <hyperlink ref="AI100" r:id="rId286" location="alnHdr_1020159791" display="Rhizopogon atroviolaceus voucher OSC 49868 18S ribosomal RNA gene, partial sequence; internal transcribed spacer 1, 5.8S ribosomal RNA gene, and internal transcribed spacer 2, complete sequence; and 28S ribosomal RNA gene, partial sequence"/>
    <hyperlink ref="AJ100" r:id="rId287" display="Rhizopogon atroviolaceus"/>
    <hyperlink ref="AQ100" r:id="rId288" display="KT968584.1"/>
    <hyperlink ref="O101" r:id="rId289" location="alnHdr_1624801961" display="Rhizopogon sp. isolate 65 internal transcribed spacer 1, partial sequence; 5.8S ribosomal RNA gene, complete sequence; and internal transcribed spacer 2, partial sequence"/>
    <hyperlink ref="P101" r:id="rId290" display="Rhizopogon sp."/>
    <hyperlink ref="W101" r:id="rId291" display="MK841709.1"/>
    <hyperlink ref="Y101" r:id="rId292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Z101" r:id="rId293" display="uncultured Rhizopogon"/>
    <hyperlink ref="AG101" r:id="rId294" display="KF546497.1"/>
    <hyperlink ref="AI101" r:id="rId295" location="alnHdr_1171950290" display="Rhizopogon roseolus isolate CIEFAP_R51 internal transcribed spacer 1, partial sequence; 5.8S ribosomal RNA gene, complete sequence; and internal transcribed spacer 2, partial sequence"/>
    <hyperlink ref="AJ101" r:id="rId296" display="Rhizopogon roseolus"/>
    <hyperlink ref="AQ101" r:id="rId297" display="KX691897.1"/>
    <hyperlink ref="O102" r:id="rId298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P102" r:id="rId299" display="uncultured Rhizopogon"/>
    <hyperlink ref="W102" r:id="rId300" display="KF546497.1"/>
    <hyperlink ref="Y102" r:id="rId301" location="alnHdr_1624801961" display="Rhizopogon sp. isolate 65 internal transcribed spacer 1, partial sequence; 5.8S ribosomal RNA gene, complete sequence; and internal transcribed spacer 2, partial sequence"/>
    <hyperlink ref="Z102" r:id="rId302" display="Rhizopogon sp."/>
    <hyperlink ref="AG102" r:id="rId303" display="MK841709.1"/>
    <hyperlink ref="AI102" r:id="rId304" location="alnHdr_1624801988" display="Rhizopogon sp. isolate 92 small subunit ribosomal RNA gene, partial sequence; internal transcribed spacer 1, 5.8S ribosomal RNA gene, and internal transcribed spacer 2, complete sequence; and large subunit ribosomal RNA gene, partial sequence"/>
    <hyperlink ref="AJ102" r:id="rId305" display="Rhizopogon sp."/>
    <hyperlink ref="AQ102" r:id="rId306" display="MK841736.1"/>
    <hyperlink ref="O103" r:id="rId307" location="alnHdr_1624802288" display="Geopora sp. 1 HS-2019a isolate 390 small subunit ribosomal RNA gene, partial sequence; internal transcribed spacer 1, 5.8S ribosomal RNA gene, and internal transcribed spacer 2, complete sequence; and large subunit ribosomal RNA gene, partial sequence"/>
    <hyperlink ref="P103" r:id="rId308" display="Geopora sp. 1 HS-2019a"/>
    <hyperlink ref="W103" r:id="rId309" display="MK842034.1"/>
    <hyperlink ref="Y103" r:id="rId310" location="alnHdr_1624802304" display="Geopora sp. 1 HS-2019a isolate 406 small subunit ribosomal RNA gene, partial sequence; internal transcribed spacer 1, 5.8S ribosomal RNA gene, and internal transcribed spacer 2, complete sequence; and large subunit ribosomal RNA gene, partial sequence"/>
    <hyperlink ref="Z103" r:id="rId311" display="Geopora sp. 1 HS-2019a"/>
    <hyperlink ref="AG103" r:id="rId312" display="MK842050.1"/>
    <hyperlink ref="AI103" r:id="rId313" location="alnHdr_1624802300" display="Geopora sp. 1 HS-2019a isolate 402 small subunit ribosomal RNA gene, partial sequence; internal transcribed spacer 1, 5.8S ribosomal RNA gene, and internal transcribed spacer 2, complete sequence; and large subunit ribosomal RNA gene, partial sequence"/>
    <hyperlink ref="AJ103" r:id="rId314" display="Geopora sp. 1 HS-2019a"/>
    <hyperlink ref="AQ103" r:id="rId315" display="MK842046.1"/>
    <hyperlink ref="O106" r:id="rId316" location="alnHdr_1700465603" display="Distoseptispora neorostrata culture MFLUCC:18-0376 internal transcribed spacer 1, partial sequence; 5.8S ribosomal RNA gene and internal transcribed spacer 2, complete sequence; and large subunit ribosomal RNA gene, partial sequence"/>
    <hyperlink ref="P106" r:id="rId317" display="Distoseptispora neorostrata"/>
    <hyperlink ref="W106" r:id="rId318" display="MN163008.1"/>
    <hyperlink ref="Y106" r:id="rId319" location="alnHdr_1391254551" display="Penicillium citrinum isolate marine internal transcribed spacer 1, partial sequence; 5.8S ribosomal RNA gene and internal transcribed spacer 2, complete sequence; and large subunit ribosomal RNA gene, partial sequence"/>
    <hyperlink ref="Z106" r:id="rId320" display="Penicillium citrinum"/>
    <hyperlink ref="AG106" r:id="rId321" display="MH377076.1"/>
    <hyperlink ref="AI106" r:id="rId322" location="alnHdr_1191444607" display="Uncultured fungus clone OTU_1133 internal transcribed spacer 2, partial sequence"/>
    <hyperlink ref="AJ106" r:id="rId323" display="uncultured fungus"/>
    <hyperlink ref="AQ106" r:id="rId324" display="KX220263.1"/>
    <hyperlink ref="O107" r:id="rId325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P107" r:id="rId326" display="uncultured Rhizopogon"/>
    <hyperlink ref="W107" r:id="rId327" display="KF546497.1"/>
    <hyperlink ref="Y107" r:id="rId328" location="alnHdr_1624801961" display="Rhizopogon sp. isolate 65 internal transcribed spacer 1, partial sequence; 5.8S ribosomal RNA gene, complete sequence; and internal transcribed spacer 2, partial sequence"/>
    <hyperlink ref="Z107" r:id="rId329" display="Rhizopogon sp."/>
    <hyperlink ref="AG107" r:id="rId330" display="MK841709.1"/>
    <hyperlink ref="AI107" r:id="rId331" location="alnHdr_1624801988" display="Rhizopogon sp. isolate 92 small subunit ribosomal RNA gene, partial sequence; internal transcribed spacer 1, 5.8S ribosomal RNA gene, and internal transcribed spacer 2, complete sequence; and large subunit ribosomal RNA gene, partial sequence"/>
    <hyperlink ref="AJ107" r:id="rId332" display="Rhizopogon sp."/>
    <hyperlink ref="AQ107" r:id="rId333" display="MK841736.1"/>
    <hyperlink ref="O109" r:id="rId334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P109" r:id="rId335" display="uncultured Rhizopogon"/>
    <hyperlink ref="W109" r:id="rId336" display="KF546497.1"/>
    <hyperlink ref="Y109" r:id="rId337" location="alnHdr_1624801964" display="Rhizopogon sp. isolate 68 small subunit ribosomal RNA gene, partial sequence; internal transcribed spacer 1, 5.8S ribosomal RNA gene, and internal transcribed spacer 2, complete sequence; and large subunit ribosomal RNA gene, partial sequence"/>
    <hyperlink ref="Z109" r:id="rId338" display="Rhizopogon sp."/>
    <hyperlink ref="AG109" r:id="rId339" display="MK841712.1"/>
    <hyperlink ref="AI109" r:id="rId340" location="alnHdr_1624801910" display="Rhizopogon sp. isolate 13 small subunit ribosomal RNA gene, partial sequence; internal transcribed spacer 1, 5.8S ribosomal RNA gene, and internal transcribed spacer 2, complete sequence; and large subunit ribosomal RNA gene, partial sequence"/>
    <hyperlink ref="AJ109" r:id="rId341" display="Rhizopogon sp."/>
    <hyperlink ref="AQ109" r:id="rId342" display="MK841658.1"/>
    <hyperlink ref="O110" r:id="rId343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P110" r:id="rId344" display="Rhizopogon guzmanii"/>
    <hyperlink ref="W110" r:id="rId345" display="KC152202.1"/>
    <hyperlink ref="Y110" r:id="rId346" location="alnHdr_1624802201" display="Rhizopogon subpurpurascens isolate 303 small subunit ribosomal RNA gene, partial sequence; internal transcribed spacer 1, 5.8S ribosomal RNA gene, and internal transcribed spacer 2, complete sequence; and large subunit ribosomal RNA gene, partial sequence"/>
    <hyperlink ref="Z110" r:id="rId347" display="Rhizopogon subpurpurascens"/>
    <hyperlink ref="AG110" r:id="rId348" display="MK841947.1"/>
    <hyperlink ref="AI110" r:id="rId349" location="alnHdr_1624802200" display="Rhizopogon subpurpurascens isolate 302 small subunit ribosomal RNA gene, partial sequence; internal transcribed spacer 1, 5.8S ribosomal RNA gene, and internal transcribed spacer 2, complete sequence; and large subunit ribosomal RNA gene, partial sequence"/>
    <hyperlink ref="AJ110" r:id="rId350" display="Rhizopogon subpurpurascens"/>
    <hyperlink ref="AQ110" r:id="rId351" display="MK841946.1"/>
    <hyperlink ref="O111" r:id="rId352" location="alnHdr_1782770793" display="Rhizopogon armeniacus internal transcribed spacer 1, partial sequence; 5.8S ribosomal RNA gene, complete sequence; and internal transcribed spacer 2, partial sequence"/>
    <hyperlink ref="P111" r:id="rId353" display="Rhizopogon armeniacus"/>
    <hyperlink ref="W111" r:id="rId354" display="MN809541.1"/>
    <hyperlink ref="Y111" r:id="rId355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Z111" r:id="rId356" display="uncultured Rhizopogon"/>
    <hyperlink ref="AG111" r:id="rId357" display="KF546497.1"/>
    <hyperlink ref="AI111" r:id="rId358" location="alnHdr_1624801961" display="Rhizopogon sp. isolate 65 internal transcribed spacer 1, partial sequence; 5.8S ribosomal RNA gene, complete sequence; and internal transcribed spacer 2, partial sequence"/>
    <hyperlink ref="AJ111" r:id="rId359" display="Rhizopogon sp."/>
    <hyperlink ref="AQ111" r:id="rId360" display="MK841709.1"/>
    <hyperlink ref="O112" r:id="rId361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P112" r:id="rId362" display="uncultured Rhizopogon"/>
    <hyperlink ref="W112" r:id="rId363" display="KF546497.1"/>
    <hyperlink ref="Y112" r:id="rId364" location="alnHdr_1624801988" display="Rhizopogon sp. isolate 92 small subunit ribosomal RNA gene, partial sequence; internal transcribed spacer 1, 5.8S ribosomal RNA gene, and internal transcribed spacer 2, complete sequence; and large subunit ribosomal RNA gene, partial sequence"/>
    <hyperlink ref="Z112" r:id="rId365" display="Rhizopogon sp."/>
    <hyperlink ref="AG112" r:id="rId366" display="MK841736.1"/>
    <hyperlink ref="AI112" r:id="rId367" location="alnHdr_1624801974" display="Rhizopogon sp. isolate 78 small subunit ribosomal RNA gene, partial sequence; internal transcribed spacer 1, 5.8S ribosomal RNA gene, and internal transcribed spacer 2, complete sequence; and large subunit ribosomal RNA gene, partial sequence"/>
    <hyperlink ref="AJ112" r:id="rId368" display="Rhizopogon sp."/>
    <hyperlink ref="AQ112" r:id="rId369" display="MK841722.1"/>
    <hyperlink ref="O113" r:id="rId370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P113" r:id="rId371" display="uncultured Rhizopogon"/>
    <hyperlink ref="W113" r:id="rId372" display="KF546497.1"/>
    <hyperlink ref="Y113" r:id="rId373" location="alnHdr_1624801988" display="Rhizopogon sp. isolate 92 small subunit ribosomal RNA gene, partial sequence; internal transcribed spacer 1, 5.8S ribosomal RNA gene, and internal transcribed spacer 2, complete sequence; and large subunit ribosomal RNA gene, partial sequence"/>
    <hyperlink ref="Z113" r:id="rId374" display="Rhizopogon sp."/>
    <hyperlink ref="AG113" r:id="rId375" display="MK841736.1"/>
    <hyperlink ref="AI113" r:id="rId376" location="alnHdr_1624801974" display="Rhizopogon sp. isolate 78 small subunit ribosomal RNA gene, partial sequence; internal transcribed spacer 1, 5.8S ribosomal RNA gene, and internal transcribed spacer 2, complete sequence; and large subunit ribosomal RNA gene, partial sequence"/>
    <hyperlink ref="AJ113" r:id="rId377" display="Rhizopogon sp."/>
    <hyperlink ref="AQ113" r:id="rId378" display="MK841722.1"/>
    <hyperlink ref="O114" r:id="rId379" location="alnHdr_1624802151" display="Geopora pinyonensis isolate 255 small subunit ribosomal RNA gene, partial sequence; internal transcribed spacer 1, 5.8S ribosomal RNA gene, and internal transcribed spacer 2, complete sequence; and large subunit ribosomal RNA gene, partial sequence"/>
    <hyperlink ref="P114" r:id="rId380" display="Geopora pinyonensis"/>
    <hyperlink ref="W114" r:id="rId381" display="MK841899.1"/>
    <hyperlink ref="Y114" r:id="rId382" location="alnHdr_1624802152" display="Geopora pinyonensis isolate 256 small subunit ribosomal RNA gene, partial sequence; internal transcribed spacer 1, 5.8S ribosomal RNA gene, and internal transcribed spacer 2, complete sequence; and large subunit ribosomal RNA gene, partial sequence"/>
    <hyperlink ref="Z114" r:id="rId383" display="Geopora pinyonensis"/>
    <hyperlink ref="AG114" r:id="rId384" display="MK841900.1"/>
    <hyperlink ref="AI114" r:id="rId385" location="alnHdr_1624802149" display="Geopora pinyonensis isolate 253 small subunit ribosomal RNA gene, partial sequence; internal transcribed spacer 1, 5.8S ribosomal RNA gene, and internal transcribed spacer 2, complete sequence; and large subunit ribosomal RNA gene, partial sequence"/>
    <hyperlink ref="AJ114" r:id="rId386" display="Geopora pinyonensis"/>
    <hyperlink ref="AQ114" r:id="rId387" display="MK841897.1"/>
    <hyperlink ref="O115" r:id="rId388" location="alnHdr_1624801961" display="Rhizopogon sp. isolate 65 internal transcribed spacer 1, partial sequence; 5.8S ribosomal RNA gene, complete sequence; and internal transcribed spacer 2, partial sequence"/>
    <hyperlink ref="P115" r:id="rId389" display="Rhizopogon sp."/>
    <hyperlink ref="W115" r:id="rId390" display="MK841709.1"/>
    <hyperlink ref="Y115" r:id="rId391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Z115" r:id="rId392" display="uncultured Rhizopogon"/>
    <hyperlink ref="AG115" r:id="rId393" display="KF546497.1"/>
    <hyperlink ref="AI115" r:id="rId394" location="alnHdr_1171950290" display="Rhizopogon roseolus isolate CIEFAP_R51 internal transcribed spacer 1, partial sequence; 5.8S ribosomal RNA gene, complete sequence; and internal transcribed spacer 2, partial sequence"/>
    <hyperlink ref="AJ115" r:id="rId395" display="Rhizopogon roseolus"/>
    <hyperlink ref="AQ115" r:id="rId396" display="KX691897.1"/>
    <hyperlink ref="O116" r:id="rId397" location="alnHdr_1624801961" display="Rhizopogon sp. isolate 65 internal transcribed spacer 1, partial sequence; 5.8S ribosomal RNA gene, complete sequence; and internal transcribed spacer 2, partial sequence"/>
    <hyperlink ref="P116" r:id="rId398" display="Rhizopogon sp."/>
    <hyperlink ref="W116" r:id="rId399" display="MK841709.1"/>
    <hyperlink ref="Y116" r:id="rId400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Z116" r:id="rId401" display="uncultured Rhizopogon"/>
    <hyperlink ref="AG116" r:id="rId402" display="KF546497.1"/>
    <hyperlink ref="AI116" r:id="rId403" location="alnHdr_1171950290" display="Rhizopogon roseolus isolate CIEFAP_R51 internal transcribed spacer 1, partial sequence; 5.8S ribosomal RNA gene, complete sequence; and internal transcribed spacer 2, partial sequence"/>
    <hyperlink ref="AJ116" r:id="rId404" display="Rhizopogon roseolus"/>
    <hyperlink ref="AQ116" r:id="rId405" display="KX691897.1"/>
    <hyperlink ref="Q118" r:id="rId406" location="alnHdr_1782770793" display="Rhizopogon armeniacus internal transcribed spacer 1, partial sequence; 5.8S ribosomal RNA gene, complete sequence; and internal transcribed spacer 2, partial sequence"/>
    <hyperlink ref="R118" r:id="rId407" display="Rhizopogon armeniacus"/>
    <hyperlink ref="Y118" r:id="rId408" display="MN809541.1"/>
    <hyperlink ref="AA118" r:id="rId409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AB118" r:id="rId410" display="uncultured Rhizopogon"/>
    <hyperlink ref="AI118" r:id="rId411" display="KF546497.1"/>
    <hyperlink ref="AK118" r:id="rId412" location="alnHdr_1624801961" display="Rhizopogon sp. isolate 65 internal transcribed spacer 1, partial sequence; 5.8S ribosomal RNA gene, complete sequence; and internal transcribed spacer 2, partial sequence"/>
    <hyperlink ref="AL118" r:id="rId413" display="Rhizopogon sp."/>
    <hyperlink ref="AS118" r:id="rId414" display="MK841709.1"/>
    <hyperlink ref="Q123" r:id="rId415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R123" r:id="rId416" display="uncultured Rhizopogon"/>
    <hyperlink ref="Y123" r:id="rId417" display="KF546497.1"/>
    <hyperlink ref="AA123" r:id="rId418" location="alnHdr_1624801974" display="Rhizopogon sp. isolate 78 small subunit ribosomal RNA gene, partial sequence; internal transcribed spacer 1, 5.8S ribosomal RNA gene, and internal transcribed spacer 2, complete sequence; and large subunit ribosomal RNA gene, partial sequence"/>
    <hyperlink ref="AB123" r:id="rId419" display="Rhizopogon sp."/>
    <hyperlink ref="AI123" r:id="rId420" display="MK841722.1"/>
    <hyperlink ref="AK123" r:id="rId421" location="alnHdr_1624801914" display="Rhizopogon sp. isolate 17 small subunit ribosomal RNA gene, partial sequence; internal transcribed spacer 1, 5.8S ribosomal RNA gene, and internal transcribed spacer 2, complete sequence; and large subunit ribosomal RNA gene, partial sequence"/>
    <hyperlink ref="AL123" r:id="rId422" display="Rhizopogon sp."/>
    <hyperlink ref="AS123" r:id="rId423" display="MK841662.1"/>
    <hyperlink ref="Q124" r:id="rId424" location="alnHdr_551692939" display="Uncultured Geopora clone ectomyc5 18S ribosomal RNA gene, partial sequence; internal transcribed spacer 1, 5.8S ribosomal RNA gene, and internal transcribed spacer 2, complete sequence; and 28S ribosomal RNA gene, partial sequence"/>
    <hyperlink ref="R124" r:id="rId425" display="uncultured Geopora"/>
    <hyperlink ref="Y124" r:id="rId426" display="KF546493.1"/>
    <hyperlink ref="AA124" r:id="rId427" location="alnHdr_2029249190" display="Fungal sp. isolate H12B5 small subunit ribosomal RNA gene, internal transcribed spacer 1, 5.8S ribosomal RNA gene, internal transcribed spacer 2, and large subunit ribosomal RNA gene, region"/>
    <hyperlink ref="AB124" r:id="rId428" display="fungal sp."/>
    <hyperlink ref="AI124" r:id="rId429" display="MZ017387.1"/>
    <hyperlink ref="AK124" r:id="rId430" location="alnHdr_532165738" display="Uncultured fungus clone 68_NA9_P31_L24 18S ribosomal RNA gene, partial sequence; internal transcribed spacer 1, 5.8S ribosomal RNA gene, and internal transcribed spacer 2, complete sequence; and 28S ribosomal RNA gene, partial sequence"/>
    <hyperlink ref="AL124" r:id="rId431" display="uncultured fungus"/>
    <hyperlink ref="AS124" r:id="rId432" display="KC965581.1"/>
    <hyperlink ref="Q128" r:id="rId433" location="alnHdr_551692938" display="Uncultured Geopora clone ectomyc4 18S ribosomal RNA gene, partial sequence; internal transcribed spacer 1, 5.8S ribosomal RNA gene, and internal transcribed spacer 2, complete sequence; and 28S ribosomal RNA gene, partial sequence"/>
    <hyperlink ref="R128" r:id="rId434" display="uncultured Geopora"/>
    <hyperlink ref="Y128" r:id="rId435" display="KF546492.1"/>
    <hyperlink ref="AA128" r:id="rId436" location="alnHdr_2033622815" display="Geopora sp. clone mOTU02 internal transcribed spacer 1, partial sequence; 5.8S ribosomal RNA gene and internal transcribed spacer 2, complete sequence; and large subunit ribosomal RNA gene, partial sequence"/>
    <hyperlink ref="AB128" r:id="rId437" display="Geopora sp."/>
    <hyperlink ref="AI128" r:id="rId438" display="MZ144028.1"/>
    <hyperlink ref="AK128" r:id="rId439" location="alnHdr_551692936" display="Uncultured Geopora clone ectomyc2 18S ribosomal RNA gene, partial sequence; internal transcribed spacer 1, 5.8S ribosomal RNA gene, and internal transcribed spacer 2, complete sequence; and 28S ribosomal RNA gene, partial sequence"/>
    <hyperlink ref="AL128" r:id="rId440" display="uncultured Geopora"/>
    <hyperlink ref="AS128" r:id="rId441" display="KF546490.1"/>
    <hyperlink ref="Q129" r:id="rId442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R129" r:id="rId443" display="Rhizopogon guzmanii"/>
    <hyperlink ref="Y129" r:id="rId444" display="KC152202.1"/>
    <hyperlink ref="AA129" r:id="rId445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AB129" r:id="rId446" display="Rhizopogon milleri"/>
    <hyperlink ref="AI129" r:id="rId447" display="MH819344.1"/>
    <hyperlink ref="AK129" r:id="rId448" location="alnHdr_1020159792" display="Rhizopogon atroviolaceus voucher OSC 58549 18S ribosomal RNA gene, partial sequence; internal transcribed spacer 1, 5.8S ribosomal RNA gene, and internal transcribed spacer 2, complete sequence; and 28S ribosomal RNA gene, partial sequence"/>
    <hyperlink ref="AL129" r:id="rId449" display="Rhizopogon atroviolaceus"/>
    <hyperlink ref="AS129" r:id="rId450" display="KT968585.1"/>
    <hyperlink ref="Q130" r:id="rId451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R130" r:id="rId452" display="Rhizopogon guzmanii"/>
    <hyperlink ref="Y130" r:id="rId453" display="KC152202.1"/>
    <hyperlink ref="AA130" r:id="rId454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AB130" r:id="rId455" display="Rhizopogon milleri"/>
    <hyperlink ref="AI130" r:id="rId456" display="MH819344.1"/>
    <hyperlink ref="AK130" r:id="rId457" location="alnHdr_1020159791" display="Rhizopogon atroviolaceus voucher OSC 49868 18S ribosomal RNA gene, partial sequence; internal transcribed spacer 1, 5.8S ribosomal RNA gene, and internal transcribed spacer 2, complete sequence; and 28S ribosomal RNA gene, partial sequence"/>
    <hyperlink ref="AL130" r:id="rId458" display="Rhizopogon atroviolaceus"/>
    <hyperlink ref="AS130" r:id="rId459" display="KT968584.1"/>
    <hyperlink ref="Q131" r:id="rId460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R131" r:id="rId461" display="Rhizopogon guzmanii"/>
    <hyperlink ref="Y131" r:id="rId462" display="KC152202.1"/>
    <hyperlink ref="AA131" r:id="rId463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AB131" r:id="rId464" display="Rhizopogon milleri"/>
    <hyperlink ref="AI131" r:id="rId465" display="MH819344.1"/>
    <hyperlink ref="AK131" r:id="rId466" location="alnHdr_1020159791" display="Rhizopogon atroviolaceus voucher OSC 49868 18S ribosomal RNA gene, partial sequence; internal transcribed spacer 1, 5.8S ribosomal RNA gene, and internal transcribed spacer 2, complete sequence; and 28S ribosomal RNA gene, partial sequence"/>
    <hyperlink ref="AL131" r:id="rId467" display="Rhizopogon atroviolaceus"/>
    <hyperlink ref="AS131" r:id="rId468" display="KT968584.1"/>
    <hyperlink ref="Q133" r:id="rId469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R133" r:id="rId470" display="Rhizopogon guzmanii"/>
    <hyperlink ref="Y133" r:id="rId471" display="KC152202.1"/>
    <hyperlink ref="AA133" r:id="rId472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AB133" r:id="rId473" display="Rhizopogon milleri"/>
    <hyperlink ref="AI133" r:id="rId474" display="MH819344.1"/>
    <hyperlink ref="AK133" r:id="rId475" location="alnHdr_1020159791" display="Rhizopogon atroviolaceus voucher OSC 49868 18S ribosomal RNA gene, partial sequence; internal transcribed spacer 1, 5.8S ribosomal RNA gene, and internal transcribed spacer 2, complete sequence; and 28S ribosomal RNA gene, partial sequence"/>
    <hyperlink ref="AL133" r:id="rId476" display="Rhizopogon atroviolaceus"/>
    <hyperlink ref="AS133" r:id="rId477" display="KT968584.1"/>
    <hyperlink ref="Q134" r:id="rId478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R134" r:id="rId479" display="Rhizopogon guzmanii"/>
    <hyperlink ref="Y134" r:id="rId480" display="KC152202.1"/>
    <hyperlink ref="AA134" r:id="rId481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AB134" r:id="rId482" display="Rhizopogon milleri"/>
    <hyperlink ref="AI134" r:id="rId483" display="MH819344.1"/>
    <hyperlink ref="AK134" r:id="rId484" location="alnHdr_1020159792" display="Rhizopogon atroviolaceus voucher OSC 58549 18S ribosomal RNA gene, partial sequence; internal transcribed spacer 1, 5.8S ribosomal RNA gene, and internal transcribed spacer 2, complete sequence; and 28S ribosomal RNA gene, partial sequence"/>
    <hyperlink ref="AL134" r:id="rId485" display="Rhizopogon atroviolaceus"/>
    <hyperlink ref="AS134" r:id="rId486" display="KT968585.1"/>
    <hyperlink ref="Q139" r:id="rId487" location="alnHdr_551692936" display="Uncultured Geopora clone ectomyc2 18S ribosomal RNA gene, partial sequence; internal transcribed spacer 1, 5.8S ribosomal RNA gene, and internal transcribed spacer 2, complete sequence; and 28S ribosomal RNA gene, partial sequence"/>
    <hyperlink ref="R139" r:id="rId488" display="uncultured Geopora"/>
    <hyperlink ref="Y139" r:id="rId489" display="KF546490.1"/>
    <hyperlink ref="AA139" r:id="rId490" location="alnHdr_1624802151" display="Geopora pinyonensis isolate 255 small subunit ribosomal RNA gene, partial sequence; internal transcribed spacer 1, 5.8S ribosomal RNA gene, and internal transcribed spacer 2, complete sequence; and large subunit ribosomal RNA gene, partial sequence"/>
    <hyperlink ref="AB139" r:id="rId491" display="Geopora pinyonensis"/>
    <hyperlink ref="AI139" r:id="rId492" display="MK841899.1"/>
    <hyperlink ref="AK139" r:id="rId493" location="alnHdr_2033622815" display="Geopora sp. clone mOTU02 internal transcribed spacer 1, partial sequence; 5.8S ribosomal RNA gene and internal transcribed spacer 2, complete sequence; and large subunit ribosomal RNA gene, partial sequence"/>
    <hyperlink ref="AL139" r:id="rId494" display="Geopora sp."/>
    <hyperlink ref="AS139" r:id="rId495" display="MZ144028.1"/>
    <hyperlink ref="Q140" r:id="rId496" location="alnHdr_532166009" display="Uncultured fungus clone 102_NA11_P33_I23 18S ribosomal RNA gene, partial sequence; internal transcribed spacer 1, 5.8S ribosomal RNA gene, and internal transcribed spacer 2, complete sequence; and 28S ribosomal RNA gene, partial sequence"/>
    <hyperlink ref="R140" r:id="rId497" display="uncultured fungus"/>
    <hyperlink ref="Y140" r:id="rId498" display="KC965852.1"/>
    <hyperlink ref="AA140" r:id="rId499" location="alnHdr_822599083" display="Uncultured fungus clone OTU_180 5.8S ribosomal RNA gene, partial sequence; internal transcribed spacer 2, complete sequence; and 28S ribosomal RNA gene, partial sequence"/>
    <hyperlink ref="AB140" r:id="rId500" display="uncultured fungus"/>
    <hyperlink ref="AI140" r:id="rId501" display="KR082198.1"/>
    <hyperlink ref="AK140" r:id="rId502" location="alnHdr_187961827" display="Uncultured Tomentella clone IVS5-31 18S ribosomal RNA gene, partial sequence; internal transcribed spacer 1, 5.8S ribosomal RNA gene, and internal transcribed spacer 2, complete sequence; and 28S ribosomal RNA gene, partial sequence"/>
    <hyperlink ref="AL140" r:id="rId503" display="uncultured Tomentella"/>
    <hyperlink ref="AS140" r:id="rId504" display="EU516905.1"/>
    <hyperlink ref="Q148" r:id="rId505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R148" r:id="rId506" display="uncultured Rhizopogon"/>
    <hyperlink ref="Y148" r:id="rId507" display="KF546497.1"/>
    <hyperlink ref="AA148" r:id="rId508" location="alnHdr_1624801961" display="Rhizopogon sp. isolate 65 internal transcribed spacer 1, partial sequence; 5.8S ribosomal RNA gene, complete sequence; and internal transcribed spacer 2, partial sequence"/>
    <hyperlink ref="AB148" r:id="rId509" display="Rhizopogon sp."/>
    <hyperlink ref="AI148" r:id="rId510" display="MK841709.1"/>
    <hyperlink ref="AK148" r:id="rId511" location="alnHdr_1782770793" display="Rhizopogon armeniacus internal transcribed spacer 1, partial sequence; 5.8S ribosomal RNA gene, complete sequence; and internal transcribed spacer 2, partial sequence"/>
    <hyperlink ref="AL148" r:id="rId512" display="Rhizopogon armeniacus"/>
    <hyperlink ref="AS148" r:id="rId513" display="MN809541.1"/>
    <hyperlink ref="Q149" r:id="rId514" location="alnHdr_1624802285" display="Geopora sp. 1 HS-2019a isolate 387 small subunit ribosomal RNA gene, partial sequence; internal transcribed spacer 1, 5.8S ribosomal RNA gene, and internal transcribed spacer 2, complete sequence; and large subunit ribosomal RNA gene, partial sequence"/>
    <hyperlink ref="R149" r:id="rId515" display="Geopora sp. 1 HS-2019a"/>
    <hyperlink ref="Y149" r:id="rId516" display="MK842031.1"/>
    <hyperlink ref="AA149" r:id="rId517" location="alnHdr_1624802081" display="Geopora sp. 1 HS-2019a isolate 185 small subunit ribosomal RNA gene, partial sequence; internal transcribed spacer 1, 5.8S ribosomal RNA gene, and internal transcribed spacer 2, complete sequence; and large subunit ribosomal RNA gene, partial sequence"/>
    <hyperlink ref="AB149" r:id="rId518" display="Geopora sp. 1 HS-2019a"/>
    <hyperlink ref="AI149" r:id="rId519" display="MK841829.1"/>
    <hyperlink ref="AK149" r:id="rId520" location="alnHdr_1624802074" display="Geopora sp. 1 HS-2019a isolate 178 small subunit ribosomal RNA gene, partial sequence; internal transcribed spacer 1, 5.8S ribosomal RNA gene, and internal transcribed spacer 2, complete sequence; and large subunit ribosomal RNA gene, partial sequence"/>
    <hyperlink ref="AL149" r:id="rId521" display="Geopora sp. 1 HS-2019a"/>
    <hyperlink ref="AS149" r:id="rId522" display="MK841822.1"/>
    <hyperlink ref="Q150" r:id="rId523" location="alnHdr_551692938" display="Uncultured Geopora clone ectomyc4 18S ribosomal RNA gene, partial sequence; internal transcribed spacer 1, 5.8S ribosomal RNA gene, and internal transcribed spacer 2, complete sequence; and 28S ribosomal RNA gene, partial sequence"/>
    <hyperlink ref="R150" r:id="rId524" display="uncultured Geopora"/>
    <hyperlink ref="Y150" r:id="rId525" display="KF546492.1"/>
    <hyperlink ref="AA150" r:id="rId526" location="alnHdr_1624802232" display="Geopora sp. 2 HS-2019b isolate 334 internal transcribed spacer 1, partial sequence; 5.8S ribosomal RNA gene, complete sequence; and internal transcribed spacer 2, partial sequence"/>
    <hyperlink ref="AB150" r:id="rId527" display="Geopora sp. 2 HS-2019b"/>
    <hyperlink ref="AI150" r:id="rId528" display="MK841978.1"/>
    <hyperlink ref="AK150" r:id="rId529" location="alnHdr_1624802151" display="Geopora pinyonensis isolate 255 small subunit ribosomal RNA gene, partial sequence; internal transcribed spacer 1, 5.8S ribosomal RNA gene, and internal transcribed spacer 2, complete sequence; and large subunit ribosomal RNA gene, partial sequence"/>
    <hyperlink ref="AL150" r:id="rId530" display="Geopora pinyonensis"/>
    <hyperlink ref="AS150" r:id="rId531" display="MK841899.1"/>
    <hyperlink ref="Q151" r:id="rId532" location="alnHdr_1624802304" display="Geopora sp. 1 HS-2019a isolate 406 small subunit ribosomal RNA gene, partial sequence; internal transcribed spacer 1, 5.8S ribosomal RNA gene, and internal transcribed spacer 2, complete sequence; and large subunit ribosomal RNA gene, partial sequence"/>
    <hyperlink ref="R151" r:id="rId533" display="Geopora sp. 1 HS-2019a"/>
    <hyperlink ref="Y151" r:id="rId534" display="MK842050.1"/>
    <hyperlink ref="AA151" r:id="rId535" location="alnHdr_1624802303" display="Geopora sp. 1 HS-2019a isolate 405 small subunit ribosomal RNA gene, partial sequence; internal transcribed spacer 1, 5.8S ribosomal RNA gene, and internal transcribed spacer 2, complete sequence; and large subunit ribosomal RNA gene, partial sequence"/>
    <hyperlink ref="AB151" r:id="rId536" display="Geopora sp. 1 HS-2019a"/>
    <hyperlink ref="AI151" r:id="rId537" display="MK842049.1"/>
    <hyperlink ref="AK151" r:id="rId538" location="alnHdr_1624802300" display="Geopora sp. 1 HS-2019a isolate 402 small subunit ribosomal RNA gene, partial sequence; internal transcribed spacer 1, 5.8S ribosomal RNA gene, and internal transcribed spacer 2, complete sequence; and large subunit ribosomal RNA gene, partial sequence"/>
    <hyperlink ref="AL151" r:id="rId539" display="Geopora sp. 1 HS-2019a"/>
    <hyperlink ref="AS151" r:id="rId540" display="MK842046.1"/>
    <hyperlink ref="Q153" r:id="rId541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R153" r:id="rId542" display="Rhizopogon guzmanii"/>
    <hyperlink ref="Y153" r:id="rId543" display="KC152202.1"/>
    <hyperlink ref="AA153" r:id="rId544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AB153" r:id="rId545" display="Rhizopogon milleri"/>
    <hyperlink ref="AI153" r:id="rId546" display="MH819344.1"/>
    <hyperlink ref="AK153" r:id="rId547" location="alnHdr_1020159791" display="Rhizopogon atroviolaceus voucher OSC 49868 18S ribosomal RNA gene, partial sequence; internal transcribed spacer 1, 5.8S ribosomal RNA gene, and internal transcribed spacer 2, complete sequence; and 28S ribosomal RNA gene, partial sequence"/>
    <hyperlink ref="AL153" r:id="rId548" display="Rhizopogon atroviolaceus"/>
    <hyperlink ref="AS153" r:id="rId549" display="KT968584.1"/>
    <hyperlink ref="Q154" r:id="rId550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R154" r:id="rId551" display="Rhizopogon guzmanii"/>
    <hyperlink ref="Y154" r:id="rId552" display="KC152202.1"/>
    <hyperlink ref="AA154" r:id="rId553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AB154" r:id="rId554" display="Rhizopogon milleri"/>
    <hyperlink ref="AI154" r:id="rId555" display="MH819344.1"/>
    <hyperlink ref="AK154" r:id="rId556" location="alnHdr_1020159791" display="Rhizopogon atroviolaceus voucher OSC 49868 18S ribosomal RNA gene, partial sequence; internal transcribed spacer 1, 5.8S ribosomal RNA gene, and internal transcribed spacer 2, complete sequence; and 28S ribosomal RNA gene, partial sequence"/>
    <hyperlink ref="AL154" r:id="rId557" display="Rhizopogon atroviolaceus"/>
    <hyperlink ref="AS154" r:id="rId558" display="KT968584.1"/>
    <hyperlink ref="Q155" r:id="rId559" location="alnHdr_1624801961" display="Rhizopogon sp. isolate 65 internal transcribed spacer 1, partial sequence; 5.8S ribosomal RNA gene, complete sequence; and internal transcribed spacer 2, partial sequence"/>
    <hyperlink ref="R155" r:id="rId560" display="Rhizopogon sp."/>
    <hyperlink ref="Y155" r:id="rId561" display="MK841709.1"/>
    <hyperlink ref="AA155" r:id="rId562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AB155" r:id="rId563" display="uncultured Rhizopogon"/>
    <hyperlink ref="AI155" r:id="rId564" display="KF546497.1"/>
    <hyperlink ref="AK155" r:id="rId565" location="alnHdr_1624802158" display="Rhizopogon odoratus isolate 262 small subunit ribosomal RNA gene, partial sequence; internal transcribed spacer 1, 5.8S ribosomal RNA gene, and internal transcribed spacer 2, complete sequence; and large subunit ribosomal RNA gene, partial sequence"/>
    <hyperlink ref="AL155" r:id="rId566" display="Rhizopogon odoratus"/>
    <hyperlink ref="AS155" r:id="rId567" display="MK841906.1"/>
    <hyperlink ref="Q156" r:id="rId568" location="alnHdr_1624802015" display="Geopora sp. 1 HS-2019a isolate 119 small subunit ribosomal RNA gene, partial sequence; internal transcribed spacer 1, 5.8S ribosomal RNA gene, and internal transcribed spacer 2, complete sequence; and large subunit ribosomal RNA gene, partial sequence"/>
    <hyperlink ref="R156" r:id="rId569" display="Geopora sp. 1 HS-2019a"/>
    <hyperlink ref="Y156" r:id="rId570" display="MK841763.1"/>
    <hyperlink ref="AA156" r:id="rId571" location="alnHdr_1624802044" display="Geopora sp. 1 HS-2019a isolate 148 small subunit ribosomal RNA gene, partial sequence; internal transcribed spacer 1, 5.8S ribosomal RNA gene, and internal transcribed spacer 2, complete sequence; and large subunit ribosomal RNA gene, partial sequence"/>
    <hyperlink ref="AB156" r:id="rId572" display="Geopora sp. 1 HS-2019a"/>
    <hyperlink ref="AI156" r:id="rId573" display="MK841792.1"/>
    <hyperlink ref="AK156" r:id="rId574" location="alnHdr_1624802038" display="Geopora sp. 1 HS-2019a isolate 142 small subunit ribosomal RNA gene, partial sequence; internal transcribed spacer 1, 5.8S ribosomal RNA gene, and internal transcribed spacer 2, complete sequence; and large subunit ribosomal RNA gene, partial sequence"/>
    <hyperlink ref="AL156" r:id="rId575" display="Geopora sp. 1 HS-2019a"/>
    <hyperlink ref="AS156" r:id="rId576" display="MK841786.1"/>
    <hyperlink ref="Q157" r:id="rId577" location="alnHdr_1624802149" display="Geopora pinyonensis isolate 253 small subunit ribosomal RNA gene, partial sequence; internal transcribed spacer 1, 5.8S ribosomal RNA gene, and internal transcribed spacer 2, complete sequence; and large subunit ribosomal RNA gene, partial sequence"/>
    <hyperlink ref="R157" r:id="rId578" display="Geopora pinyonensis"/>
    <hyperlink ref="Y157" r:id="rId579" display="MK841897.1"/>
    <hyperlink ref="AA157" r:id="rId580" location="alnHdr_1624802151" display="Geopora pinyonensis isolate 255 small subunit ribosomal RNA gene, partial sequence; internal transcribed spacer 1, 5.8S ribosomal RNA gene, and internal transcribed spacer 2, complete sequence; and large subunit ribosomal RNA gene, partial sequence"/>
    <hyperlink ref="AB157" r:id="rId581" display="Geopora pinyonensis"/>
    <hyperlink ref="AI157" r:id="rId582" display="MK841899.1"/>
    <hyperlink ref="AK157" r:id="rId583" location="alnHdr_1624802152" display="Geopora pinyonensis isolate 256 small subunit ribosomal RNA gene, partial sequence; internal transcribed spacer 1, 5.8S ribosomal RNA gene, and internal transcribed spacer 2, complete sequence; and large subunit ribosomal RNA gene, partial sequence"/>
    <hyperlink ref="AL157" r:id="rId584" display="Geopora pinyonensis"/>
    <hyperlink ref="AS157" r:id="rId585" display="MK841900.1"/>
    <hyperlink ref="Q159" r:id="rId586" location="alnHdr_1624802149" display="Geopora pinyonensis isolate 253 small subunit ribosomal RNA gene, partial sequence; internal transcribed spacer 1, 5.8S ribosomal RNA gene, and internal transcribed spacer 2, complete sequence; and large subunit ribosomal RNA gene, partial sequence"/>
    <hyperlink ref="R159" r:id="rId587" display="Geopora pinyonensis"/>
    <hyperlink ref="Y159" r:id="rId588" display="MK841897.1"/>
    <hyperlink ref="AA159" r:id="rId589" location="alnHdr_1624802148" display="Geopora pinyonensis isolate 252 small subunit ribosomal RNA gene, partial sequence; internal transcribed spacer 1, 5.8S ribosomal RNA gene, and internal transcribed spacer 2, complete sequence; and large subunit ribosomal RNA gene, partial sequence"/>
    <hyperlink ref="AB159" r:id="rId590" display="Geopora pinyonensis"/>
    <hyperlink ref="AI159" r:id="rId591" display="MK841896.1"/>
    <hyperlink ref="AK159" r:id="rId592" location="alnHdr_1624802147" display="Geopora pinyonensis isolate 251 small subunit ribosomal RNA gene, partial sequence; internal transcribed spacer 1, 5.8S ribosomal RNA gene, and internal transcribed spacer 2, complete sequence; and large subunit ribosomal RNA gene, partial sequence"/>
    <hyperlink ref="AL159" r:id="rId593" display="Geopora pinyonensis"/>
    <hyperlink ref="AS159" r:id="rId594" display="MK841895.1"/>
    <hyperlink ref="Q161" r:id="rId595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R161" r:id="rId596" display="uncultured Rhizopogon"/>
    <hyperlink ref="Y161" r:id="rId597" display="KF546497.1"/>
    <hyperlink ref="AA161" r:id="rId598" location="alnHdr_1624801988" display="Rhizopogon sp. isolate 92 small subunit ribosomal RNA gene, partial sequence; internal transcribed spacer 1, 5.8S ribosomal RNA gene, and internal transcribed spacer 2, complete sequence; and large subunit ribosomal RNA gene, partial sequence"/>
    <hyperlink ref="AB161" r:id="rId599" display="Rhizopogon sp."/>
    <hyperlink ref="AI161" r:id="rId600" display="MK841736.1"/>
    <hyperlink ref="AK161" r:id="rId601" location="alnHdr_1624801985" display="Rhizopogon sp. isolate 89 small subunit ribosomal RNA gene, partial sequence; internal transcribed spacer 1, 5.8S ribosomal RNA gene, and internal transcribed spacer 2, complete sequence; and large subunit ribosomal RNA gene, partial sequence"/>
    <hyperlink ref="AL161" r:id="rId602" display="Rhizopogon sp."/>
    <hyperlink ref="AS161" r:id="rId603" display="MK841733.1"/>
    <hyperlink ref="Q163" r:id="rId604" location="alnHdr_1624801961" display="Rhizopogon sp. isolate 65 internal transcribed spacer 1, partial sequence; 5.8S ribosomal RNA gene, complete sequence; and internal transcribed spacer 2, partial sequence"/>
    <hyperlink ref="R163" r:id="rId605" display="Rhizopogon sp."/>
    <hyperlink ref="Y163" r:id="rId606" display="MK841709.1"/>
    <hyperlink ref="AA163" r:id="rId607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AB163" r:id="rId608" display="uncultured Rhizopogon"/>
    <hyperlink ref="AI163" r:id="rId609" display="KF546497.1"/>
    <hyperlink ref="AK163" r:id="rId610" location="alnHdr_1171950290" display="Rhizopogon roseolus isolate CIEFAP_R51 internal transcribed spacer 1, partial sequence; 5.8S ribosomal RNA gene, complete sequence; and internal transcribed spacer 2, partial sequence"/>
    <hyperlink ref="AL163" r:id="rId611" display="Rhizopogon roseolus"/>
    <hyperlink ref="AS163" r:id="rId612" display="KX691897.1"/>
    <hyperlink ref="Q166" r:id="rId613" location="alnHdr_551692938" display="Uncultured Geopora clone ectomyc4 18S ribosomal RNA gene, partial sequence; internal transcribed spacer 1, 5.8S ribosomal RNA gene, and internal transcribed spacer 2, complete sequence; and 28S ribosomal RNA gene, partial sequence"/>
    <hyperlink ref="R166" r:id="rId614" display="uncultured Geopora"/>
    <hyperlink ref="Y166" r:id="rId615" display="KF546492.1"/>
    <hyperlink ref="AA166" r:id="rId616" location="alnHdr_1624802232" display="Geopora sp. 2 HS-2019b isolate 334 internal transcribed spacer 1, partial sequence; 5.8S ribosomal RNA gene, complete sequence; and internal transcribed spacer 2, partial sequence"/>
    <hyperlink ref="AB166" r:id="rId617" display="Geopora sp. 2 HS-2019b"/>
    <hyperlink ref="AI166" r:id="rId618" display="MK841978.1"/>
    <hyperlink ref="AK166" r:id="rId619" location="alnHdr_315932736" display="Uncultured Geopora isolate RFLP type J 18S ribosomal RNA gene, partial sequence; internal transcribed spacer 1 and 5.8S ribosomal RNA gene, complete sequence; and internal transcribed spacer 2, partial sequence"/>
    <hyperlink ref="AL166" r:id="rId620" display="uncultured Geopora"/>
    <hyperlink ref="AS166" r:id="rId621" display="HQ630378.1"/>
    <hyperlink ref="Q168" r:id="rId622" location="alnHdr_1624801961" display="Rhizopogon sp. isolate 65 internal transcribed spacer 1, partial sequence; 5.8S ribosomal RNA gene, complete sequence; and internal transcribed spacer 2, partial sequence"/>
    <hyperlink ref="R168" r:id="rId623" display="Rhizopogon sp."/>
    <hyperlink ref="Y168" r:id="rId624" display="MK841709.1"/>
    <hyperlink ref="AA168" r:id="rId625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AB168" r:id="rId626" display="uncultured Rhizopogon"/>
    <hyperlink ref="AI168" r:id="rId627" display="KF546497.1"/>
    <hyperlink ref="AK168" r:id="rId628" location="alnHdr_585448724" display="Rhizopogon gelatinosus isolate AHS72001 18S ribosomal RNA gene, partial sequence; internal transcribed spacer 1 and 5.8S ribosomal RNA gene, complete sequence; and internal transcribed spacer 2, partial sequence"/>
    <hyperlink ref="AL168" r:id="rId629" display="Rhizopogon gelatinosus"/>
    <hyperlink ref="AS168" r:id="rId630" display="KF850529.1"/>
    <hyperlink ref="Q169" r:id="rId631" location="alnHdr_315932736" display="Uncultured Geopora isolate RFLP type J 18S ribosomal RNA gene, partial sequence; internal transcribed spacer 1 and 5.8S ribosomal RNA gene, complete sequence; and internal transcribed spacer 2, partial sequence"/>
    <hyperlink ref="R169" r:id="rId632" display="uncultured Geopora"/>
    <hyperlink ref="Y169" r:id="rId633" display="HQ630378.1"/>
    <hyperlink ref="AA169" r:id="rId634" location="alnHdr_1624802232" display="Geopora sp. 2 HS-2019b isolate 334 internal transcribed spacer 1, partial sequence; 5.8S ribosomal RNA gene, complete sequence; and internal transcribed spacer 2, partial sequence"/>
    <hyperlink ref="AB169" r:id="rId635" display="Geopora sp. 2 HS-2019b"/>
    <hyperlink ref="AI169" r:id="rId636" display="MK841978.1"/>
    <hyperlink ref="AK169" r:id="rId637" location="alnHdr_551692938" display="Uncultured Geopora clone ectomyc4 18S ribosomal RNA gene, partial sequence; internal transcribed spacer 1, 5.8S ribosomal RNA gene, and internal transcribed spacer 2, complete sequence; and 28S ribosomal RNA gene, partial sequence"/>
    <hyperlink ref="AL169" r:id="rId638" display="uncultured Geopora"/>
    <hyperlink ref="AS169" r:id="rId639" display="KF546492.1"/>
    <hyperlink ref="Q170" r:id="rId640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R170" r:id="rId641" display="Rhizopogon guzmanii"/>
    <hyperlink ref="Y170" r:id="rId642" display="KC152202.1"/>
    <hyperlink ref="AA170" r:id="rId643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AB170" r:id="rId644" display="Rhizopogon milleri"/>
    <hyperlink ref="AI170" r:id="rId645" display="MH819344.1"/>
    <hyperlink ref="AK170" r:id="rId646" location="alnHdr_1020159792" display="Rhizopogon atroviolaceus voucher OSC 58549 18S ribosomal RNA gene, partial sequence; internal transcribed spacer 1, 5.8S ribosomal RNA gene, and internal transcribed spacer 2, complete sequence; and 28S ribosomal RNA gene, partial sequence"/>
    <hyperlink ref="AL170" r:id="rId647" display="Rhizopogon atroviolaceus"/>
    <hyperlink ref="AS170" r:id="rId648" display="KT968585.1"/>
    <hyperlink ref="Q171" r:id="rId649" location="alnHdr_583931168" display="Uncultured fungus clone JR5 18S ribosomal RNA gene, partial sequence; internal transcribed spacer 1, 5.8S ribosomal RNA gene, and internal transcribed spacer 2, complete sequence; and 28S ribosomal RNA gene, partial sequence"/>
    <hyperlink ref="R171" r:id="rId650" display="uncultured fungus"/>
    <hyperlink ref="Y171" r:id="rId651" display="KC791022.1"/>
    <hyperlink ref="AA171" r:id="rId652" location="alnHdr_57014284" display="Uncultured fungus from ectomycorrhizal root isolate TK3049E 18S ribosomal RNA gene, partial sequence; internal transcribed spacer 1, 5.8S ribosomal RNA gene, and internal transcribed spacer 2, complete sequence; and 28S ribosomal RNA gene, partial sequence"/>
    <hyperlink ref="AB171" r:id="rId653" display="uncultured fungus from ectomycorrhizal root"/>
    <hyperlink ref="AI171" r:id="rId654" display="AY702741.1"/>
    <hyperlink ref="AK171" r:id="rId655" location="alnHdr_187403845" display="Uncultured ectomycorrhiza (Pyronemataceae) clone Pine3_f10 18S ribosomal RNA gene, partial sequence; internal transcribed spacer 1, 5.8S ribosomal RNA gene, and internal transcribed spacer 2, complete sequence; and 28S ribosomal RNA gene, partial sequence"/>
    <hyperlink ref="AL171" r:id="rId656" display="uncultured Pyronemataceae"/>
    <hyperlink ref="AS171" r:id="rId657" display="EU649078.1"/>
    <hyperlink ref="Q172" r:id="rId658" location="alnHdr_1624802080" display="Geopora sp. 1 HS-2019a isolate 184 small subunit ribosomal RNA gene, partial sequence; internal transcribed spacer 1, 5.8S ribosomal RNA gene, and internal transcribed spacer 2, complete sequence; and large subunit ribosomal RNA gene, partial sequence"/>
    <hyperlink ref="R172" r:id="rId659" display="Geopora sp. 1 HS-2019a"/>
    <hyperlink ref="Y172" r:id="rId660" display="MK841828.1"/>
    <hyperlink ref="AA172" r:id="rId661" location="alnHdr_1624802049" display="Geopora sp. 1 HS-2019a isolate 153 small subunit ribosomal RNA gene, partial sequence; internal transcribed spacer 1, 5.8S ribosomal RNA gene, and internal transcribed spacer 2, complete sequence; and large subunit ribosomal RNA gene, partial sequence"/>
    <hyperlink ref="AB172" r:id="rId662" display="Geopora sp. 1 HS-2019a"/>
    <hyperlink ref="AI172" r:id="rId663" display="MK841797.1"/>
    <hyperlink ref="AK172" r:id="rId664" location="alnHdr_1624802061" display="Geopora sp. 1 HS-2019a isolate 165 small subunit ribosomal RNA gene, partial sequence; internal transcribed spacer 1, 5.8S ribosomal RNA gene, and internal transcribed spacer 2, complete sequence; and large subunit ribosomal RNA gene, partial sequence"/>
    <hyperlink ref="AL172" r:id="rId665" display="Geopora sp. 1 HS-2019a"/>
    <hyperlink ref="AS172" r:id="rId666" display="MK841809.1"/>
    <hyperlink ref="Q173" r:id="rId667" location="alnHdr_1004621627" display="Uncultured Helotiales clone OTU3 5.8S ribosomal RNA gene, partial sequence; internal transcribed spacer 2, complete sequence; and 28S ribosomal RNA gene, partial sequence"/>
    <hyperlink ref="R173" r:id="rId668" display="uncultured Helotiales"/>
    <hyperlink ref="Y173" r:id="rId669" display="KU586929.1"/>
    <hyperlink ref="AA173" r:id="rId670" location="alnHdr_1005259932" display="Uncultured Helotiales genomic DNA containing 18S rRNA gene, ITS1, 5.8S rRNA gene, ITS2 and 28S rRNA gene, clone 10JWuC57 (MOTU76)"/>
    <hyperlink ref="AB173" r:id="rId671" display="uncultured Helotiales"/>
    <hyperlink ref="AI173" r:id="rId672" display="HG936808.1"/>
    <hyperlink ref="AK173" r:id="rId673" location="alnHdr_514258402" display="Uncultured Helotiales clone 12679_B_vivipara_C5 18S ribosomal RNA gene, partial sequence; internal transcribed spacer 1, 5.8S ribosomal RNA gene, and internal transcribed spacer 2, complete sequence; and 28S ribosomal RNA gene, partial sequence"/>
    <hyperlink ref="AL173" r:id="rId674" display="uncultured Helotiales"/>
    <hyperlink ref="AS173" r:id="rId675" display="KF000513.1"/>
    <hyperlink ref="Q174" r:id="rId676" location="alnHdr_1624802288" display="Geopora sp. 1 HS-2019a isolate 390 small subunit ribosomal RNA gene, partial sequence; internal transcribed spacer 1, 5.8S ribosomal RNA gene, and internal transcribed spacer 2, complete sequence; and large subunit ribosomal RNA gene, partial sequence"/>
    <hyperlink ref="R174" r:id="rId677" display="Geopora sp. 1 HS-2019a"/>
    <hyperlink ref="Y174" r:id="rId678" display="MK842034.1"/>
    <hyperlink ref="AA174" r:id="rId679" location="alnHdr_1624802304" display="Geopora sp. 1 HS-2019a isolate 406 small subunit ribosomal RNA gene, partial sequence; internal transcribed spacer 1, 5.8S ribosomal RNA gene, and internal transcribed spacer 2, complete sequence; and large subunit ribosomal RNA gene, partial sequence"/>
    <hyperlink ref="AB174" r:id="rId680" display="Geopora sp. 1 HS-2019a"/>
    <hyperlink ref="AI174" r:id="rId681" display="MK842050.1"/>
    <hyperlink ref="AK174" r:id="rId682" location="alnHdr_1624802300" display="Geopora sp. 1 HS-2019a isolate 402 small subunit ribosomal RNA gene, partial sequence; internal transcribed spacer 1, 5.8S ribosomal RNA gene, and internal transcribed spacer 2, complete sequence; and large subunit ribosomal RNA gene, partial sequence"/>
    <hyperlink ref="AL174" r:id="rId683" display="Geopora sp. 1 HS-2019a"/>
    <hyperlink ref="AS174" r:id="rId684" display="MK842046.1"/>
    <hyperlink ref="Q176" r:id="rId685" location="alnHdr_1624801961" display="Rhizopogon sp. isolate 65 internal transcribed spacer 1, partial sequence; 5.8S ribosomal RNA gene, complete sequence; and internal transcribed spacer 2, partial sequence"/>
    <hyperlink ref="R176" r:id="rId686" display="Rhizopogon sp."/>
    <hyperlink ref="Y176" r:id="rId687" display="MK841709.1"/>
    <hyperlink ref="AA176" r:id="rId688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AB176" r:id="rId689" display="uncultured Rhizopogon"/>
    <hyperlink ref="AI176" r:id="rId690" display="KF546497.1"/>
    <hyperlink ref="AK176" r:id="rId691" location="alnHdr_585448724" display="Rhizopogon gelatinosus isolate AHS72001 18S ribosomal RNA gene, partial sequence; internal transcribed spacer 1 and 5.8S ribosomal RNA gene, complete sequence; and internal transcribed spacer 2, partial sequence"/>
    <hyperlink ref="AL176" r:id="rId692" display="Rhizopogon gelatinosus"/>
    <hyperlink ref="AS176" r:id="rId693" display="KF850529.1"/>
    <hyperlink ref="Q178" r:id="rId694" location="alnHdr_1040784104" display="Dactylonectria macrodidyma isolate 11MR-Vald 18S ribosomal RNA gene, partial sequence; internal transcribed spacer 1, 5.8S ribosomal RNA gene, and internal transcribed spacer 2, complete sequence; and 28S ribosomal RNA gene, partial sequence"/>
    <hyperlink ref="R178" r:id="rId695" display="Dactylonectria macrodidyma"/>
    <hyperlink ref="Y178" r:id="rId696" display="KX343145.1"/>
    <hyperlink ref="AA178" r:id="rId697" location="alnHdr_1235075627" display="Ilyonectria sp. isolate VGCD14-6 internal transcribed spacer 1, partial sequence; 5.8S ribosomal RNA gene and internal transcribed spacer 2, complete sequence; and large subunit ribosomal RNA gene, partial sequence"/>
    <hyperlink ref="AB178" r:id="rId698" display="Ilyonectria sp."/>
    <hyperlink ref="AI178" r:id="rId699" display="MF688897.1"/>
    <hyperlink ref="AK178" r:id="rId700" location="alnHdr_1220603650" display="Dactylonectria macrodidyma isolate dmE internal transcribed spacer 1, partial sequence; 5.8S ribosomal RNA gene and internal transcribed spacer 2, complete sequence; and large subunit ribosomal RNA gene, partial sequence"/>
    <hyperlink ref="AL178" r:id="rId701" display="Dactylonectria macrodidyma"/>
    <hyperlink ref="AS178" r:id="rId702" display="MF567498.1"/>
    <hyperlink ref="Q179" r:id="rId703" location="alnHdr_1624801961" display="Rhizopogon sp. isolate 65 internal transcribed spacer 1, partial sequence; 5.8S ribosomal RNA gene, complete sequence; and internal transcribed spacer 2, partial sequence"/>
    <hyperlink ref="R179" r:id="rId704" display="Rhizopogon sp."/>
    <hyperlink ref="Y179" r:id="rId705" display="MK841709.1"/>
    <hyperlink ref="AA179" r:id="rId706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AB179" r:id="rId707" display="uncultured Rhizopogon"/>
    <hyperlink ref="AI179" r:id="rId708" display="KF546497.1"/>
    <hyperlink ref="AK179" r:id="rId709" location="alnHdr_585448724" display="Rhizopogon gelatinosus isolate AHS72001 18S ribosomal RNA gene, partial sequence; internal transcribed spacer 1 and 5.8S ribosomal RNA gene, complete sequence; and internal transcribed spacer 2, partial sequence"/>
    <hyperlink ref="AL179" r:id="rId710" display="Rhizopogon gelatinosus"/>
    <hyperlink ref="AS179" r:id="rId711" display="KF850529.1"/>
    <hyperlink ref="Q180" r:id="rId712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R180" r:id="rId713" display="Rhizopogon milleri"/>
    <hyperlink ref="Y180" r:id="rId714" display="MH819344.1"/>
    <hyperlink ref="AA180" r:id="rId715" location="alnHdr_1020159792" display="Rhizopogon atroviolaceus voucher OSC 58549 18S ribosomal RNA gene, partial sequence; internal transcribed spacer 1, 5.8S ribosomal RNA gene, and internal transcribed spacer 2, complete sequence; and 28S ribosomal RNA gene, partial sequence"/>
    <hyperlink ref="AB180" r:id="rId716" display="Rhizopogon atroviolaceus"/>
    <hyperlink ref="AI180" r:id="rId717" display="KT968585.1"/>
    <hyperlink ref="AK180" r:id="rId718" location="alnHdr_1020159791" display="Rhizopogon atroviolaceus voucher OSC 49868 18S ribosomal RNA gene, partial sequence; internal transcribed spacer 1, 5.8S ribosomal RNA gene, and internal transcribed spacer 2, complete sequence; and 28S ribosomal RNA gene, partial sequence"/>
    <hyperlink ref="AL180" r:id="rId719" display="Rhizopogon atroviolaceus"/>
    <hyperlink ref="AS180" r:id="rId720" display="KT968584.1"/>
    <hyperlink ref="Q181" r:id="rId721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R181" r:id="rId722" display="uncultured Rhizopogon"/>
    <hyperlink ref="Y181" r:id="rId723" display="KF546497.1"/>
    <hyperlink ref="AA181" r:id="rId724" location="alnHdr_1624801961" display="Rhizopogon sp. isolate 65 internal transcribed spacer 1, partial sequence; 5.8S ribosomal RNA gene, complete sequence; and internal transcribed spacer 2, partial sequence"/>
    <hyperlink ref="AB181" r:id="rId725" display="Rhizopogon sp."/>
    <hyperlink ref="AI181" r:id="rId726" display="MK841709.1"/>
    <hyperlink ref="AK181" r:id="rId727" location="alnHdr_1782770793" display="Rhizopogon armeniacus internal transcribed spacer 1, partial sequence; 5.8S ribosomal RNA gene, complete sequence; and internal transcribed spacer 2, partial sequence"/>
    <hyperlink ref="AL181" r:id="rId728" display="Rhizopogon armeniacus"/>
    <hyperlink ref="AS181" r:id="rId729" display="MN809541.1"/>
    <hyperlink ref="Q183" r:id="rId730" display="Description "/>
    <hyperlink ref="R183" r:id="rId731" display="Scientific Name "/>
    <hyperlink ref="S183" r:id="rId732" display="Max Score "/>
    <hyperlink ref="T183" r:id="rId733" display="Total Score "/>
    <hyperlink ref="U183" r:id="rId734" display="Query Cover "/>
    <hyperlink ref="V183" r:id="rId735" display="E value "/>
    <hyperlink ref="W183" r:id="rId736" display="Per. Ident "/>
    <hyperlink ref="X183" r:id="rId737" display="Acc. Len "/>
    <hyperlink ref="AA183" r:id="rId738" display="Description "/>
    <hyperlink ref="AB183" r:id="rId739" display="Scientific Name "/>
    <hyperlink ref="AC183" r:id="rId740" display="Max Score "/>
    <hyperlink ref="AD183" r:id="rId741" display="Total Score "/>
    <hyperlink ref="AE183" r:id="rId742" display="Query Cover "/>
    <hyperlink ref="AF183" r:id="rId743" display="E value "/>
    <hyperlink ref="AG183" r:id="rId744" display="Per. Ident "/>
    <hyperlink ref="AH183" r:id="rId745" display="Acc. Len "/>
    <hyperlink ref="AK183" r:id="rId746" display="Description "/>
    <hyperlink ref="AL183" r:id="rId747" display="Scientific Name "/>
    <hyperlink ref="AM183" r:id="rId748" display="Max Score "/>
    <hyperlink ref="AN183" r:id="rId749" display="Total Score "/>
    <hyperlink ref="AO183" r:id="rId750" display="Query Cover "/>
    <hyperlink ref="AP183" r:id="rId751" display="E value "/>
    <hyperlink ref="AQ183" r:id="rId752" display="Per. Ident "/>
    <hyperlink ref="AR183" r:id="rId753" display="Acc. Len "/>
    <hyperlink ref="O189" r:id="rId754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P189" r:id="rId755" display="uncultured Rhizopogon"/>
    <hyperlink ref="W189" r:id="rId756" display="KF546497.1"/>
    <hyperlink ref="Y189" r:id="rId757" location="alnHdr_1624801988" display="Rhizopogon sp. isolate 92 small subunit ribosomal RNA gene, partial sequence; internal transcribed spacer 1, 5.8S ribosomal RNA gene, and internal transcribed spacer 2, complete sequence; and large subunit ribosomal RNA gene, partial sequence"/>
    <hyperlink ref="Z189" r:id="rId758" display="Rhizopogon sp."/>
    <hyperlink ref="AG189" r:id="rId759" display="MK841736.1"/>
    <hyperlink ref="AI189" r:id="rId760" location="alnHdr_1624801961" display="Rhizopogon sp. isolate 65 internal transcribed spacer 1, partial sequence; 5.8S ribosomal RNA gene, complete sequence; and internal transcribed spacer 2, partial sequence"/>
    <hyperlink ref="AJ189" r:id="rId761" display="Rhizopogon sp."/>
    <hyperlink ref="AQ189" r:id="rId762" display="MK841709.1"/>
    <hyperlink ref="O190" r:id="rId763" location="alnHdr_2621712029" display="Verbascum thapsus genome assembly, chromosome: 14"/>
    <hyperlink ref="P190" r:id="rId764" display="Verbascum thapsus"/>
    <hyperlink ref="W190" r:id="rId765" display="OY770117.1"/>
    <hyperlink ref="Y190" r:id="rId766" location="alnHdr_2621712022" display="Verbascum thapsus genome assembly, chromosome: 7"/>
    <hyperlink ref="Z190" r:id="rId767" display="Verbascum thapsus"/>
    <hyperlink ref="AG190" r:id="rId768" display="OY770110.1"/>
    <hyperlink ref="AI190" r:id="rId769" location="alnHdr_2621711925" display="Quercus cerris genome assembly, chromosome: 8"/>
    <hyperlink ref="AJ190" r:id="rId770" display="Quercus cerris"/>
    <hyperlink ref="AQ190" r:id="rId771" display="OY770013.1"/>
    <hyperlink ref="O191" r:id="rId772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P191" r:id="rId773" display="uncultured Rhizopogon"/>
    <hyperlink ref="W191" r:id="rId774" display="KF546497.1"/>
    <hyperlink ref="Y191" r:id="rId775" location="alnHdr_1624801961" display="Rhizopogon sp. isolate 65 internal transcribed spacer 1, partial sequence; 5.8S ribosomal RNA gene, complete sequence; and internal transcribed spacer 2, partial sequence"/>
    <hyperlink ref="Z191" r:id="rId776" display="Rhizopogon sp."/>
    <hyperlink ref="AG191" r:id="rId777" display="MK841709.1"/>
    <hyperlink ref="AI191" r:id="rId778" location="alnHdr_1624801988" display="Rhizopogon sp. isolate 92 small subunit ribosomal RNA gene, partial sequence; internal transcribed spacer 1, 5.8S ribosomal RNA gene, and internal transcribed spacer 2, complete sequence; and large subunit ribosomal RNA gene, partial sequence"/>
    <hyperlink ref="AJ191" r:id="rId779" display="Rhizopogon sp."/>
    <hyperlink ref="AQ191" r:id="rId780" display="MK841736.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BA20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AE2" activeCellId="0" sqref="AE2"/>
    </sheetView>
  </sheetViews>
  <sheetFormatPr defaultRowHeight="1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10.42"/>
    <col collapsed="false" customWidth="true" hidden="false" outlineLevel="0" max="6" min="3" style="0" width="8.71"/>
    <col collapsed="false" customWidth="true" hidden="false" outlineLevel="0" max="8" min="7" style="0" width="10"/>
    <col collapsed="false" customWidth="true" hidden="false" outlineLevel="0" max="9" min="9" style="0" width="10.29"/>
    <col collapsed="false" customWidth="true" hidden="false" outlineLevel="0" max="11" min="10" style="0" width="8.71"/>
    <col collapsed="false" customWidth="true" hidden="false" outlineLevel="0" max="12" min="12" style="0" width="11.11"/>
    <col collapsed="false" customWidth="true" hidden="false" outlineLevel="0" max="13" min="13" style="0" width="12.42"/>
    <col collapsed="false" customWidth="true" hidden="false" outlineLevel="0" max="14" min="14" style="0" width="8.71"/>
    <col collapsed="false" customWidth="true" hidden="false" outlineLevel="0" max="15" min="15" style="0" width="10.85"/>
    <col collapsed="false" customWidth="true" hidden="false" outlineLevel="0" max="19" min="16" style="0" width="8.71"/>
    <col collapsed="false" customWidth="true" hidden="false" outlineLevel="0" max="20" min="20" style="0" width="18.99"/>
    <col collapsed="false" customWidth="true" hidden="false" outlineLevel="0" max="52" min="21" style="0" width="8.71"/>
    <col collapsed="false" customWidth="true" hidden="false" outlineLevel="0" max="53" min="53" style="0" width="11.71"/>
    <col collapsed="false" customWidth="true" hidden="false" outlineLevel="0" max="1025" min="54" style="0" width="8.71"/>
  </cols>
  <sheetData>
    <row r="1" s="63" customFormat="true" ht="75" hidden="false" customHeight="false" outlineLevel="0" collapsed="false">
      <c r="A1" s="60" t="s">
        <v>646</v>
      </c>
      <c r="B1" s="60" t="s">
        <v>599</v>
      </c>
      <c r="C1" s="60" t="s">
        <v>271</v>
      </c>
      <c r="D1" s="60" t="s">
        <v>892</v>
      </c>
      <c r="E1" s="60" t="s">
        <v>648</v>
      </c>
      <c r="F1" s="60" t="s">
        <v>893</v>
      </c>
      <c r="G1" s="60" t="s">
        <v>894</v>
      </c>
      <c r="H1" s="60" t="s">
        <v>895</v>
      </c>
      <c r="I1" s="60" t="s">
        <v>896</v>
      </c>
      <c r="J1" s="60" t="s">
        <v>897</v>
      </c>
      <c r="K1" s="60" t="s">
        <v>898</v>
      </c>
      <c r="L1" s="60" t="s">
        <v>651</v>
      </c>
      <c r="M1" s="60" t="s">
        <v>899</v>
      </c>
      <c r="N1" s="61" t="s">
        <v>653</v>
      </c>
      <c r="O1" s="60" t="s">
        <v>654</v>
      </c>
      <c r="P1" s="60" t="s">
        <v>900</v>
      </c>
      <c r="Q1" s="60" t="s">
        <v>7</v>
      </c>
      <c r="R1" s="60" t="s">
        <v>655</v>
      </c>
      <c r="S1" s="60" t="s">
        <v>9</v>
      </c>
      <c r="T1" s="49" t="s">
        <v>656</v>
      </c>
      <c r="U1" s="60" t="s">
        <v>11</v>
      </c>
      <c r="V1" s="60" t="s">
        <v>901</v>
      </c>
      <c r="W1" s="62" t="s">
        <v>657</v>
      </c>
      <c r="X1" s="62" t="s">
        <v>14</v>
      </c>
      <c r="Y1" s="62" t="s">
        <v>15</v>
      </c>
      <c r="Z1" s="62" t="s">
        <v>16</v>
      </c>
      <c r="AA1" s="62" t="s">
        <v>17</v>
      </c>
      <c r="AB1" s="62" t="s">
        <v>18</v>
      </c>
      <c r="AC1" s="62" t="s">
        <v>19</v>
      </c>
      <c r="AD1" s="62" t="s">
        <v>20</v>
      </c>
      <c r="AE1" s="49" t="s">
        <v>21</v>
      </c>
      <c r="AF1" s="60"/>
      <c r="AG1" s="62" t="s">
        <v>657</v>
      </c>
      <c r="AH1" s="62" t="s">
        <v>14</v>
      </c>
      <c r="AI1" s="62" t="s">
        <v>15</v>
      </c>
      <c r="AJ1" s="62" t="s">
        <v>16</v>
      </c>
      <c r="AK1" s="62" t="s">
        <v>17</v>
      </c>
      <c r="AL1" s="62" t="s">
        <v>18</v>
      </c>
      <c r="AM1" s="62" t="s">
        <v>19</v>
      </c>
      <c r="AN1" s="62" t="s">
        <v>20</v>
      </c>
      <c r="AO1" s="49" t="s">
        <v>21</v>
      </c>
      <c r="AP1" s="60"/>
      <c r="AQ1" s="62" t="s">
        <v>657</v>
      </c>
      <c r="AR1" s="62" t="s">
        <v>14</v>
      </c>
      <c r="AS1" s="62" t="s">
        <v>15</v>
      </c>
      <c r="AT1" s="62" t="s">
        <v>16</v>
      </c>
      <c r="AU1" s="62" t="s">
        <v>17</v>
      </c>
      <c r="AV1" s="62" t="s">
        <v>18</v>
      </c>
      <c r="AW1" s="62" t="s">
        <v>19</v>
      </c>
      <c r="AX1" s="62" t="s">
        <v>20</v>
      </c>
      <c r="AY1" s="49" t="s">
        <v>21</v>
      </c>
      <c r="AZ1" s="60"/>
      <c r="BA1" s="60" t="s">
        <v>902</v>
      </c>
    </row>
    <row r="2" customFormat="false" ht="15" hidden="false" customHeight="false" outlineLevel="0" collapsed="false">
      <c r="A2" s="0" t="n">
        <v>25</v>
      </c>
      <c r="B2" s="0" t="s">
        <v>506</v>
      </c>
      <c r="C2" s="0" t="n">
        <v>1</v>
      </c>
      <c r="D2" s="0" t="s">
        <v>507</v>
      </c>
      <c r="E2" s="0" t="s">
        <v>222</v>
      </c>
      <c r="G2" s="0" t="s">
        <v>508</v>
      </c>
      <c r="Q2" s="0" t="s">
        <v>31</v>
      </c>
      <c r="T2" s="0" t="s">
        <v>509</v>
      </c>
      <c r="U2" s="20" t="s">
        <v>510</v>
      </c>
      <c r="V2" s="0" t="s">
        <v>284</v>
      </c>
      <c r="AA2" s="0" t="n">
        <v>81</v>
      </c>
      <c r="AB2" s="25" t="n">
        <v>1E-068</v>
      </c>
      <c r="AC2" s="0" t="n">
        <v>98.7</v>
      </c>
      <c r="AD2" s="0" t="n">
        <v>387</v>
      </c>
      <c r="AE2" s="21" t="s">
        <v>511</v>
      </c>
      <c r="AH2" s="0" t="s">
        <v>512</v>
      </c>
      <c r="AI2" s="0" t="s">
        <v>284</v>
      </c>
      <c r="AO2" s="21" t="s">
        <v>513</v>
      </c>
      <c r="AR2" s="0" t="s">
        <v>514</v>
      </c>
      <c r="AS2" s="0" t="s">
        <v>515</v>
      </c>
      <c r="AY2" s="21" t="s">
        <v>516</v>
      </c>
    </row>
    <row r="3" customFormat="false" ht="15" hidden="true" customHeight="false" outlineLevel="0" collapsed="false">
      <c r="A3" s="0" t="n">
        <v>25</v>
      </c>
      <c r="B3" s="0" t="s">
        <v>347</v>
      </c>
      <c r="C3" s="0" t="n">
        <v>2</v>
      </c>
      <c r="D3" s="0" t="s">
        <v>348</v>
      </c>
      <c r="E3" s="0" t="s">
        <v>70</v>
      </c>
      <c r="G3" s="0" t="s">
        <v>349</v>
      </c>
      <c r="T3" s="0" t="s">
        <v>278</v>
      </c>
    </row>
    <row r="4" customFormat="false" ht="15" hidden="true" customHeight="false" outlineLevel="0" collapsed="false">
      <c r="A4" s="0" t="n">
        <v>25</v>
      </c>
      <c r="B4" s="0" t="s">
        <v>350</v>
      </c>
      <c r="C4" s="0" t="n">
        <v>3</v>
      </c>
      <c r="D4" s="0" t="s">
        <v>275</v>
      </c>
      <c r="E4" s="0" t="s">
        <v>70</v>
      </c>
      <c r="G4" s="0" t="s">
        <v>351</v>
      </c>
      <c r="T4" s="0" t="s">
        <v>278</v>
      </c>
    </row>
    <row r="5" customFormat="false" ht="15" hidden="true" customHeight="false" outlineLevel="0" collapsed="false">
      <c r="A5" s="0" t="n">
        <v>25</v>
      </c>
      <c r="B5" s="0" t="s">
        <v>385</v>
      </c>
      <c r="C5" s="0" t="n">
        <v>4</v>
      </c>
      <c r="D5" s="0" t="s">
        <v>275</v>
      </c>
      <c r="E5" s="0" t="s">
        <v>386</v>
      </c>
      <c r="G5" s="0" t="s">
        <v>387</v>
      </c>
      <c r="T5" s="0" t="s">
        <v>324</v>
      </c>
    </row>
    <row r="6" customFormat="false" ht="15" hidden="true" customHeight="false" outlineLevel="0" collapsed="false">
      <c r="A6" s="0" t="n">
        <v>25</v>
      </c>
      <c r="B6" s="0" t="s">
        <v>876</v>
      </c>
      <c r="C6" s="0" t="n">
        <v>5</v>
      </c>
      <c r="D6" s="0" t="s">
        <v>275</v>
      </c>
      <c r="E6" s="0" t="s">
        <v>276</v>
      </c>
      <c r="G6" s="0" t="s">
        <v>277</v>
      </c>
      <c r="T6" s="0" t="s">
        <v>278</v>
      </c>
    </row>
    <row r="7" customFormat="false" ht="15" hidden="false" customHeight="false" outlineLevel="0" collapsed="false">
      <c r="A7" s="0" t="n">
        <v>25</v>
      </c>
      <c r="B7" s="0" t="s">
        <v>403</v>
      </c>
      <c r="C7" s="0" t="n">
        <v>6</v>
      </c>
      <c r="D7" s="0" t="s">
        <v>246</v>
      </c>
      <c r="E7" s="0" t="s">
        <v>123</v>
      </c>
      <c r="G7" s="0" t="s">
        <v>404</v>
      </c>
      <c r="T7" s="0" t="s">
        <v>278</v>
      </c>
    </row>
    <row r="8" customFormat="false" ht="15" hidden="true" customHeight="false" outlineLevel="0" collapsed="false">
      <c r="A8" s="0" t="n">
        <v>25</v>
      </c>
      <c r="B8" s="0" t="s">
        <v>517</v>
      </c>
      <c r="C8" s="0" t="n">
        <v>7</v>
      </c>
      <c r="D8" s="0" t="s">
        <v>280</v>
      </c>
      <c r="E8" s="18" t="s">
        <v>247</v>
      </c>
      <c r="G8" s="0" t="s">
        <v>518</v>
      </c>
      <c r="T8" s="0" t="s">
        <v>519</v>
      </c>
      <c r="U8" s="0" t="s">
        <v>329</v>
      </c>
      <c r="V8" s="0" t="s">
        <v>84</v>
      </c>
      <c r="AA8" s="19" t="n">
        <v>0.97</v>
      </c>
      <c r="AB8" s="0" t="n">
        <v>0</v>
      </c>
      <c r="AC8" s="0" t="n">
        <v>99.46</v>
      </c>
      <c r="AD8" s="0" t="n">
        <v>684</v>
      </c>
      <c r="AE8" s="21" t="s">
        <v>87</v>
      </c>
      <c r="AH8" s="0" t="s">
        <v>329</v>
      </c>
      <c r="AI8" s="0" t="s">
        <v>284</v>
      </c>
      <c r="AO8" s="21" t="s">
        <v>169</v>
      </c>
      <c r="AR8" s="0" t="s">
        <v>329</v>
      </c>
      <c r="AS8" s="0" t="s">
        <v>520</v>
      </c>
      <c r="AY8" s="21" t="s">
        <v>521</v>
      </c>
    </row>
    <row r="9" customFormat="false" ht="15" hidden="true" customHeight="false" outlineLevel="0" collapsed="false">
      <c r="A9" s="0" t="n">
        <v>25</v>
      </c>
      <c r="B9" s="0" t="s">
        <v>352</v>
      </c>
      <c r="C9" s="0" t="n">
        <v>8</v>
      </c>
      <c r="D9" s="0" t="s">
        <v>280</v>
      </c>
      <c r="E9" s="0" t="s">
        <v>70</v>
      </c>
      <c r="G9" s="0" t="s">
        <v>353</v>
      </c>
      <c r="T9" s="0" t="s">
        <v>278</v>
      </c>
    </row>
    <row r="10" customFormat="false" ht="15" hidden="true" customHeight="false" outlineLevel="0" collapsed="false">
      <c r="A10" s="0" t="n">
        <v>25</v>
      </c>
      <c r="B10" s="0" t="s">
        <v>443</v>
      </c>
      <c r="C10" s="0" t="n">
        <v>9</v>
      </c>
      <c r="D10" s="0" t="s">
        <v>280</v>
      </c>
      <c r="E10" s="18" t="s">
        <v>188</v>
      </c>
      <c r="G10" s="0" t="s">
        <v>444</v>
      </c>
      <c r="T10" s="0" t="s">
        <v>445</v>
      </c>
      <c r="U10" s="0" t="s">
        <v>283</v>
      </c>
      <c r="V10" s="0" t="s">
        <v>284</v>
      </c>
      <c r="W10" s="0" t="s">
        <v>190</v>
      </c>
      <c r="AA10" s="19" t="n">
        <v>0.99</v>
      </c>
      <c r="AB10" s="0" t="n">
        <v>0</v>
      </c>
      <c r="AC10" s="0" t="n">
        <v>98.32</v>
      </c>
      <c r="AD10" s="0" t="n">
        <v>640</v>
      </c>
      <c r="AE10" s="21" t="s">
        <v>193</v>
      </c>
      <c r="AH10" s="0" t="s">
        <v>283</v>
      </c>
      <c r="AI10" s="0" t="s">
        <v>213</v>
      </c>
      <c r="AO10" s="21" t="s">
        <v>305</v>
      </c>
      <c r="AR10" s="0" t="s">
        <v>283</v>
      </c>
      <c r="AS10" s="0" t="s">
        <v>213</v>
      </c>
      <c r="AY10" s="21" t="s">
        <v>306</v>
      </c>
    </row>
    <row r="11" customFormat="false" ht="15" hidden="true" customHeight="false" outlineLevel="0" collapsed="false">
      <c r="A11" s="0" t="n">
        <v>25</v>
      </c>
      <c r="B11" s="0" t="s">
        <v>483</v>
      </c>
      <c r="C11" s="0" t="n">
        <v>10</v>
      </c>
      <c r="D11" s="0" t="s">
        <v>280</v>
      </c>
      <c r="E11" s="0" t="s">
        <v>484</v>
      </c>
      <c r="G11" s="0" t="s">
        <v>485</v>
      </c>
      <c r="T11" s="0" t="s">
        <v>486</v>
      </c>
      <c r="U11" s="0" t="s">
        <v>283</v>
      </c>
      <c r="V11" s="0" t="s">
        <v>284</v>
      </c>
      <c r="AA11" s="19" t="n">
        <v>0.96</v>
      </c>
      <c r="AB11" s="25" t="n">
        <v>8E-033</v>
      </c>
      <c r="AC11" s="19" t="n">
        <v>0.949</v>
      </c>
      <c r="AD11" s="0" t="n">
        <v>445</v>
      </c>
      <c r="AE11" s="21" t="s">
        <v>196</v>
      </c>
      <c r="AH11" s="0" t="s">
        <v>283</v>
      </c>
      <c r="AI11" s="20" t="s">
        <v>284</v>
      </c>
      <c r="AO11" s="21" t="s">
        <v>193</v>
      </c>
      <c r="AR11" s="0" t="s">
        <v>283</v>
      </c>
      <c r="AS11" s="0" t="s">
        <v>284</v>
      </c>
      <c r="AY11" s="21" t="s">
        <v>198</v>
      </c>
    </row>
    <row r="12" customFormat="false" ht="15" hidden="true" customHeight="false" outlineLevel="0" collapsed="false">
      <c r="A12" s="0" t="n">
        <v>25</v>
      </c>
      <c r="B12" s="0" t="s">
        <v>279</v>
      </c>
      <c r="C12" s="0" t="n">
        <v>11</v>
      </c>
      <c r="D12" s="0" t="s">
        <v>280</v>
      </c>
      <c r="E12" s="18" t="s">
        <v>276</v>
      </c>
      <c r="G12" s="0" t="s">
        <v>281</v>
      </c>
      <c r="T12" s="0" t="s">
        <v>282</v>
      </c>
      <c r="U12" s="0" t="s">
        <v>283</v>
      </c>
      <c r="V12" s="0" t="s">
        <v>284</v>
      </c>
      <c r="W12" s="0" t="s">
        <v>877</v>
      </c>
      <c r="AA12" s="19" t="n">
        <v>1</v>
      </c>
      <c r="AB12" s="0" t="n">
        <v>0</v>
      </c>
      <c r="AC12" s="0" t="n">
        <v>94.58</v>
      </c>
      <c r="AD12" s="20" t="n">
        <v>653</v>
      </c>
      <c r="AE12" s="21" t="s">
        <v>285</v>
      </c>
      <c r="AH12" s="0" t="s">
        <v>283</v>
      </c>
      <c r="AI12" s="0" t="s">
        <v>284</v>
      </c>
      <c r="AO12" s="21" t="s">
        <v>286</v>
      </c>
      <c r="AR12" s="0" t="s">
        <v>283</v>
      </c>
      <c r="AS12" s="0" t="s">
        <v>284</v>
      </c>
      <c r="AY12" s="21" t="s">
        <v>287</v>
      </c>
    </row>
    <row r="13" customFormat="false" ht="15" hidden="true" customHeight="false" outlineLevel="0" collapsed="false">
      <c r="A13" s="0" t="n">
        <v>25</v>
      </c>
      <c r="B13" s="0" t="s">
        <v>322</v>
      </c>
      <c r="C13" s="0" t="n">
        <v>12</v>
      </c>
      <c r="D13" s="0" t="s">
        <v>280</v>
      </c>
      <c r="E13" s="0" t="s">
        <v>26</v>
      </c>
      <c r="G13" s="0" t="s">
        <v>323</v>
      </c>
      <c r="T13" s="0" t="s">
        <v>324</v>
      </c>
    </row>
    <row r="14" customFormat="false" ht="15" hidden="true" customHeight="false" outlineLevel="0" collapsed="false">
      <c r="A14" s="0" t="n">
        <v>25</v>
      </c>
      <c r="B14" s="0" t="s">
        <v>399</v>
      </c>
      <c r="C14" s="0" t="n">
        <v>13</v>
      </c>
      <c r="D14" s="0" t="s">
        <v>280</v>
      </c>
      <c r="E14" s="23" t="s">
        <v>400</v>
      </c>
      <c r="G14" s="0" t="s">
        <v>401</v>
      </c>
      <c r="T14" s="0" t="s">
        <v>402</v>
      </c>
      <c r="U14" s="0" t="s">
        <v>329</v>
      </c>
      <c r="V14" s="0" t="s">
        <v>244</v>
      </c>
      <c r="W14" s="0" t="s">
        <v>878</v>
      </c>
      <c r="AA14" s="19" t="n">
        <v>0.75</v>
      </c>
      <c r="AB14" s="25" t="n">
        <v>2E-083</v>
      </c>
      <c r="AC14" s="0" t="n">
        <v>98.36</v>
      </c>
      <c r="AD14" s="0" t="n">
        <v>405</v>
      </c>
      <c r="AE14" s="21" t="s">
        <v>177</v>
      </c>
      <c r="AH14" s="0" t="s">
        <v>329</v>
      </c>
      <c r="AI14" s="0" t="s">
        <v>284</v>
      </c>
      <c r="AO14" s="21" t="s">
        <v>53</v>
      </c>
      <c r="AR14" s="0" t="s">
        <v>329</v>
      </c>
      <c r="AS14" s="0" t="s">
        <v>284</v>
      </c>
      <c r="AY14" s="21" t="s">
        <v>50</v>
      </c>
    </row>
    <row r="15" customFormat="false" ht="15" hidden="true" customHeight="false" outlineLevel="0" collapsed="false">
      <c r="A15" s="0" t="n">
        <v>25</v>
      </c>
      <c r="B15" s="0" t="s">
        <v>522</v>
      </c>
      <c r="C15" s="0" t="n">
        <v>14</v>
      </c>
      <c r="D15" s="0" t="s">
        <v>355</v>
      </c>
      <c r="E15" s="0" t="s">
        <v>247</v>
      </c>
      <c r="G15" s="0" t="s">
        <v>523</v>
      </c>
      <c r="T15" s="0" t="s">
        <v>278</v>
      </c>
    </row>
    <row r="16" customFormat="false" ht="15" hidden="true" customHeight="false" outlineLevel="0" collapsed="false">
      <c r="A16" s="0" t="n">
        <v>25</v>
      </c>
      <c r="B16" s="0" t="s">
        <v>354</v>
      </c>
      <c r="C16" s="0" t="n">
        <v>15</v>
      </c>
      <c r="D16" s="0" t="s">
        <v>355</v>
      </c>
      <c r="E16" s="0" t="s">
        <v>70</v>
      </c>
      <c r="G16" s="0" t="s">
        <v>356</v>
      </c>
      <c r="T16" s="0" t="s">
        <v>324</v>
      </c>
    </row>
    <row r="17" customFormat="false" ht="15" hidden="true" customHeight="false" outlineLevel="0" collapsed="false">
      <c r="A17" s="0" t="n">
        <v>25</v>
      </c>
      <c r="B17" s="0" t="s">
        <v>423</v>
      </c>
      <c r="C17" s="0" t="n">
        <v>16</v>
      </c>
      <c r="D17" s="0" t="s">
        <v>355</v>
      </c>
      <c r="E17" s="0" t="s">
        <v>424</v>
      </c>
      <c r="G17" s="0" t="s">
        <v>425</v>
      </c>
      <c r="Q17" s="0" t="s">
        <v>31</v>
      </c>
      <c r="T17" s="0" t="s">
        <v>324</v>
      </c>
    </row>
    <row r="18" customFormat="false" ht="15" hidden="true" customHeight="false" outlineLevel="0" collapsed="false">
      <c r="A18" s="0" t="n">
        <v>25</v>
      </c>
      <c r="B18" s="0" t="s">
        <v>388</v>
      </c>
      <c r="C18" s="0" t="n">
        <v>17</v>
      </c>
      <c r="D18" s="0" t="s">
        <v>355</v>
      </c>
      <c r="E18" s="23" t="s">
        <v>386</v>
      </c>
      <c r="G18" s="0" t="s">
        <v>389</v>
      </c>
      <c r="T18" s="0" t="s">
        <v>390</v>
      </c>
      <c r="U18" s="0" t="s">
        <v>329</v>
      </c>
      <c r="V18" s="0" t="s">
        <v>284</v>
      </c>
      <c r="AA18" s="19" t="n">
        <v>0.95</v>
      </c>
      <c r="AB18" s="25" t="n">
        <v>3E-133</v>
      </c>
      <c r="AC18" s="0" t="n">
        <v>94.72</v>
      </c>
      <c r="AD18" s="0" t="n">
        <v>719</v>
      </c>
      <c r="AE18" s="21" t="s">
        <v>53</v>
      </c>
      <c r="AH18" s="0" t="s">
        <v>329</v>
      </c>
      <c r="AI18" s="0" t="s">
        <v>284</v>
      </c>
      <c r="AO18" s="21" t="s">
        <v>50</v>
      </c>
      <c r="AR18" s="0" t="s">
        <v>329</v>
      </c>
      <c r="AS18" s="0" t="s">
        <v>244</v>
      </c>
      <c r="AY18" s="21" t="s">
        <v>177</v>
      </c>
    </row>
    <row r="19" customFormat="false" ht="15" hidden="true" customHeight="false" outlineLevel="0" collapsed="false">
      <c r="A19" s="0" t="n">
        <v>25</v>
      </c>
      <c r="B19" s="0" t="s">
        <v>395</v>
      </c>
      <c r="C19" s="0" t="n">
        <v>18</v>
      </c>
      <c r="D19" s="0" t="s">
        <v>355</v>
      </c>
      <c r="E19" s="0" t="s">
        <v>396</v>
      </c>
      <c r="G19" s="0" t="s">
        <v>397</v>
      </c>
      <c r="T19" s="0" t="s">
        <v>278</v>
      </c>
    </row>
    <row r="20" customFormat="false" ht="15" hidden="true" customHeight="false" outlineLevel="0" collapsed="false">
      <c r="A20" s="0" t="n">
        <v>25</v>
      </c>
      <c r="B20" s="0" t="s">
        <v>431</v>
      </c>
      <c r="C20" s="0" t="n">
        <v>19</v>
      </c>
      <c r="D20" s="0" t="s">
        <v>432</v>
      </c>
      <c r="E20" s="0" t="s">
        <v>156</v>
      </c>
      <c r="G20" s="0" t="s">
        <v>433</v>
      </c>
      <c r="T20" s="0" t="s">
        <v>278</v>
      </c>
    </row>
    <row r="21" customFormat="false" ht="15" hidden="true" customHeight="false" outlineLevel="0" collapsed="false">
      <c r="A21" s="0" t="n">
        <v>25</v>
      </c>
      <c r="B21" s="0" t="s">
        <v>357</v>
      </c>
      <c r="C21" s="0" t="n">
        <v>20</v>
      </c>
      <c r="D21" s="0" t="s">
        <v>289</v>
      </c>
      <c r="E21" s="23" t="s">
        <v>70</v>
      </c>
      <c r="G21" s="0" t="s">
        <v>358</v>
      </c>
      <c r="T21" s="0" t="s">
        <v>359</v>
      </c>
      <c r="U21" s="0" t="s">
        <v>67</v>
      </c>
      <c r="AA21" s="19" t="n">
        <v>1</v>
      </c>
      <c r="AB21" s="25" t="n">
        <v>2E-016</v>
      </c>
      <c r="AC21" s="0" t="n">
        <v>96.61</v>
      </c>
      <c r="AD21" s="0" t="n">
        <v>213</v>
      </c>
      <c r="AE21" s="21" t="s">
        <v>360</v>
      </c>
      <c r="AH21" s="0" t="s">
        <v>361</v>
      </c>
      <c r="AO21" s="21" t="s">
        <v>362</v>
      </c>
      <c r="AR21" s="0" t="s">
        <v>67</v>
      </c>
      <c r="AY21" s="21" t="s">
        <v>363</v>
      </c>
      <c r="AZ21" s="0" t="s">
        <v>364</v>
      </c>
    </row>
    <row r="22" customFormat="false" ht="15" hidden="true" customHeight="false" outlineLevel="0" collapsed="false">
      <c r="A22" s="0" t="n">
        <v>25</v>
      </c>
      <c r="B22" s="0" t="s">
        <v>446</v>
      </c>
      <c r="C22" s="0" t="n">
        <v>21</v>
      </c>
      <c r="D22" s="0" t="s">
        <v>289</v>
      </c>
      <c r="E22" s="0" t="s">
        <v>188</v>
      </c>
      <c r="G22" s="0" t="s">
        <v>447</v>
      </c>
      <c r="T22" s="0" t="s">
        <v>448</v>
      </c>
      <c r="U22" s="0" t="s">
        <v>67</v>
      </c>
      <c r="W22" s="59" t="s">
        <v>879</v>
      </c>
      <c r="AA22" s="19" t="n">
        <v>0.79</v>
      </c>
      <c r="AB22" s="25" t="n">
        <v>7E-145</v>
      </c>
      <c r="AC22" s="0" t="n">
        <v>96</v>
      </c>
      <c r="AD22" s="0" t="n">
        <v>510</v>
      </c>
      <c r="AE22" s="21" t="s">
        <v>449</v>
      </c>
      <c r="AH22" s="0" t="s">
        <v>450</v>
      </c>
      <c r="AO22" s="21" t="s">
        <v>451</v>
      </c>
      <c r="AR22" s="0" t="s">
        <v>67</v>
      </c>
      <c r="AY22" s="21" t="s">
        <v>452</v>
      </c>
      <c r="AZ22" s="0" t="s">
        <v>453</v>
      </c>
    </row>
    <row r="23" customFormat="false" ht="15" hidden="true" customHeight="false" outlineLevel="0" collapsed="false">
      <c r="A23" s="0" t="n">
        <v>25</v>
      </c>
      <c r="B23" s="0" t="s">
        <v>554</v>
      </c>
      <c r="C23" s="0" t="n">
        <v>22</v>
      </c>
      <c r="D23" s="0" t="s">
        <v>289</v>
      </c>
      <c r="E23" s="18" t="s">
        <v>555</v>
      </c>
      <c r="G23" s="0" t="s">
        <v>556</v>
      </c>
      <c r="Q23" s="0" t="s">
        <v>31</v>
      </c>
      <c r="T23" s="0" t="s">
        <v>557</v>
      </c>
      <c r="U23" s="0" t="s">
        <v>450</v>
      </c>
      <c r="W23" s="59"/>
      <c r="AA23" s="0" t="n">
        <v>74</v>
      </c>
      <c r="AB23" s="25" t="n">
        <v>2E-150</v>
      </c>
      <c r="AC23" s="0" t="n">
        <v>92.93</v>
      </c>
      <c r="AD23" s="0" t="n">
        <v>510</v>
      </c>
      <c r="AE23" s="21" t="s">
        <v>449</v>
      </c>
      <c r="AH23" s="0" t="s">
        <v>558</v>
      </c>
      <c r="AO23" s="21" t="s">
        <v>559</v>
      </c>
      <c r="AR23" s="0" t="s">
        <v>560</v>
      </c>
      <c r="AY23" s="21" t="s">
        <v>451</v>
      </c>
    </row>
    <row r="24" customFormat="false" ht="15" hidden="true" customHeight="false" outlineLevel="0" collapsed="false">
      <c r="A24" s="0" t="n">
        <v>25</v>
      </c>
      <c r="B24" s="0" t="s">
        <v>288</v>
      </c>
      <c r="C24" s="0" t="n">
        <v>23</v>
      </c>
      <c r="D24" s="0" t="s">
        <v>289</v>
      </c>
      <c r="E24" s="18" t="s">
        <v>276</v>
      </c>
      <c r="G24" s="0" t="s">
        <v>290</v>
      </c>
      <c r="R24" s="0" t="n">
        <v>613</v>
      </c>
      <c r="T24" s="0" t="s">
        <v>291</v>
      </c>
      <c r="U24" s="0" t="s">
        <v>283</v>
      </c>
      <c r="V24" s="0" t="s">
        <v>284</v>
      </c>
      <c r="W24" s="59"/>
      <c r="AA24" s="19" t="n">
        <v>0.99</v>
      </c>
      <c r="AB24" s="0" t="n">
        <v>0</v>
      </c>
      <c r="AC24" s="0" t="n">
        <v>94.57</v>
      </c>
      <c r="AD24" s="0" t="n">
        <v>677</v>
      </c>
      <c r="AE24" s="21" t="s">
        <v>292</v>
      </c>
      <c r="AH24" s="0" t="s">
        <v>283</v>
      </c>
      <c r="AI24" s="0" t="s">
        <v>284</v>
      </c>
      <c r="AO24" s="21" t="s">
        <v>147</v>
      </c>
      <c r="AR24" s="0" t="s">
        <v>283</v>
      </c>
      <c r="AS24" s="0" t="s">
        <v>284</v>
      </c>
      <c r="AY24" s="21" t="s">
        <v>293</v>
      </c>
      <c r="AZ24" s="0" t="s">
        <v>294</v>
      </c>
    </row>
    <row r="25" customFormat="false" ht="15" hidden="true" customHeight="false" outlineLevel="0" collapsed="false">
      <c r="A25" s="0" t="n">
        <v>25</v>
      </c>
      <c r="B25" s="0" t="s">
        <v>426</v>
      </c>
      <c r="C25" s="0" t="n">
        <v>24</v>
      </c>
      <c r="D25" s="0" t="s">
        <v>289</v>
      </c>
      <c r="E25" s="0" t="s">
        <v>424</v>
      </c>
      <c r="G25" s="0" t="s">
        <v>427</v>
      </c>
      <c r="T25" s="0" t="s">
        <v>298</v>
      </c>
      <c r="W25" s="59"/>
    </row>
    <row r="26" customFormat="false" ht="15" hidden="true" customHeight="false" outlineLevel="0" collapsed="false">
      <c r="A26" s="0" t="n">
        <v>25</v>
      </c>
      <c r="B26" s="0" t="s">
        <v>428</v>
      </c>
      <c r="C26" s="0" t="n">
        <v>25</v>
      </c>
      <c r="D26" s="0" t="s">
        <v>289</v>
      </c>
      <c r="E26" s="0" t="s">
        <v>429</v>
      </c>
      <c r="G26" s="0" t="s">
        <v>430</v>
      </c>
      <c r="T26" s="0" t="s">
        <v>278</v>
      </c>
    </row>
    <row r="27" customFormat="false" ht="15" hidden="true" customHeight="false" outlineLevel="0" collapsed="false">
      <c r="A27" s="0" t="n">
        <v>25</v>
      </c>
      <c r="B27" s="0" t="s">
        <v>487</v>
      </c>
      <c r="C27" s="0" t="n">
        <v>26</v>
      </c>
      <c r="D27" s="0" t="s">
        <v>289</v>
      </c>
      <c r="E27" s="18" t="s">
        <v>488</v>
      </c>
      <c r="G27" s="0" t="s">
        <v>489</v>
      </c>
      <c r="T27" s="0" t="s">
        <v>490</v>
      </c>
      <c r="U27" s="0" t="s">
        <v>283</v>
      </c>
      <c r="V27" s="0" t="s">
        <v>284</v>
      </c>
      <c r="AA27" s="0" t="n">
        <v>96</v>
      </c>
      <c r="AB27" s="0" t="n">
        <v>0</v>
      </c>
      <c r="AC27" s="0" t="n">
        <v>95.93</v>
      </c>
      <c r="AD27" s="0" t="n">
        <v>640</v>
      </c>
      <c r="AE27" s="21" t="s">
        <v>193</v>
      </c>
      <c r="AH27" s="0" t="s">
        <v>283</v>
      </c>
      <c r="AI27" s="0" t="s">
        <v>284</v>
      </c>
      <c r="AO27" s="21" t="s">
        <v>196</v>
      </c>
      <c r="AR27" s="0" t="s">
        <v>283</v>
      </c>
      <c r="AS27" s="0" t="s">
        <v>284</v>
      </c>
      <c r="AY27" s="21" t="s">
        <v>198</v>
      </c>
      <c r="AZ27" s="0" t="s">
        <v>491</v>
      </c>
    </row>
    <row r="28" customFormat="false" ht="15" hidden="true" customHeight="false" outlineLevel="0" collapsed="false">
      <c r="A28" s="0" t="n">
        <v>25</v>
      </c>
      <c r="B28" s="0" t="s">
        <v>391</v>
      </c>
      <c r="C28" s="0" t="n">
        <v>27</v>
      </c>
      <c r="D28" s="0" t="s">
        <v>289</v>
      </c>
      <c r="E28" s="0" t="s">
        <v>386</v>
      </c>
      <c r="G28" s="0" t="s">
        <v>392</v>
      </c>
      <c r="T28" s="0" t="s">
        <v>278</v>
      </c>
    </row>
    <row r="29" customFormat="false" ht="15" hidden="true" customHeight="false" outlineLevel="0" collapsed="false">
      <c r="A29" s="0" t="n">
        <v>25</v>
      </c>
      <c r="B29" s="0" t="s">
        <v>524</v>
      </c>
      <c r="C29" s="0" t="n">
        <v>28</v>
      </c>
      <c r="D29" s="0" t="s">
        <v>289</v>
      </c>
      <c r="E29" s="18" t="s">
        <v>525</v>
      </c>
      <c r="G29" s="0" t="s">
        <v>526</v>
      </c>
      <c r="T29" s="0" t="s">
        <v>527</v>
      </c>
      <c r="U29" s="0" t="s">
        <v>329</v>
      </c>
      <c r="V29" s="0" t="s">
        <v>284</v>
      </c>
      <c r="AA29" s="0" t="n">
        <v>92</v>
      </c>
      <c r="AB29" s="25" t="n">
        <v>6E-046</v>
      </c>
      <c r="AC29" s="0" t="n">
        <v>92.86</v>
      </c>
      <c r="AD29" s="0" t="n">
        <v>635</v>
      </c>
      <c r="AE29" s="21" t="s">
        <v>50</v>
      </c>
      <c r="AH29" s="0" t="s">
        <v>329</v>
      </c>
      <c r="AI29" s="0" t="s">
        <v>284</v>
      </c>
      <c r="AO29" s="21" t="s">
        <v>53</v>
      </c>
      <c r="AR29" s="0" t="s">
        <v>329</v>
      </c>
      <c r="AS29" s="0" t="s">
        <v>284</v>
      </c>
      <c r="AY29" s="21" t="s">
        <v>528</v>
      </c>
      <c r="AZ29" s="0" t="s">
        <v>529</v>
      </c>
    </row>
    <row r="30" customFormat="false" ht="15" hidden="true" customHeight="false" outlineLevel="0" collapsed="false">
      <c r="A30" s="0" t="n">
        <v>25</v>
      </c>
      <c r="B30" s="0" t="s">
        <v>530</v>
      </c>
      <c r="C30" s="0" t="n">
        <v>29</v>
      </c>
      <c r="D30" s="0" t="s">
        <v>296</v>
      </c>
      <c r="E30" s="18" t="s">
        <v>247</v>
      </c>
      <c r="G30" s="0" t="s">
        <v>531</v>
      </c>
      <c r="T30" s="0" t="s">
        <v>324</v>
      </c>
    </row>
    <row r="31" customFormat="false" ht="15" hidden="true" customHeight="false" outlineLevel="0" collapsed="false">
      <c r="A31" s="0" t="n">
        <v>25</v>
      </c>
      <c r="B31" s="0" t="s">
        <v>571</v>
      </c>
      <c r="C31" s="0" t="n">
        <v>30</v>
      </c>
      <c r="D31" s="0" t="s">
        <v>296</v>
      </c>
      <c r="E31" s="0" t="s">
        <v>253</v>
      </c>
      <c r="G31" s="0" t="s">
        <v>572</v>
      </c>
      <c r="R31" s="0" t="n">
        <v>311</v>
      </c>
      <c r="S31" s="0" t="n">
        <v>292</v>
      </c>
      <c r="T31" s="0" t="s">
        <v>573</v>
      </c>
      <c r="U31" s="0" t="s">
        <v>283</v>
      </c>
      <c r="V31" s="53"/>
      <c r="W31" s="50" t="s">
        <v>880</v>
      </c>
      <c r="X31" s="50" t="s">
        <v>192</v>
      </c>
      <c r="Y31" s="53" t="n">
        <v>464</v>
      </c>
      <c r="Z31" s="53" t="n">
        <v>464</v>
      </c>
      <c r="AA31" s="54" t="n">
        <v>0.93</v>
      </c>
      <c r="AB31" s="55" t="n">
        <v>6E-126</v>
      </c>
      <c r="AC31" s="56" t="n">
        <v>0.9743</v>
      </c>
      <c r="AD31" s="53" t="n">
        <v>478</v>
      </c>
      <c r="AE31" s="50" t="s">
        <v>575</v>
      </c>
      <c r="AF31" s="53"/>
      <c r="AG31" s="50" t="s">
        <v>687</v>
      </c>
      <c r="AH31" s="50" t="s">
        <v>192</v>
      </c>
      <c r="AI31" s="53" t="n">
        <v>464</v>
      </c>
      <c r="AJ31" s="53" t="n">
        <v>464</v>
      </c>
      <c r="AK31" s="54" t="n">
        <v>0.93</v>
      </c>
      <c r="AL31" s="55" t="n">
        <v>6E-126</v>
      </c>
      <c r="AM31" s="56" t="n">
        <v>0.9743</v>
      </c>
      <c r="AN31" s="53" t="n">
        <v>627</v>
      </c>
      <c r="AO31" s="50" t="s">
        <v>576</v>
      </c>
      <c r="AP31" s="53"/>
      <c r="AQ31" s="50" t="s">
        <v>881</v>
      </c>
      <c r="AR31" s="50" t="s">
        <v>192</v>
      </c>
      <c r="AS31" s="53" t="n">
        <v>464</v>
      </c>
      <c r="AT31" s="53" t="n">
        <v>464</v>
      </c>
      <c r="AU31" s="54" t="n">
        <v>0.93</v>
      </c>
      <c r="AV31" s="55" t="n">
        <v>6E-126</v>
      </c>
      <c r="AW31" s="56" t="n">
        <v>0.9743</v>
      </c>
      <c r="AX31" s="53" t="n">
        <v>475</v>
      </c>
      <c r="AY31" s="50" t="s">
        <v>577</v>
      </c>
      <c r="AZ31" s="0" t="s">
        <v>882</v>
      </c>
    </row>
    <row r="32" customFormat="false" ht="15" hidden="true" customHeight="false" outlineLevel="0" collapsed="false">
      <c r="A32" s="0" t="n">
        <v>25</v>
      </c>
      <c r="B32" s="0" t="s">
        <v>454</v>
      </c>
      <c r="C32" s="0" t="n">
        <v>31</v>
      </c>
      <c r="D32" s="0" t="s">
        <v>296</v>
      </c>
      <c r="E32" s="0" t="s">
        <v>188</v>
      </c>
      <c r="G32" s="0" t="s">
        <v>455</v>
      </c>
      <c r="T32" s="0" t="s">
        <v>456</v>
      </c>
      <c r="U32" s="0" t="s">
        <v>283</v>
      </c>
      <c r="V32" s="0" t="s">
        <v>284</v>
      </c>
      <c r="W32" s="0" t="s">
        <v>883</v>
      </c>
      <c r="AA32" s="22" t="s">
        <v>457</v>
      </c>
      <c r="AB32" s="20" t="n">
        <v>0</v>
      </c>
      <c r="AC32" s="22" t="s">
        <v>458</v>
      </c>
      <c r="AD32" s="20" t="n">
        <v>633</v>
      </c>
      <c r="AE32" s="21" t="s">
        <v>459</v>
      </c>
      <c r="AG32" s="0" t="s">
        <v>884</v>
      </c>
      <c r="AH32" s="0" t="s">
        <v>283</v>
      </c>
      <c r="AI32" s="0" t="s">
        <v>284</v>
      </c>
      <c r="AO32" s="21" t="s">
        <v>460</v>
      </c>
      <c r="AR32" s="0" t="s">
        <v>283</v>
      </c>
      <c r="AS32" s="0" t="s">
        <v>213</v>
      </c>
      <c r="AY32" s="21" t="s">
        <v>216</v>
      </c>
    </row>
    <row r="33" customFormat="false" ht="15" hidden="true" customHeight="false" outlineLevel="0" collapsed="false">
      <c r="A33" s="0" t="n">
        <v>25</v>
      </c>
      <c r="B33" s="0" t="s">
        <v>561</v>
      </c>
      <c r="C33" s="0" t="n">
        <v>32</v>
      </c>
      <c r="D33" s="0" t="s">
        <v>296</v>
      </c>
      <c r="E33" s="18" t="s">
        <v>555</v>
      </c>
      <c r="G33" s="0" t="s">
        <v>562</v>
      </c>
      <c r="T33" s="0" t="s">
        <v>563</v>
      </c>
      <c r="U33" s="0" t="s">
        <v>329</v>
      </c>
      <c r="V33" s="0" t="s">
        <v>84</v>
      </c>
      <c r="AA33" s="22" t="s">
        <v>303</v>
      </c>
      <c r="AB33" s="20" t="n">
        <v>0</v>
      </c>
      <c r="AC33" s="22" t="s">
        <v>564</v>
      </c>
      <c r="AD33" s="20" t="n">
        <v>684</v>
      </c>
      <c r="AE33" s="21" t="s">
        <v>87</v>
      </c>
      <c r="AH33" s="0" t="s">
        <v>329</v>
      </c>
      <c r="AI33" s="0" t="s">
        <v>548</v>
      </c>
      <c r="AO33" s="21" t="s">
        <v>98</v>
      </c>
      <c r="AR33" s="0" t="s">
        <v>329</v>
      </c>
      <c r="AS33" s="0" t="s">
        <v>549</v>
      </c>
      <c r="AY33" s="21" t="s">
        <v>101</v>
      </c>
      <c r="AZ33" s="0" t="s">
        <v>565</v>
      </c>
    </row>
    <row r="34" customFormat="false" ht="15" hidden="true" customHeight="false" outlineLevel="0" collapsed="false">
      <c r="A34" s="0" t="n">
        <v>25</v>
      </c>
      <c r="B34" s="0" t="s">
        <v>295</v>
      </c>
      <c r="C34" s="0" t="n">
        <v>33</v>
      </c>
      <c r="D34" s="0" t="s">
        <v>296</v>
      </c>
      <c r="E34" s="0" t="s">
        <v>276</v>
      </c>
      <c r="G34" s="0" t="s">
        <v>297</v>
      </c>
      <c r="T34" s="0" t="s">
        <v>298</v>
      </c>
    </row>
    <row r="35" customFormat="false" ht="15" hidden="true" customHeight="false" outlineLevel="0" collapsed="false">
      <c r="A35" s="0" t="n">
        <v>25</v>
      </c>
      <c r="B35" s="0" t="s">
        <v>532</v>
      </c>
      <c r="C35" s="0" t="n">
        <v>34</v>
      </c>
      <c r="D35" s="0" t="s">
        <v>326</v>
      </c>
      <c r="E35" s="0" t="s">
        <v>247</v>
      </c>
      <c r="G35" s="0" t="s">
        <v>533</v>
      </c>
      <c r="T35" s="0" t="s">
        <v>278</v>
      </c>
    </row>
    <row r="36" customFormat="false" ht="15" hidden="true" customHeight="false" outlineLevel="0" collapsed="false">
      <c r="A36" s="0" t="n">
        <v>25</v>
      </c>
      <c r="B36" s="0" t="s">
        <v>365</v>
      </c>
      <c r="C36" s="0" t="n">
        <v>35</v>
      </c>
      <c r="D36" s="0" t="s">
        <v>326</v>
      </c>
      <c r="E36" s="0" t="s">
        <v>70</v>
      </c>
      <c r="G36" s="0" t="s">
        <v>366</v>
      </c>
      <c r="T36" s="0" t="s">
        <v>298</v>
      </c>
    </row>
    <row r="37" customFormat="false" ht="15" hidden="true" customHeight="false" outlineLevel="0" collapsed="false">
      <c r="A37" s="0" t="n">
        <v>25</v>
      </c>
      <c r="B37" s="0" t="s">
        <v>325</v>
      </c>
      <c r="C37" s="0" t="n">
        <v>36</v>
      </c>
      <c r="D37" s="0" t="s">
        <v>326</v>
      </c>
      <c r="E37" s="0" t="s">
        <v>26</v>
      </c>
      <c r="G37" s="0" t="s">
        <v>327</v>
      </c>
      <c r="Q37" s="0" t="s">
        <v>31</v>
      </c>
      <c r="R37" s="0" t="n">
        <v>675</v>
      </c>
      <c r="T37" s="0" t="s">
        <v>328</v>
      </c>
      <c r="U37" s="0" t="s">
        <v>329</v>
      </c>
      <c r="V37" s="0" t="s">
        <v>284</v>
      </c>
      <c r="AA37" s="22" t="s">
        <v>330</v>
      </c>
      <c r="AB37" s="20" t="n">
        <v>0</v>
      </c>
      <c r="AC37" s="22" t="s">
        <v>331</v>
      </c>
      <c r="AD37" s="20" t="n">
        <v>719</v>
      </c>
      <c r="AE37" s="21" t="s">
        <v>53</v>
      </c>
      <c r="AH37" s="0" t="s">
        <v>329</v>
      </c>
      <c r="AI37" s="0" t="s">
        <v>284</v>
      </c>
      <c r="AO37" s="21" t="s">
        <v>50</v>
      </c>
      <c r="AR37" s="0" t="s">
        <v>329</v>
      </c>
      <c r="AS37" s="0" t="s">
        <v>284</v>
      </c>
      <c r="AY37" s="21" t="s">
        <v>55</v>
      </c>
    </row>
    <row r="38" customFormat="false" ht="15" hidden="true" customHeight="false" outlineLevel="0" collapsed="false">
      <c r="A38" s="0" t="n">
        <v>25</v>
      </c>
      <c r="B38" s="0" t="s">
        <v>534</v>
      </c>
      <c r="C38" s="0" t="n">
        <v>37</v>
      </c>
      <c r="D38" s="0" t="s">
        <v>300</v>
      </c>
      <c r="E38" s="18" t="s">
        <v>247</v>
      </c>
      <c r="G38" s="0" t="s">
        <v>535</v>
      </c>
      <c r="T38" s="0" t="s">
        <v>536</v>
      </c>
      <c r="U38" s="0" t="s">
        <v>283</v>
      </c>
      <c r="V38" s="0" t="s">
        <v>213</v>
      </c>
      <c r="W38" s="0" t="s">
        <v>885</v>
      </c>
      <c r="AA38" s="22" t="s">
        <v>303</v>
      </c>
      <c r="AB38" s="20" t="n">
        <v>0</v>
      </c>
      <c r="AC38" s="22" t="s">
        <v>537</v>
      </c>
      <c r="AD38" s="20" t="n">
        <v>667</v>
      </c>
      <c r="AE38" s="21" t="s">
        <v>218</v>
      </c>
      <c r="AH38" s="0" t="s">
        <v>283</v>
      </c>
      <c r="AI38" s="0" t="s">
        <v>213</v>
      </c>
      <c r="AO38" s="21" t="s">
        <v>305</v>
      </c>
      <c r="AR38" s="0" t="s">
        <v>283</v>
      </c>
      <c r="AS38" s="0" t="s">
        <v>213</v>
      </c>
      <c r="AY38" s="21" t="s">
        <v>306</v>
      </c>
      <c r="AZ38" s="0" t="s">
        <v>538</v>
      </c>
    </row>
    <row r="39" customFormat="false" ht="15" hidden="true" customHeight="false" outlineLevel="0" collapsed="false">
      <c r="A39" s="0" t="n">
        <v>25</v>
      </c>
      <c r="B39" s="0" t="s">
        <v>299</v>
      </c>
      <c r="C39" s="0" t="n">
        <v>38</v>
      </c>
      <c r="D39" s="0" t="s">
        <v>300</v>
      </c>
      <c r="E39" s="18" t="s">
        <v>276</v>
      </c>
      <c r="G39" s="0" t="s">
        <v>301</v>
      </c>
      <c r="R39" s="0" t="n">
        <v>611</v>
      </c>
      <c r="T39" s="0" t="s">
        <v>302</v>
      </c>
      <c r="U39" s="0" t="s">
        <v>283</v>
      </c>
      <c r="V39" s="0" t="s">
        <v>213</v>
      </c>
      <c r="W39" s="0" t="s">
        <v>886</v>
      </c>
      <c r="AA39" s="22" t="s">
        <v>303</v>
      </c>
      <c r="AB39" s="20" t="n">
        <v>0</v>
      </c>
      <c r="AC39" s="22" t="s">
        <v>304</v>
      </c>
      <c r="AD39" s="20" t="n">
        <v>666</v>
      </c>
      <c r="AE39" s="21" t="s">
        <v>305</v>
      </c>
      <c r="AH39" s="0" t="s">
        <v>283</v>
      </c>
      <c r="AI39" s="0" t="s">
        <v>213</v>
      </c>
      <c r="AJ39" s="0" t="s">
        <v>887</v>
      </c>
      <c r="AO39" s="21" t="s">
        <v>306</v>
      </c>
      <c r="AR39" s="0" t="s">
        <v>283</v>
      </c>
      <c r="AS39" s="0" t="s">
        <v>213</v>
      </c>
      <c r="AT39" s="0" t="s">
        <v>885</v>
      </c>
      <c r="AY39" s="21" t="s">
        <v>218</v>
      </c>
    </row>
    <row r="40" customFormat="false" ht="15" hidden="true" customHeight="false" outlineLevel="0" collapsed="false">
      <c r="A40" s="0" t="n">
        <v>25</v>
      </c>
      <c r="B40" s="0" t="s">
        <v>578</v>
      </c>
      <c r="C40" s="0" t="n">
        <v>39</v>
      </c>
      <c r="D40" s="0" t="s">
        <v>300</v>
      </c>
      <c r="E40" s="18" t="s">
        <v>253</v>
      </c>
      <c r="G40" s="0" t="s">
        <v>579</v>
      </c>
      <c r="T40" s="0" t="s">
        <v>580</v>
      </c>
      <c r="U40" s="0" t="s">
        <v>283</v>
      </c>
      <c r="V40" s="0" t="s">
        <v>213</v>
      </c>
      <c r="W40" s="0" t="s">
        <v>885</v>
      </c>
      <c r="AA40" s="22" t="s">
        <v>303</v>
      </c>
      <c r="AB40" s="20" t="n">
        <v>0</v>
      </c>
      <c r="AC40" s="22" t="s">
        <v>581</v>
      </c>
      <c r="AD40" s="20" t="n">
        <v>667</v>
      </c>
      <c r="AE40" s="21" t="s">
        <v>218</v>
      </c>
      <c r="AH40" s="0" t="s">
        <v>283</v>
      </c>
      <c r="AI40" s="0" t="s">
        <v>213</v>
      </c>
      <c r="AO40" s="21" t="s">
        <v>305</v>
      </c>
      <c r="AR40" s="0" t="s">
        <v>283</v>
      </c>
      <c r="AS40" s="0" t="s">
        <v>213</v>
      </c>
      <c r="AY40" s="21" t="s">
        <v>305</v>
      </c>
      <c r="AZ40" s="0" t="s">
        <v>582</v>
      </c>
    </row>
    <row r="41" customFormat="false" ht="15" hidden="true" customHeight="false" outlineLevel="0" collapsed="false">
      <c r="A41" s="0" t="n">
        <v>25</v>
      </c>
      <c r="B41" s="0" t="s">
        <v>367</v>
      </c>
      <c r="C41" s="0" t="n">
        <v>40</v>
      </c>
      <c r="D41" s="0" t="s">
        <v>300</v>
      </c>
      <c r="E41" s="23" t="s">
        <v>70</v>
      </c>
      <c r="G41" s="0" t="s">
        <v>368</v>
      </c>
      <c r="T41" s="0" t="s">
        <v>369</v>
      </c>
      <c r="U41" s="0" t="s">
        <v>283</v>
      </c>
      <c r="V41" s="0" t="s">
        <v>213</v>
      </c>
      <c r="W41" s="0" t="s">
        <v>885</v>
      </c>
      <c r="AA41" s="22" t="s">
        <v>311</v>
      </c>
      <c r="AB41" s="20" t="n">
        <v>0</v>
      </c>
      <c r="AC41" s="22" t="s">
        <v>370</v>
      </c>
      <c r="AD41" s="20" t="n">
        <v>667</v>
      </c>
      <c r="AE41" s="21" t="s">
        <v>218</v>
      </c>
      <c r="AG41" s="0" t="s">
        <v>886</v>
      </c>
      <c r="AH41" s="0" t="s">
        <v>283</v>
      </c>
      <c r="AI41" s="0" t="s">
        <v>213</v>
      </c>
      <c r="AO41" s="21" t="s">
        <v>305</v>
      </c>
      <c r="AR41" s="0" t="s">
        <v>283</v>
      </c>
      <c r="AS41" s="0" t="s">
        <v>213</v>
      </c>
      <c r="AT41" s="0" t="s">
        <v>887</v>
      </c>
      <c r="AY41" s="21" t="s">
        <v>306</v>
      </c>
      <c r="AZ41" s="0" t="s">
        <v>371</v>
      </c>
    </row>
    <row r="42" customFormat="false" ht="15" hidden="true" customHeight="false" outlineLevel="0" collapsed="false">
      <c r="A42" s="0" t="n">
        <v>25</v>
      </c>
      <c r="B42" s="0" t="s">
        <v>551</v>
      </c>
      <c r="C42" s="0" t="n">
        <v>41</v>
      </c>
      <c r="D42" s="0" t="s">
        <v>300</v>
      </c>
      <c r="E42" s="0" t="s">
        <v>552</v>
      </c>
      <c r="G42" s="0" t="s">
        <v>553</v>
      </c>
      <c r="T42" s="0" t="s">
        <v>278</v>
      </c>
    </row>
    <row r="43" customFormat="false" ht="15" hidden="true" customHeight="false" outlineLevel="0" collapsed="false">
      <c r="A43" s="0" t="n">
        <v>25</v>
      </c>
      <c r="B43" s="0" t="s">
        <v>319</v>
      </c>
      <c r="C43" s="0" t="n">
        <v>42</v>
      </c>
      <c r="D43" s="0" t="s">
        <v>300</v>
      </c>
      <c r="E43" s="0" t="s">
        <v>320</v>
      </c>
      <c r="G43" s="0" t="s">
        <v>321</v>
      </c>
      <c r="T43" s="0" t="s">
        <v>298</v>
      </c>
    </row>
    <row r="44" customFormat="false" ht="15" hidden="true" customHeight="false" outlineLevel="0" collapsed="false">
      <c r="A44" s="0" t="n">
        <v>25</v>
      </c>
      <c r="B44" s="0" t="s">
        <v>583</v>
      </c>
      <c r="C44" s="0" t="n">
        <v>43</v>
      </c>
      <c r="D44" s="0" t="s">
        <v>308</v>
      </c>
      <c r="E44" s="18" t="s">
        <v>253</v>
      </c>
      <c r="G44" s="0" t="s">
        <v>584</v>
      </c>
      <c r="T44" s="0" t="s">
        <v>585</v>
      </c>
      <c r="U44" s="0" t="s">
        <v>283</v>
      </c>
      <c r="V44" s="0" t="s">
        <v>213</v>
      </c>
      <c r="W44" s="0" t="s">
        <v>885</v>
      </c>
      <c r="AA44" s="22" t="s">
        <v>311</v>
      </c>
      <c r="AB44" s="20" t="n">
        <v>0</v>
      </c>
      <c r="AC44" s="22" t="s">
        <v>586</v>
      </c>
      <c r="AD44" s="20" t="n">
        <v>667</v>
      </c>
      <c r="AE44" s="21" t="s">
        <v>218</v>
      </c>
      <c r="AH44" s="0" t="s">
        <v>283</v>
      </c>
      <c r="AI44" s="0" t="s">
        <v>213</v>
      </c>
      <c r="AO44" s="21" t="s">
        <v>305</v>
      </c>
      <c r="AR44" s="0" t="s">
        <v>283</v>
      </c>
      <c r="AS44" s="0" t="s">
        <v>213</v>
      </c>
      <c r="AY44" s="21" t="s">
        <v>306</v>
      </c>
      <c r="AZ44" s="0" t="s">
        <v>371</v>
      </c>
    </row>
    <row r="45" customFormat="false" ht="15" hidden="true" customHeight="false" outlineLevel="0" collapsed="false">
      <c r="A45" s="0" t="n">
        <v>25</v>
      </c>
      <c r="B45" s="0" t="s">
        <v>372</v>
      </c>
      <c r="C45" s="0" t="n">
        <v>44</v>
      </c>
      <c r="D45" s="0" t="s">
        <v>308</v>
      </c>
      <c r="E45" s="23" t="s">
        <v>70</v>
      </c>
      <c r="G45" s="0" t="s">
        <v>373</v>
      </c>
      <c r="T45" s="0" t="s">
        <v>374</v>
      </c>
      <c r="U45" s="0" t="s">
        <v>283</v>
      </c>
      <c r="V45" s="0" t="s">
        <v>284</v>
      </c>
      <c r="W45" s="0" t="s">
        <v>888</v>
      </c>
      <c r="AA45" s="22" t="s">
        <v>303</v>
      </c>
      <c r="AB45" s="20" t="n">
        <v>0</v>
      </c>
      <c r="AC45" s="22" t="s">
        <v>375</v>
      </c>
      <c r="AD45" s="20" t="n">
        <v>675</v>
      </c>
      <c r="AE45" s="21" t="s">
        <v>147</v>
      </c>
      <c r="AH45" s="0" t="s">
        <v>283</v>
      </c>
      <c r="AI45" s="0" t="s">
        <v>284</v>
      </c>
      <c r="AO45" s="21" t="s">
        <v>149</v>
      </c>
      <c r="AR45" s="0" t="s">
        <v>283</v>
      </c>
      <c r="AS45" s="0" t="s">
        <v>284</v>
      </c>
      <c r="AY45" s="21" t="s">
        <v>151</v>
      </c>
    </row>
    <row r="46" customFormat="false" ht="15" hidden="true" customHeight="false" outlineLevel="0" collapsed="false">
      <c r="A46" s="0" t="n">
        <v>25</v>
      </c>
      <c r="B46" s="0" t="s">
        <v>461</v>
      </c>
      <c r="C46" s="0" t="n">
        <v>45</v>
      </c>
      <c r="D46" s="0" t="s">
        <v>308</v>
      </c>
      <c r="E46" s="18" t="s">
        <v>188</v>
      </c>
      <c r="G46" s="0" t="s">
        <v>462</v>
      </c>
      <c r="T46" s="0" t="s">
        <v>463</v>
      </c>
      <c r="U46" s="0" t="s">
        <v>283</v>
      </c>
      <c r="V46" s="0" t="s">
        <v>284</v>
      </c>
      <c r="W46" s="0" t="s">
        <v>889</v>
      </c>
      <c r="AA46" s="22" t="s">
        <v>311</v>
      </c>
      <c r="AB46" s="20" t="n">
        <v>0</v>
      </c>
      <c r="AC46" s="22" t="s">
        <v>464</v>
      </c>
      <c r="AD46" s="20" t="n">
        <v>676</v>
      </c>
      <c r="AE46" s="21" t="s">
        <v>465</v>
      </c>
      <c r="AH46" s="0" t="s">
        <v>283</v>
      </c>
      <c r="AI46" s="0" t="s">
        <v>284</v>
      </c>
      <c r="AO46" s="21" t="s">
        <v>466</v>
      </c>
      <c r="AR46" s="0" t="s">
        <v>283</v>
      </c>
      <c r="AS46" s="0" t="s">
        <v>284</v>
      </c>
      <c r="AY46" s="21" t="s">
        <v>467</v>
      </c>
    </row>
    <row r="47" customFormat="false" ht="15" hidden="true" customHeight="false" outlineLevel="0" collapsed="false">
      <c r="A47" s="0" t="n">
        <v>25</v>
      </c>
      <c r="B47" s="0" t="s">
        <v>566</v>
      </c>
      <c r="C47" s="0" t="n">
        <v>46</v>
      </c>
      <c r="D47" s="0" t="s">
        <v>308</v>
      </c>
      <c r="E47" s="18" t="s">
        <v>555</v>
      </c>
      <c r="G47" s="0" t="s">
        <v>567</v>
      </c>
      <c r="T47" s="0" t="s">
        <v>568</v>
      </c>
      <c r="U47" s="0" t="s">
        <v>283</v>
      </c>
      <c r="V47" s="0" t="s">
        <v>284</v>
      </c>
      <c r="W47" s="0" t="s">
        <v>888</v>
      </c>
      <c r="AA47" s="22" t="s">
        <v>311</v>
      </c>
      <c r="AB47" s="20" t="n">
        <v>0</v>
      </c>
      <c r="AC47" s="22" t="s">
        <v>569</v>
      </c>
      <c r="AD47" s="20" t="n">
        <v>675</v>
      </c>
      <c r="AE47" s="21" t="s">
        <v>147</v>
      </c>
      <c r="AH47" s="0" t="s">
        <v>283</v>
      </c>
      <c r="AI47" s="0" t="s">
        <v>284</v>
      </c>
      <c r="AO47" s="21" t="s">
        <v>149</v>
      </c>
      <c r="AR47" s="0" t="s">
        <v>283</v>
      </c>
      <c r="AS47" s="0" t="s">
        <v>284</v>
      </c>
      <c r="AY47" s="21" t="s">
        <v>151</v>
      </c>
    </row>
    <row r="48" customFormat="false" ht="15" hidden="true" customHeight="false" outlineLevel="0" collapsed="false">
      <c r="A48" s="0" t="n">
        <v>25</v>
      </c>
      <c r="B48" s="0" t="s">
        <v>307</v>
      </c>
      <c r="C48" s="0" t="n">
        <v>47</v>
      </c>
      <c r="D48" s="0" t="s">
        <v>308</v>
      </c>
      <c r="E48" s="18" t="s">
        <v>276</v>
      </c>
      <c r="G48" s="0" t="s">
        <v>309</v>
      </c>
      <c r="R48" s="0" t="n">
        <v>622</v>
      </c>
      <c r="T48" s="0" t="s">
        <v>310</v>
      </c>
      <c r="U48" s="0" t="s">
        <v>283</v>
      </c>
      <c r="V48" s="0" t="s">
        <v>284</v>
      </c>
      <c r="W48" s="0" t="s">
        <v>888</v>
      </c>
      <c r="AA48" s="22" t="s">
        <v>311</v>
      </c>
      <c r="AB48" s="20" t="n">
        <v>0</v>
      </c>
      <c r="AC48" s="22" t="s">
        <v>312</v>
      </c>
      <c r="AD48" s="20" t="n">
        <v>675</v>
      </c>
      <c r="AE48" s="21" t="s">
        <v>147</v>
      </c>
      <c r="AH48" s="0" t="s">
        <v>283</v>
      </c>
      <c r="AI48" s="0" t="s">
        <v>284</v>
      </c>
      <c r="AO48" s="21" t="s">
        <v>149</v>
      </c>
      <c r="AR48" s="0" t="s">
        <v>283</v>
      </c>
      <c r="AS48" s="0" t="s">
        <v>284</v>
      </c>
      <c r="AY48" s="21" t="s">
        <v>151</v>
      </c>
    </row>
    <row r="49" customFormat="false" ht="15" hidden="true" customHeight="false" outlineLevel="0" collapsed="false">
      <c r="A49" s="0" t="n">
        <v>25</v>
      </c>
      <c r="B49" s="0" t="s">
        <v>890</v>
      </c>
      <c r="C49" s="0" t="n">
        <v>58</v>
      </c>
      <c r="D49" s="0" t="s">
        <v>338</v>
      </c>
      <c r="E49" s="20" t="s">
        <v>384</v>
      </c>
      <c r="T49" s="0" t="s">
        <v>278</v>
      </c>
    </row>
    <row r="50" customFormat="false" ht="15" hidden="true" customHeight="false" outlineLevel="0" collapsed="false">
      <c r="A50" s="0" t="n">
        <v>25</v>
      </c>
      <c r="B50" s="0" t="s">
        <v>383</v>
      </c>
      <c r="C50" s="0" t="n">
        <v>48</v>
      </c>
      <c r="D50" s="0" t="s">
        <v>308</v>
      </c>
      <c r="E50" s="18" t="s">
        <v>492</v>
      </c>
      <c r="G50" s="0" t="s">
        <v>493</v>
      </c>
      <c r="T50" s="0" t="s">
        <v>494</v>
      </c>
      <c r="U50" s="0" t="s">
        <v>495</v>
      </c>
      <c r="AA50" s="22" t="s">
        <v>311</v>
      </c>
      <c r="AB50" s="20" t="n">
        <v>0</v>
      </c>
      <c r="AC50" s="22" t="s">
        <v>496</v>
      </c>
      <c r="AD50" s="20" t="n">
        <v>628</v>
      </c>
      <c r="AE50" s="21" t="s">
        <v>497</v>
      </c>
      <c r="AH50" s="0" t="s">
        <v>33</v>
      </c>
      <c r="AI50" s="0" t="s">
        <v>284</v>
      </c>
      <c r="AO50" s="21" t="s">
        <v>498</v>
      </c>
      <c r="AR50" s="0" t="s">
        <v>33</v>
      </c>
      <c r="AS50" s="0" t="s">
        <v>284</v>
      </c>
      <c r="AY50" s="21" t="s">
        <v>498</v>
      </c>
      <c r="AZ50" s="0" t="s">
        <v>499</v>
      </c>
    </row>
    <row r="51" customFormat="false" ht="15" hidden="false" customHeight="false" outlineLevel="0" collapsed="false">
      <c r="A51" s="0" t="n">
        <v>25</v>
      </c>
      <c r="B51" s="0" t="s">
        <v>539</v>
      </c>
      <c r="C51" s="0" t="n">
        <v>49</v>
      </c>
      <c r="D51" s="0" t="s">
        <v>540</v>
      </c>
      <c r="E51" s="18" t="s">
        <v>247</v>
      </c>
      <c r="G51" s="0" t="s">
        <v>541</v>
      </c>
      <c r="T51" s="0" t="s">
        <v>542</v>
      </c>
      <c r="U51" s="0" t="s">
        <v>329</v>
      </c>
      <c r="V51" s="0" t="s">
        <v>284</v>
      </c>
      <c r="AA51" s="22" t="s">
        <v>311</v>
      </c>
      <c r="AB51" s="20" t="n">
        <v>0</v>
      </c>
      <c r="AC51" s="22" t="s">
        <v>543</v>
      </c>
      <c r="AD51" s="20" t="n">
        <v>635</v>
      </c>
      <c r="AE51" s="21" t="s">
        <v>50</v>
      </c>
      <c r="AH51" s="0" t="s">
        <v>329</v>
      </c>
      <c r="AI51" s="0" t="s">
        <v>284</v>
      </c>
      <c r="AO51" s="21" t="s">
        <v>53</v>
      </c>
      <c r="AR51" s="0" t="s">
        <v>329</v>
      </c>
      <c r="AS51" s="0" t="s">
        <v>284</v>
      </c>
      <c r="AY51" s="21" t="s">
        <v>55</v>
      </c>
    </row>
    <row r="52" customFormat="false" ht="15" hidden="false" customHeight="false" outlineLevel="0" collapsed="false">
      <c r="A52" s="0" t="n">
        <v>25</v>
      </c>
      <c r="B52" s="0" t="s">
        <v>587</v>
      </c>
      <c r="C52" s="0" t="n">
        <v>50</v>
      </c>
      <c r="D52" s="0" t="s">
        <v>540</v>
      </c>
      <c r="E52" s="0" t="s">
        <v>253</v>
      </c>
      <c r="G52" s="0" t="s">
        <v>588</v>
      </c>
      <c r="T52" s="0" t="s">
        <v>278</v>
      </c>
    </row>
    <row r="53" customFormat="false" ht="15" hidden="true" customHeight="false" outlineLevel="0" collapsed="false">
      <c r="A53" s="0" t="n">
        <v>25</v>
      </c>
      <c r="B53" s="0" t="s">
        <v>544</v>
      </c>
      <c r="C53" s="0" t="n">
        <v>51</v>
      </c>
      <c r="D53" s="0" t="s">
        <v>314</v>
      </c>
      <c r="E53" s="18" t="s">
        <v>247</v>
      </c>
      <c r="G53" s="0" t="s">
        <v>545</v>
      </c>
      <c r="T53" s="0" t="s">
        <v>546</v>
      </c>
      <c r="U53" s="0" t="s">
        <v>329</v>
      </c>
      <c r="V53" s="0" t="s">
        <v>84</v>
      </c>
      <c r="AA53" s="22" t="s">
        <v>311</v>
      </c>
      <c r="AB53" s="20" t="n">
        <v>0</v>
      </c>
      <c r="AC53" s="22" t="s">
        <v>547</v>
      </c>
      <c r="AD53" s="20" t="n">
        <v>684</v>
      </c>
      <c r="AE53" s="21" t="s">
        <v>87</v>
      </c>
      <c r="AH53" s="0" t="s">
        <v>329</v>
      </c>
      <c r="AI53" s="0" t="s">
        <v>548</v>
      </c>
      <c r="AO53" s="21" t="s">
        <v>98</v>
      </c>
      <c r="AR53" s="0" t="s">
        <v>329</v>
      </c>
      <c r="AS53" s="0" t="s">
        <v>549</v>
      </c>
      <c r="AY53" s="21" t="s">
        <v>101</v>
      </c>
      <c r="AZ53" s="0" t="s">
        <v>550</v>
      </c>
    </row>
    <row r="54" customFormat="false" ht="15" hidden="true" customHeight="false" outlineLevel="0" collapsed="false">
      <c r="A54" s="0" t="n">
        <v>25</v>
      </c>
      <c r="B54" s="0" t="s">
        <v>376</v>
      </c>
      <c r="C54" s="0" t="n">
        <v>52</v>
      </c>
      <c r="D54" s="0" t="s">
        <v>314</v>
      </c>
      <c r="E54" s="0" t="s">
        <v>70</v>
      </c>
      <c r="G54" s="0" t="s">
        <v>377</v>
      </c>
      <c r="T54" s="0" t="s">
        <v>324</v>
      </c>
    </row>
    <row r="55" customFormat="false" ht="15" hidden="true" customHeight="false" outlineLevel="0" collapsed="false">
      <c r="A55" s="0" t="n">
        <v>25</v>
      </c>
      <c r="B55" s="0" t="s">
        <v>500</v>
      </c>
      <c r="C55" s="0" t="n">
        <v>53</v>
      </c>
      <c r="D55" s="0" t="s">
        <v>314</v>
      </c>
      <c r="E55" s="18" t="s">
        <v>492</v>
      </c>
      <c r="G55" s="0" t="s">
        <v>501</v>
      </c>
      <c r="T55" s="0" t="s">
        <v>502</v>
      </c>
      <c r="U55" s="0" t="s">
        <v>329</v>
      </c>
      <c r="V55" s="0" t="s">
        <v>284</v>
      </c>
      <c r="AA55" s="22" t="s">
        <v>503</v>
      </c>
      <c r="AB55" s="20" t="n">
        <v>4E-012</v>
      </c>
      <c r="AC55" s="22" t="s">
        <v>504</v>
      </c>
      <c r="AD55" s="20" t="n">
        <v>635</v>
      </c>
      <c r="AE55" s="21" t="s">
        <v>50</v>
      </c>
      <c r="AH55" s="0" t="s">
        <v>329</v>
      </c>
      <c r="AI55" s="0" t="s">
        <v>284</v>
      </c>
      <c r="AO55" s="21" t="s">
        <v>53</v>
      </c>
      <c r="AR55" s="0" t="s">
        <v>329</v>
      </c>
      <c r="AS55" s="0" t="s">
        <v>244</v>
      </c>
      <c r="AY55" s="21" t="s">
        <v>177</v>
      </c>
      <c r="AZ55" s="0" t="s">
        <v>505</v>
      </c>
    </row>
    <row r="56" customFormat="false" ht="15" hidden="true" customHeight="false" outlineLevel="0" collapsed="false">
      <c r="A56" s="0" t="n">
        <v>25</v>
      </c>
      <c r="B56" s="0" t="s">
        <v>332</v>
      </c>
      <c r="C56" s="0" t="n">
        <v>54</v>
      </c>
      <c r="D56" s="0" t="s">
        <v>314</v>
      </c>
      <c r="E56" s="23" t="s">
        <v>26</v>
      </c>
      <c r="G56" s="0" t="s">
        <v>333</v>
      </c>
      <c r="T56" s="0" t="s">
        <v>334</v>
      </c>
      <c r="U56" s="0" t="s">
        <v>283</v>
      </c>
      <c r="V56" s="0" t="s">
        <v>284</v>
      </c>
      <c r="W56" s="0" t="s">
        <v>888</v>
      </c>
      <c r="AA56" s="22" t="s">
        <v>311</v>
      </c>
      <c r="AB56" s="20" t="n">
        <v>0</v>
      </c>
      <c r="AC56" s="22" t="s">
        <v>335</v>
      </c>
      <c r="AD56" s="20" t="n">
        <v>675</v>
      </c>
      <c r="AE56" s="21" t="s">
        <v>147</v>
      </c>
      <c r="AH56" s="0" t="s">
        <v>283</v>
      </c>
      <c r="AI56" s="0" t="s">
        <v>284</v>
      </c>
      <c r="AO56" s="21" t="s">
        <v>149</v>
      </c>
      <c r="AR56" s="0" t="s">
        <v>283</v>
      </c>
      <c r="AS56" s="0" t="s">
        <v>284</v>
      </c>
      <c r="AY56" s="21" t="s">
        <v>151</v>
      </c>
      <c r="AZ56" s="0" t="s">
        <v>336</v>
      </c>
    </row>
    <row r="57" customFormat="false" ht="15" hidden="true" customHeight="false" outlineLevel="0" collapsed="false">
      <c r="A57" s="0" t="n">
        <v>25</v>
      </c>
      <c r="B57" s="0" t="s">
        <v>313</v>
      </c>
      <c r="C57" s="0" t="n">
        <v>55</v>
      </c>
      <c r="D57" s="0" t="s">
        <v>314</v>
      </c>
      <c r="E57" s="18" t="s">
        <v>276</v>
      </c>
      <c r="G57" s="0" t="s">
        <v>315</v>
      </c>
      <c r="R57" s="0" t="n">
        <v>607</v>
      </c>
      <c r="T57" s="0" t="s">
        <v>316</v>
      </c>
      <c r="U57" s="0" t="s">
        <v>283</v>
      </c>
      <c r="V57" s="0" t="s">
        <v>284</v>
      </c>
      <c r="W57" s="0" t="s">
        <v>888</v>
      </c>
      <c r="AA57" s="22" t="s">
        <v>317</v>
      </c>
      <c r="AB57" s="20" t="n">
        <v>0</v>
      </c>
      <c r="AC57" s="22" t="s">
        <v>318</v>
      </c>
      <c r="AD57" s="20" t="n">
        <v>675</v>
      </c>
      <c r="AE57" s="21" t="s">
        <v>147</v>
      </c>
      <c r="AH57" s="0" t="s">
        <v>283</v>
      </c>
      <c r="AI57" s="0" t="s">
        <v>284</v>
      </c>
      <c r="AO57" s="21" t="s">
        <v>149</v>
      </c>
      <c r="AR57" s="0" t="s">
        <v>283</v>
      </c>
      <c r="AS57" s="0" t="s">
        <v>284</v>
      </c>
      <c r="AY57" s="21" t="s">
        <v>151</v>
      </c>
    </row>
    <row r="58" customFormat="false" ht="15" hidden="true" customHeight="false" outlineLevel="0" collapsed="false">
      <c r="A58" s="0" t="n">
        <v>25</v>
      </c>
      <c r="B58" s="0" t="s">
        <v>468</v>
      </c>
      <c r="C58" s="0" t="n">
        <v>56</v>
      </c>
      <c r="D58" s="0" t="s">
        <v>469</v>
      </c>
      <c r="E58" s="18" t="s">
        <v>188</v>
      </c>
      <c r="G58" s="0" t="s">
        <v>470</v>
      </c>
      <c r="T58" s="0" t="s">
        <v>471</v>
      </c>
      <c r="U58" s="0" t="s">
        <v>283</v>
      </c>
      <c r="V58" s="0" t="s">
        <v>284</v>
      </c>
      <c r="W58" s="0" t="s">
        <v>190</v>
      </c>
      <c r="AA58" s="22" t="s">
        <v>311</v>
      </c>
      <c r="AB58" s="20" t="n">
        <v>0</v>
      </c>
      <c r="AC58" s="22" t="s">
        <v>472</v>
      </c>
      <c r="AD58" s="20" t="n">
        <v>640</v>
      </c>
      <c r="AE58" s="21" t="s">
        <v>193</v>
      </c>
      <c r="AH58" s="0" t="s">
        <v>283</v>
      </c>
      <c r="AI58" s="0" t="s">
        <v>284</v>
      </c>
      <c r="AO58" s="21" t="s">
        <v>196</v>
      </c>
      <c r="AR58" s="0" t="s">
        <v>283</v>
      </c>
      <c r="AS58" s="0" t="s">
        <v>213</v>
      </c>
      <c r="AY58" s="21" t="s">
        <v>218</v>
      </c>
      <c r="AZ58" s="0" t="s">
        <v>903</v>
      </c>
    </row>
    <row r="59" customFormat="false" ht="15" hidden="true" customHeight="false" outlineLevel="0" collapsed="false">
      <c r="A59" s="0" t="n">
        <v>25</v>
      </c>
      <c r="B59" s="0" t="s">
        <v>378</v>
      </c>
      <c r="C59" s="0" t="n">
        <v>57</v>
      </c>
      <c r="D59" s="0" t="s">
        <v>338</v>
      </c>
      <c r="E59" s="0" t="s">
        <v>70</v>
      </c>
      <c r="T59" s="0" t="s">
        <v>278</v>
      </c>
    </row>
    <row r="60" customFormat="false" ht="15" hidden="true" customHeight="false" outlineLevel="0" collapsed="false">
      <c r="A60" s="0" t="n">
        <v>25</v>
      </c>
      <c r="B60" s="0" t="s">
        <v>473</v>
      </c>
      <c r="C60" s="0" t="n">
        <v>59</v>
      </c>
      <c r="D60" s="0" t="s">
        <v>338</v>
      </c>
      <c r="E60" s="20" t="s">
        <v>188</v>
      </c>
      <c r="T60" s="0" t="s">
        <v>474</v>
      </c>
      <c r="U60" s="0" t="s">
        <v>475</v>
      </c>
      <c r="AA60" s="22" t="s">
        <v>311</v>
      </c>
      <c r="AB60" s="20" t="n">
        <v>0</v>
      </c>
      <c r="AC60" s="22" t="s">
        <v>476</v>
      </c>
      <c r="AD60" s="20" t="n">
        <v>651</v>
      </c>
      <c r="AE60" s="21" t="s">
        <v>477</v>
      </c>
      <c r="AH60" s="0" t="s">
        <v>478</v>
      </c>
      <c r="AO60" s="21" t="s">
        <v>479</v>
      </c>
      <c r="AR60" s="0" t="s">
        <v>480</v>
      </c>
      <c r="AY60" s="21" t="s">
        <v>419</v>
      </c>
      <c r="AZ60" s="0" t="s">
        <v>481</v>
      </c>
    </row>
    <row r="61" customFormat="false" ht="15" hidden="true" customHeight="false" outlineLevel="0" collapsed="false">
      <c r="A61" s="0" t="n">
        <v>25</v>
      </c>
      <c r="B61" s="0" t="s">
        <v>405</v>
      </c>
      <c r="C61" s="0" t="n">
        <v>60</v>
      </c>
      <c r="D61" s="0" t="s">
        <v>338</v>
      </c>
      <c r="E61" s="20" t="s">
        <v>123</v>
      </c>
      <c r="T61" s="0" t="s">
        <v>406</v>
      </c>
      <c r="U61" s="0" t="s">
        <v>407</v>
      </c>
      <c r="V61" s="0" t="s">
        <v>408</v>
      </c>
      <c r="AA61" s="22" t="s">
        <v>409</v>
      </c>
      <c r="AB61" s="20" t="n">
        <v>1E-015</v>
      </c>
      <c r="AC61" s="22" t="s">
        <v>410</v>
      </c>
      <c r="AD61" s="20" t="n">
        <v>366</v>
      </c>
      <c r="AE61" s="21" t="s">
        <v>411</v>
      </c>
      <c r="AH61" s="0" t="s">
        <v>67</v>
      </c>
      <c r="AO61" s="21" t="s">
        <v>412</v>
      </c>
      <c r="AR61" s="0" t="s">
        <v>67</v>
      </c>
      <c r="AY61" s="21" t="s">
        <v>413</v>
      </c>
    </row>
    <row r="62" customFormat="false" ht="15" hidden="true" customHeight="false" outlineLevel="0" collapsed="false">
      <c r="A62" s="0" t="n">
        <v>25</v>
      </c>
      <c r="B62" s="0" t="s">
        <v>337</v>
      </c>
      <c r="C62" s="0" t="n">
        <v>61</v>
      </c>
      <c r="D62" s="0" t="s">
        <v>338</v>
      </c>
      <c r="E62" s="20" t="s">
        <v>26</v>
      </c>
      <c r="Q62" s="0" t="s">
        <v>31</v>
      </c>
      <c r="T62" s="0" t="s">
        <v>339</v>
      </c>
      <c r="U62" s="0" t="s">
        <v>340</v>
      </c>
      <c r="V62" s="0" t="s">
        <v>284</v>
      </c>
      <c r="AA62" s="22" t="s">
        <v>311</v>
      </c>
      <c r="AB62" s="20" t="n">
        <v>0</v>
      </c>
      <c r="AC62" s="22" t="s">
        <v>341</v>
      </c>
      <c r="AD62" s="20" t="n">
        <v>625</v>
      </c>
      <c r="AE62" s="21" t="s">
        <v>342</v>
      </c>
      <c r="AH62" s="0" t="s">
        <v>343</v>
      </c>
      <c r="AO62" s="21" t="s">
        <v>344</v>
      </c>
      <c r="AR62" s="0" t="s">
        <v>343</v>
      </c>
      <c r="AY62" s="21" t="s">
        <v>345</v>
      </c>
      <c r="AZ62" s="24" t="s">
        <v>346</v>
      </c>
      <c r="BA62" s="0" t="s">
        <v>891</v>
      </c>
    </row>
    <row r="63" customFormat="false" ht="15" hidden="true" customHeight="false" outlineLevel="0" collapsed="false">
      <c r="A63" s="0" t="n">
        <v>25</v>
      </c>
      <c r="B63" s="0" t="s">
        <v>434</v>
      </c>
      <c r="C63" s="0" t="n">
        <v>62</v>
      </c>
      <c r="D63" s="0" t="s">
        <v>338</v>
      </c>
      <c r="E63" s="20" t="s">
        <v>156</v>
      </c>
      <c r="Q63" s="0" t="s">
        <v>31</v>
      </c>
      <c r="T63" s="0" t="s">
        <v>435</v>
      </c>
      <c r="U63" s="0" t="s">
        <v>436</v>
      </c>
      <c r="V63" s="0" t="s">
        <v>437</v>
      </c>
      <c r="AA63" s="22" t="s">
        <v>438</v>
      </c>
      <c r="AB63" s="20" t="n">
        <v>1E-171</v>
      </c>
      <c r="AC63" s="22" t="s">
        <v>439</v>
      </c>
      <c r="AD63" s="20" t="n">
        <v>616</v>
      </c>
      <c r="AE63" s="21" t="s">
        <v>440</v>
      </c>
      <c r="AH63" s="0" t="s">
        <v>343</v>
      </c>
      <c r="AO63" s="21" t="s">
        <v>441</v>
      </c>
      <c r="AR63" s="0" t="s">
        <v>343</v>
      </c>
      <c r="AY63" s="21" t="s">
        <v>442</v>
      </c>
    </row>
    <row r="64" customFormat="false" ht="15" hidden="true" customHeight="false" outlineLevel="0" collapsed="false">
      <c r="A64" s="0" t="n">
        <v>25</v>
      </c>
      <c r="B64" s="0" t="s">
        <v>589</v>
      </c>
      <c r="C64" s="0" t="n">
        <v>63</v>
      </c>
      <c r="D64" s="0" t="s">
        <v>380</v>
      </c>
      <c r="E64" s="20" t="s">
        <v>253</v>
      </c>
      <c r="T64" s="0" t="s">
        <v>590</v>
      </c>
      <c r="U64" s="0" t="s">
        <v>591</v>
      </c>
      <c r="V64" s="0" t="s">
        <v>284</v>
      </c>
      <c r="AA64" s="22" t="s">
        <v>330</v>
      </c>
      <c r="AB64" s="20" t="n">
        <v>0</v>
      </c>
      <c r="AC64" s="22" t="s">
        <v>592</v>
      </c>
      <c r="AD64" s="20" t="n">
        <v>1004</v>
      </c>
      <c r="AE64" s="21" t="s">
        <v>593</v>
      </c>
      <c r="AH64" s="0" t="s">
        <v>67</v>
      </c>
      <c r="AO64" s="21" t="s">
        <v>594</v>
      </c>
      <c r="AR64" s="0" t="s">
        <v>591</v>
      </c>
      <c r="AS64" s="0" t="s">
        <v>595</v>
      </c>
      <c r="AY64" s="21" t="s">
        <v>596</v>
      </c>
    </row>
    <row r="65" customFormat="false" ht="15" hidden="true" customHeight="false" outlineLevel="0" collapsed="false">
      <c r="A65" s="0" t="n">
        <v>25</v>
      </c>
      <c r="B65" s="0" t="s">
        <v>379</v>
      </c>
      <c r="C65" s="0" t="n">
        <v>64</v>
      </c>
      <c r="D65" s="0" t="s">
        <v>380</v>
      </c>
      <c r="E65" s="20" t="s">
        <v>70</v>
      </c>
      <c r="T65" s="0" t="s">
        <v>278</v>
      </c>
    </row>
    <row r="66" customFormat="false" ht="15" hidden="true" customHeight="false" outlineLevel="0" collapsed="false">
      <c r="A66" s="0" t="n">
        <v>25</v>
      </c>
      <c r="B66" s="0" t="s">
        <v>482</v>
      </c>
      <c r="C66" s="0" t="n">
        <v>65</v>
      </c>
      <c r="D66" s="0" t="s">
        <v>380</v>
      </c>
      <c r="E66" s="20" t="s">
        <v>188</v>
      </c>
      <c r="T66" s="0" t="s">
        <v>278</v>
      </c>
    </row>
    <row r="67" customFormat="false" ht="15" hidden="true" customHeight="false" outlineLevel="0" collapsed="false">
      <c r="A67" s="0" t="n">
        <v>25</v>
      </c>
      <c r="B67" s="0" t="s">
        <v>597</v>
      </c>
      <c r="C67" s="0" t="n">
        <v>66</v>
      </c>
      <c r="D67" s="0" t="s">
        <v>380</v>
      </c>
      <c r="E67" s="20" t="s">
        <v>598</v>
      </c>
      <c r="T67" s="0" t="s">
        <v>278</v>
      </c>
    </row>
    <row r="68" customFormat="false" ht="15" hidden="false" customHeight="false" outlineLevel="0" collapsed="false">
      <c r="A68" s="0" t="n">
        <v>25</v>
      </c>
      <c r="B68" s="0" t="s">
        <v>381</v>
      </c>
      <c r="C68" s="0" t="n">
        <v>67</v>
      </c>
      <c r="D68" s="0" t="s">
        <v>382</v>
      </c>
      <c r="E68" s="20" t="s">
        <v>70</v>
      </c>
      <c r="T68" s="0" t="s">
        <v>278</v>
      </c>
    </row>
    <row r="69" customFormat="false" ht="15" hidden="false" customHeight="false" outlineLevel="0" collapsed="false">
      <c r="A69" s="0" t="n">
        <v>25</v>
      </c>
      <c r="B69" s="0" t="s">
        <v>570</v>
      </c>
      <c r="C69" s="0" t="n">
        <v>68</v>
      </c>
      <c r="D69" s="0" t="s">
        <v>382</v>
      </c>
      <c r="E69" s="20" t="s">
        <v>555</v>
      </c>
      <c r="T69" s="0" t="s">
        <v>324</v>
      </c>
    </row>
    <row r="70" customFormat="false" ht="15" hidden="true" customHeight="false" outlineLevel="0" collapsed="false">
      <c r="A70" s="0" t="n">
        <v>25</v>
      </c>
      <c r="B70" s="0" t="s">
        <v>393</v>
      </c>
      <c r="C70" s="0" t="n">
        <v>69</v>
      </c>
      <c r="D70" s="0" t="s">
        <v>394</v>
      </c>
      <c r="E70" s="20" t="s">
        <v>386</v>
      </c>
      <c r="T70" s="0" t="s">
        <v>324</v>
      </c>
    </row>
    <row r="71" customFormat="false" ht="15" hidden="true" customHeight="false" outlineLevel="0" collapsed="false">
      <c r="A71" s="0" t="n">
        <v>25</v>
      </c>
      <c r="B71" s="0" t="s">
        <v>414</v>
      </c>
      <c r="C71" s="0" t="n">
        <v>70</v>
      </c>
      <c r="D71" s="0" t="s">
        <v>394</v>
      </c>
      <c r="E71" s="20" t="s">
        <v>415</v>
      </c>
      <c r="Q71" s="0" t="s">
        <v>31</v>
      </c>
      <c r="T71" s="0" t="s">
        <v>416</v>
      </c>
      <c r="U71" s="0" t="s">
        <v>417</v>
      </c>
      <c r="V71" s="0" t="s">
        <v>284</v>
      </c>
      <c r="AA71" s="22" t="s">
        <v>311</v>
      </c>
      <c r="AB71" s="20" t="n">
        <v>4E-120</v>
      </c>
      <c r="AC71" s="22" t="s">
        <v>418</v>
      </c>
      <c r="AD71" s="20" t="n">
        <v>674</v>
      </c>
      <c r="AE71" s="21" t="s">
        <v>419</v>
      </c>
      <c r="AH71" s="0" t="s">
        <v>67</v>
      </c>
      <c r="AO71" s="21" t="s">
        <v>420</v>
      </c>
      <c r="AR71" s="0" t="s">
        <v>417</v>
      </c>
      <c r="AS71" s="0" t="s">
        <v>284</v>
      </c>
      <c r="AY71" s="21" t="s">
        <v>421</v>
      </c>
      <c r="AZ71" s="0" t="s">
        <v>422</v>
      </c>
    </row>
    <row r="72" customFormat="false" ht="15" hidden="true" customHeight="false" outlineLevel="0" collapsed="false">
      <c r="A72" s="0" t="n">
        <v>25</v>
      </c>
      <c r="B72" s="0" t="s">
        <v>398</v>
      </c>
      <c r="C72" s="0" t="n">
        <v>71</v>
      </c>
      <c r="D72" s="0" t="s">
        <v>394</v>
      </c>
      <c r="E72" s="0" t="s">
        <v>396</v>
      </c>
      <c r="T72" s="0" t="s">
        <v>324</v>
      </c>
    </row>
    <row r="73" customFormat="false" ht="15" hidden="false" customHeight="false" outlineLevel="0" collapsed="false">
      <c r="A73" s="0" t="n">
        <v>29</v>
      </c>
      <c r="B73" s="0" t="s">
        <v>601</v>
      </c>
      <c r="C73" s="26" t="s">
        <v>602</v>
      </c>
      <c r="D73" s="26" t="s">
        <v>246</v>
      </c>
      <c r="E73" s="26" t="s">
        <v>603</v>
      </c>
      <c r="F73" s="28"/>
      <c r="O73" s="26" t="s">
        <v>555</v>
      </c>
      <c r="P73" s="26" t="s">
        <v>555</v>
      </c>
      <c r="R73" s="26" t="n">
        <v>19</v>
      </c>
      <c r="T73" s="26" t="s">
        <v>604</v>
      </c>
      <c r="U73" s="26" t="s">
        <v>605</v>
      </c>
      <c r="W73" s="29" t="s">
        <v>606</v>
      </c>
      <c r="X73" s="30" t="s">
        <v>607</v>
      </c>
      <c r="Y73" s="31" t="n">
        <v>38.2</v>
      </c>
      <c r="Z73" s="31" t="n">
        <v>74.3</v>
      </c>
      <c r="AA73" s="32" t="n">
        <v>1</v>
      </c>
      <c r="AB73" s="31" t="n">
        <v>9.3</v>
      </c>
      <c r="AC73" s="33" t="n">
        <v>1</v>
      </c>
      <c r="AD73" s="31" t="n">
        <v>31080915</v>
      </c>
      <c r="AE73" s="34" t="s">
        <v>608</v>
      </c>
      <c r="AG73" s="29" t="s">
        <v>609</v>
      </c>
      <c r="AH73" s="30" t="s">
        <v>610</v>
      </c>
      <c r="AI73" s="35" t="n">
        <v>38.2</v>
      </c>
      <c r="AJ73" s="35" t="n">
        <v>38.2</v>
      </c>
      <c r="AK73" s="36" t="n">
        <v>1</v>
      </c>
      <c r="AL73" s="35" t="n">
        <v>9.3</v>
      </c>
      <c r="AM73" s="37" t="n">
        <v>1</v>
      </c>
      <c r="AN73" s="35" t="n">
        <v>1065</v>
      </c>
      <c r="AO73" s="34" t="s">
        <v>611</v>
      </c>
      <c r="AQ73" s="30" t="s">
        <v>612</v>
      </c>
      <c r="AR73" s="30" t="s">
        <v>613</v>
      </c>
      <c r="AS73" s="38" t="n">
        <v>38.2</v>
      </c>
      <c r="AT73" s="38" t="n">
        <v>38.2</v>
      </c>
      <c r="AU73" s="39" t="n">
        <v>1</v>
      </c>
      <c r="AV73" s="38" t="n">
        <v>9.3</v>
      </c>
      <c r="AW73" s="40" t="n">
        <v>1</v>
      </c>
      <c r="AX73" s="38" t="n">
        <v>263</v>
      </c>
      <c r="AY73" s="34" t="s">
        <v>614</v>
      </c>
      <c r="AZ73" s="34"/>
    </row>
    <row r="74" customFormat="false" ht="15" hidden="true" customHeight="false" outlineLevel="0" collapsed="false">
      <c r="A74" s="0" t="n">
        <v>29</v>
      </c>
      <c r="B74" s="0" t="s">
        <v>615</v>
      </c>
      <c r="C74" s="26" t="s">
        <v>616</v>
      </c>
      <c r="D74" s="26" t="s">
        <v>57</v>
      </c>
      <c r="E74" s="26" t="s">
        <v>114</v>
      </c>
      <c r="F74" s="28"/>
      <c r="O74" s="26" t="s">
        <v>555</v>
      </c>
      <c r="P74" s="26" t="s">
        <v>555</v>
      </c>
      <c r="R74" s="26" t="n">
        <v>379</v>
      </c>
      <c r="T74" s="26" t="s">
        <v>617</v>
      </c>
      <c r="U74" s="26" t="s">
        <v>329</v>
      </c>
      <c r="W74" s="41" t="s">
        <v>51</v>
      </c>
      <c r="X74" s="41" t="s">
        <v>52</v>
      </c>
      <c r="Y74" s="42" t="n">
        <v>634</v>
      </c>
      <c r="Z74" s="42" t="n">
        <v>634</v>
      </c>
      <c r="AA74" s="43" t="n">
        <v>1</v>
      </c>
      <c r="AB74" s="44" t="n">
        <v>5E-177</v>
      </c>
      <c r="AC74" s="45" t="n">
        <v>0.9684</v>
      </c>
      <c r="AD74" s="42" t="n">
        <v>719</v>
      </c>
      <c r="AE74" s="41" t="s">
        <v>53</v>
      </c>
    </row>
    <row r="75" customFormat="false" ht="15" hidden="true" customHeight="false" outlineLevel="0" collapsed="false">
      <c r="A75" s="0" t="n">
        <v>29</v>
      </c>
      <c r="B75" s="0" t="s">
        <v>618</v>
      </c>
      <c r="C75" s="26" t="s">
        <v>619</v>
      </c>
      <c r="D75" s="26" t="s">
        <v>620</v>
      </c>
      <c r="E75" s="26" t="s">
        <v>114</v>
      </c>
      <c r="F75" s="28"/>
      <c r="O75" s="26" t="s">
        <v>555</v>
      </c>
      <c r="P75" s="26" t="s">
        <v>555</v>
      </c>
      <c r="R75" s="26" t="n">
        <v>526</v>
      </c>
      <c r="T75" s="42"/>
      <c r="U75" s="42" t="s">
        <v>329</v>
      </c>
      <c r="W75" s="41" t="s">
        <v>85</v>
      </c>
      <c r="X75" s="41" t="s">
        <v>86</v>
      </c>
      <c r="Y75" s="42" t="n">
        <v>922</v>
      </c>
      <c r="Z75" s="42" t="n">
        <v>922</v>
      </c>
      <c r="AA75" s="43" t="n">
        <v>0.98</v>
      </c>
      <c r="AB75" s="42" t="n">
        <v>0</v>
      </c>
      <c r="AC75" s="45" t="n">
        <v>0.9884</v>
      </c>
      <c r="AD75" s="42" t="n">
        <v>684</v>
      </c>
      <c r="AE75" s="41" t="s">
        <v>87</v>
      </c>
      <c r="AF75" s="42"/>
      <c r="AG75" s="41" t="s">
        <v>96</v>
      </c>
      <c r="AH75" s="41" t="s">
        <v>97</v>
      </c>
      <c r="AI75" s="42" t="n">
        <v>915</v>
      </c>
      <c r="AJ75" s="42" t="n">
        <v>915</v>
      </c>
      <c r="AK75" s="43" t="n">
        <v>1</v>
      </c>
      <c r="AL75" s="42" t="n">
        <v>0</v>
      </c>
      <c r="AM75" s="45" t="n">
        <v>0.981</v>
      </c>
      <c r="AN75" s="42" t="n">
        <v>871</v>
      </c>
      <c r="AO75" s="41" t="s">
        <v>98</v>
      </c>
      <c r="AP75" s="42"/>
      <c r="AQ75" s="41" t="s">
        <v>621</v>
      </c>
      <c r="AR75" s="41" t="s">
        <v>100</v>
      </c>
      <c r="AS75" s="42" t="n">
        <v>915</v>
      </c>
      <c r="AT75" s="42" t="n">
        <v>915</v>
      </c>
      <c r="AU75" s="43" t="n">
        <v>1</v>
      </c>
      <c r="AV75" s="42" t="n">
        <v>0</v>
      </c>
      <c r="AW75" s="45" t="n">
        <v>0.981</v>
      </c>
      <c r="AX75" s="42" t="n">
        <v>829</v>
      </c>
      <c r="AY75" s="41" t="s">
        <v>622</v>
      </c>
      <c r="AZ75" s="46"/>
    </row>
    <row r="76" customFormat="false" ht="15" hidden="true" customHeight="false" outlineLevel="0" collapsed="false">
      <c r="A76" s="0" t="n">
        <v>29</v>
      </c>
      <c r="B76" s="0" t="s">
        <v>623</v>
      </c>
      <c r="C76" s="26" t="s">
        <v>624</v>
      </c>
      <c r="D76" s="26" t="s">
        <v>625</v>
      </c>
      <c r="E76" s="26" t="s">
        <v>626</v>
      </c>
      <c r="F76" s="28"/>
      <c r="O76" s="26" t="s">
        <v>555</v>
      </c>
      <c r="P76" s="26" t="s">
        <v>27</v>
      </c>
      <c r="Q76" s="0" t="s">
        <v>31</v>
      </c>
      <c r="R76" s="26" t="n">
        <v>485</v>
      </c>
      <c r="T76" s="26" t="s">
        <v>627</v>
      </c>
    </row>
    <row r="77" customFormat="false" ht="15" hidden="true" customHeight="false" outlineLevel="0" collapsed="false">
      <c r="A77" s="0" t="n">
        <v>29</v>
      </c>
      <c r="B77" s="0" t="s">
        <v>628</v>
      </c>
      <c r="C77" s="26" t="s">
        <v>629</v>
      </c>
      <c r="D77" s="26" t="s">
        <v>77</v>
      </c>
      <c r="E77" s="26" t="s">
        <v>114</v>
      </c>
      <c r="F77" s="28"/>
      <c r="O77" s="26" t="s">
        <v>555</v>
      </c>
      <c r="P77" s="26" t="s">
        <v>555</v>
      </c>
      <c r="R77" s="26" t="n">
        <v>580</v>
      </c>
      <c r="S77" s="26" t="n">
        <v>580</v>
      </c>
      <c r="T77" s="26" t="s">
        <v>630</v>
      </c>
      <c r="U77" s="26" t="s">
        <v>329</v>
      </c>
      <c r="W77" s="41" t="s">
        <v>51</v>
      </c>
      <c r="X77" s="41" t="s">
        <v>52</v>
      </c>
      <c r="Y77" s="42" t="n">
        <v>972</v>
      </c>
      <c r="Z77" s="42" t="n">
        <v>972</v>
      </c>
      <c r="AA77" s="43" t="n">
        <v>0.96</v>
      </c>
      <c r="AB77" s="42" t="n">
        <v>0</v>
      </c>
      <c r="AC77" s="45" t="n">
        <v>0.9821</v>
      </c>
      <c r="AD77" s="42" t="n">
        <v>719</v>
      </c>
      <c r="AE77" s="41" t="s">
        <v>53</v>
      </c>
      <c r="AF77" s="42"/>
      <c r="AG77" s="41" t="s">
        <v>74</v>
      </c>
      <c r="AH77" s="41" t="s">
        <v>49</v>
      </c>
      <c r="AI77" s="42" t="n">
        <v>867</v>
      </c>
      <c r="AJ77" s="42" t="n">
        <v>867</v>
      </c>
      <c r="AK77" s="43" t="n">
        <v>0.95</v>
      </c>
      <c r="AL77" s="42" t="n">
        <v>0</v>
      </c>
      <c r="AM77" s="45" t="n">
        <v>0.9512</v>
      </c>
      <c r="AN77" s="42" t="n">
        <v>754</v>
      </c>
      <c r="AO77" s="41" t="s">
        <v>75</v>
      </c>
      <c r="AP77" s="42"/>
      <c r="AQ77" s="41" t="s">
        <v>631</v>
      </c>
      <c r="AR77" s="41" t="s">
        <v>49</v>
      </c>
      <c r="AS77" s="42" t="n">
        <v>867</v>
      </c>
      <c r="AT77" s="42" t="n">
        <v>867</v>
      </c>
      <c r="AU77" s="43" t="n">
        <v>0.96</v>
      </c>
      <c r="AV77" s="42" t="n">
        <v>0</v>
      </c>
      <c r="AW77" s="45" t="n">
        <v>0.948</v>
      </c>
      <c r="AX77" s="42" t="n">
        <v>754</v>
      </c>
      <c r="AY77" s="41" t="s">
        <v>632</v>
      </c>
      <c r="AZ77" s="46"/>
    </row>
    <row r="78" customFormat="false" ht="15" hidden="true" customHeight="false" outlineLevel="0" collapsed="false">
      <c r="A78" s="0" t="n">
        <v>30</v>
      </c>
      <c r="B78" s="0" t="s">
        <v>187</v>
      </c>
      <c r="C78" s="0" t="n">
        <v>20</v>
      </c>
      <c r="D78" s="0" t="s">
        <v>25</v>
      </c>
      <c r="E78" s="14" t="s">
        <v>188</v>
      </c>
      <c r="O78" s="2" t="n">
        <v>45314</v>
      </c>
      <c r="P78" s="0" t="s">
        <v>31</v>
      </c>
      <c r="R78" s="0" t="n">
        <v>516</v>
      </c>
      <c r="S78" s="0" t="n">
        <v>516</v>
      </c>
      <c r="T78" s="0" t="s">
        <v>189</v>
      </c>
      <c r="U78" s="3" t="s">
        <v>143</v>
      </c>
      <c r="V78" s="3" t="s">
        <v>190</v>
      </c>
      <c r="W78" s="4" t="s">
        <v>191</v>
      </c>
      <c r="X78" s="4" t="s">
        <v>192</v>
      </c>
      <c r="Y78" s="3" t="n">
        <v>904</v>
      </c>
      <c r="Z78" s="3" t="n">
        <v>904</v>
      </c>
      <c r="AA78" s="5" t="n">
        <v>0.99</v>
      </c>
      <c r="AB78" s="3" t="n">
        <v>0</v>
      </c>
      <c r="AC78" s="7" t="n">
        <v>0.9844</v>
      </c>
      <c r="AD78" s="3" t="n">
        <v>640</v>
      </c>
      <c r="AE78" s="4" t="s">
        <v>193</v>
      </c>
      <c r="AF78" s="3"/>
      <c r="AG78" s="4" t="s">
        <v>194</v>
      </c>
      <c r="AH78" s="4" t="s">
        <v>195</v>
      </c>
      <c r="AI78" s="3" t="n">
        <v>754</v>
      </c>
      <c r="AJ78" s="3" t="n">
        <v>754</v>
      </c>
      <c r="AK78" s="5" t="n">
        <v>0.81</v>
      </c>
      <c r="AL78" s="3" t="n">
        <v>0</v>
      </c>
      <c r="AM78" s="7" t="n">
        <v>0.9835</v>
      </c>
      <c r="AN78" s="3" t="n">
        <v>445</v>
      </c>
      <c r="AO78" s="4" t="s">
        <v>196</v>
      </c>
      <c r="AP78" s="3"/>
      <c r="AQ78" s="4" t="s">
        <v>197</v>
      </c>
      <c r="AR78" s="4" t="s">
        <v>192</v>
      </c>
      <c r="AS78" s="3" t="n">
        <v>719</v>
      </c>
      <c r="AT78" s="3" t="n">
        <v>719</v>
      </c>
      <c r="AU78" s="5" t="n">
        <v>0.75</v>
      </c>
      <c r="AV78" s="3" t="n">
        <v>0</v>
      </c>
      <c r="AW78" s="7" t="n">
        <v>1</v>
      </c>
      <c r="AX78" s="3" t="n">
        <v>443</v>
      </c>
      <c r="AY78" s="4" t="s">
        <v>198</v>
      </c>
    </row>
    <row r="79" customFormat="false" ht="15" hidden="true" customHeight="false" outlineLevel="0" collapsed="false">
      <c r="A79" s="0" t="n">
        <v>30</v>
      </c>
      <c r="B79" s="0" t="s">
        <v>111</v>
      </c>
      <c r="C79" s="0" t="n">
        <v>21</v>
      </c>
      <c r="D79" s="0" t="s">
        <v>25</v>
      </c>
      <c r="E79" s="0" t="s">
        <v>112</v>
      </c>
      <c r="O79" s="2" t="n">
        <v>45314</v>
      </c>
      <c r="P79" s="0" t="s">
        <v>31</v>
      </c>
      <c r="Q79" s="0" t="s">
        <v>7</v>
      </c>
      <c r="R79" s="0" t="n">
        <v>22</v>
      </c>
      <c r="S79" s="0" t="n">
        <v>22</v>
      </c>
      <c r="T79" s="0" t="s">
        <v>105</v>
      </c>
    </row>
    <row r="80" customFormat="false" ht="15" hidden="true" customHeight="false" outlineLevel="0" collapsed="false">
      <c r="A80" s="0" t="n">
        <v>30</v>
      </c>
      <c r="B80" s="0" t="s">
        <v>102</v>
      </c>
      <c r="C80" s="0" t="n">
        <v>22</v>
      </c>
      <c r="D80" s="0" t="s">
        <v>25</v>
      </c>
      <c r="E80" s="0" t="s">
        <v>103</v>
      </c>
      <c r="O80" s="2" t="n">
        <v>45314</v>
      </c>
      <c r="P80" s="0" t="s">
        <v>31</v>
      </c>
      <c r="Q80" s="0" t="s">
        <v>7</v>
      </c>
      <c r="R80" s="0" t="n">
        <v>83</v>
      </c>
      <c r="S80" s="0" t="n">
        <v>83</v>
      </c>
      <c r="T80" s="0" t="s">
        <v>105</v>
      </c>
    </row>
    <row r="81" customFormat="false" ht="15" hidden="true" customHeight="false" outlineLevel="0" collapsed="false">
      <c r="A81" s="0" t="n">
        <v>30</v>
      </c>
      <c r="B81" s="0" t="s">
        <v>170</v>
      </c>
      <c r="C81" s="1" t="n">
        <v>23</v>
      </c>
      <c r="D81" s="0" t="s">
        <v>25</v>
      </c>
      <c r="E81" s="0" t="s">
        <v>171</v>
      </c>
      <c r="O81" s="2" t="n">
        <v>45314</v>
      </c>
      <c r="P81" s="0" t="s">
        <v>31</v>
      </c>
      <c r="R81" s="0" t="n">
        <v>579</v>
      </c>
      <c r="T81" s="0" t="s">
        <v>172</v>
      </c>
    </row>
    <row r="82" customFormat="false" ht="15" hidden="true" customHeight="false" outlineLevel="0" collapsed="false">
      <c r="A82" s="0" t="n">
        <v>30</v>
      </c>
      <c r="B82" s="0" t="s">
        <v>184</v>
      </c>
      <c r="C82" s="0" t="n">
        <v>24</v>
      </c>
      <c r="D82" s="0" t="s">
        <v>25</v>
      </c>
      <c r="E82" s="11" t="s">
        <v>185</v>
      </c>
      <c r="O82" s="2" t="n">
        <v>45314</v>
      </c>
      <c r="P82" s="0" t="s">
        <v>27</v>
      </c>
      <c r="R82" s="0" t="n">
        <v>588</v>
      </c>
      <c r="S82" s="0" t="n">
        <v>588</v>
      </c>
      <c r="T82" s="0" t="s">
        <v>186</v>
      </c>
      <c r="U82" s="3" t="s">
        <v>46</v>
      </c>
      <c r="V82" s="3" t="s">
        <v>84</v>
      </c>
      <c r="W82" s="4" t="s">
        <v>85</v>
      </c>
      <c r="X82" s="4" t="s">
        <v>86</v>
      </c>
      <c r="Y82" s="3" t="n">
        <v>1018</v>
      </c>
      <c r="Z82" s="3" t="n">
        <v>1018</v>
      </c>
      <c r="AA82" s="5" t="n">
        <v>1</v>
      </c>
      <c r="AB82" s="3" t="n">
        <v>0</v>
      </c>
      <c r="AC82" s="7" t="n">
        <v>0.9845</v>
      </c>
      <c r="AD82" s="3" t="n">
        <v>684</v>
      </c>
      <c r="AE82" s="4" t="s">
        <v>87</v>
      </c>
      <c r="AF82" s="3"/>
      <c r="AG82" s="4" t="s">
        <v>96</v>
      </c>
      <c r="AH82" s="4" t="s">
        <v>97</v>
      </c>
      <c r="AI82" s="3" t="n">
        <v>996</v>
      </c>
      <c r="AJ82" s="3" t="n">
        <v>996</v>
      </c>
      <c r="AK82" s="5" t="n">
        <v>1</v>
      </c>
      <c r="AL82" s="3" t="n">
        <v>0</v>
      </c>
      <c r="AM82" s="7" t="n">
        <v>0.9776</v>
      </c>
      <c r="AN82" s="3" t="n">
        <v>871</v>
      </c>
      <c r="AO82" s="4" t="s">
        <v>98</v>
      </c>
      <c r="AP82" s="3"/>
      <c r="AQ82" s="4" t="s">
        <v>99</v>
      </c>
      <c r="AR82" s="4" t="s">
        <v>100</v>
      </c>
      <c r="AS82" s="3" t="n">
        <v>996</v>
      </c>
      <c r="AT82" s="3" t="n">
        <v>996</v>
      </c>
      <c r="AU82" s="5" t="n">
        <v>1</v>
      </c>
      <c r="AV82" s="3" t="n">
        <v>0</v>
      </c>
      <c r="AW82" s="7" t="n">
        <v>0.9776</v>
      </c>
      <c r="AX82" s="3" t="n">
        <v>861</v>
      </c>
      <c r="AY82" s="4" t="s">
        <v>101</v>
      </c>
    </row>
    <row r="83" customFormat="false" ht="15" hidden="true" customHeight="false" outlineLevel="0" collapsed="false">
      <c r="A83" s="0" t="n">
        <v>30</v>
      </c>
      <c r="B83" s="0" t="s">
        <v>252</v>
      </c>
      <c r="C83" s="0" t="n">
        <v>25</v>
      </c>
      <c r="D83" s="0" t="s">
        <v>25</v>
      </c>
      <c r="E83" s="0" t="s">
        <v>253</v>
      </c>
      <c r="O83" s="2" t="n">
        <v>45314</v>
      </c>
      <c r="P83" s="0" t="s">
        <v>31</v>
      </c>
      <c r="R83" s="0" t="n">
        <v>180</v>
      </c>
      <c r="T83" s="0" t="s">
        <v>254</v>
      </c>
      <c r="W83" s="4" t="s">
        <v>255</v>
      </c>
      <c r="X83" s="4" t="s">
        <v>256</v>
      </c>
      <c r="Y83" s="3" t="n">
        <v>243</v>
      </c>
      <c r="Z83" s="3" t="n">
        <v>243</v>
      </c>
      <c r="AA83" s="5" t="n">
        <v>0.98</v>
      </c>
      <c r="AB83" s="6" t="n">
        <v>1E-059</v>
      </c>
      <c r="AC83" s="9" t="n">
        <v>0.9162</v>
      </c>
      <c r="AD83" s="3" t="n">
        <v>1057</v>
      </c>
      <c r="AE83" s="4" t="s">
        <v>257</v>
      </c>
      <c r="AF83" s="0" t="s">
        <v>258</v>
      </c>
      <c r="AG83" s="4" t="s">
        <v>259</v>
      </c>
      <c r="AH83" s="4" t="s">
        <v>256</v>
      </c>
      <c r="AI83" s="3" t="n">
        <v>237</v>
      </c>
      <c r="AJ83" s="3" t="n">
        <v>237</v>
      </c>
      <c r="AK83" s="5" t="n">
        <v>0.98</v>
      </c>
      <c r="AL83" s="6" t="n">
        <v>7E-058</v>
      </c>
      <c r="AM83" s="7" t="n">
        <v>0.9106</v>
      </c>
      <c r="AN83" s="3" t="n">
        <v>408</v>
      </c>
      <c r="AO83" s="4" t="s">
        <v>260</v>
      </c>
      <c r="AQ83" s="4" t="s">
        <v>261</v>
      </c>
      <c r="AR83" s="4" t="s">
        <v>262</v>
      </c>
      <c r="AS83" s="3" t="n">
        <v>235</v>
      </c>
      <c r="AT83" s="3" t="n">
        <v>235</v>
      </c>
      <c r="AU83" s="5" t="n">
        <v>0.87</v>
      </c>
      <c r="AV83" s="6" t="n">
        <v>3E-057</v>
      </c>
      <c r="AW83" s="7" t="n">
        <v>0.9367</v>
      </c>
      <c r="AX83" s="3" t="n">
        <v>312</v>
      </c>
      <c r="AY83" s="4" t="s">
        <v>263</v>
      </c>
    </row>
    <row r="84" customFormat="false" ht="15" hidden="true" customHeight="false" outlineLevel="0" collapsed="false">
      <c r="A84" s="0" t="n">
        <v>30</v>
      </c>
      <c r="B84" s="0" t="s">
        <v>24</v>
      </c>
      <c r="C84" s="1" t="n">
        <v>26</v>
      </c>
      <c r="D84" s="0" t="s">
        <v>25</v>
      </c>
      <c r="E84" s="0" t="s">
        <v>26</v>
      </c>
      <c r="O84" s="2" t="n">
        <v>45314</v>
      </c>
      <c r="P84" s="0" t="s">
        <v>27</v>
      </c>
      <c r="Q84" s="0" t="s">
        <v>7</v>
      </c>
      <c r="T84" s="0" t="s">
        <v>28</v>
      </c>
    </row>
    <row r="85" customFormat="false" ht="15" hidden="true" customHeight="false" outlineLevel="0" collapsed="false">
      <c r="A85" s="0" t="n">
        <v>30</v>
      </c>
      <c r="B85" s="0" t="s">
        <v>221</v>
      </c>
      <c r="C85" s="0" t="n">
        <v>27</v>
      </c>
      <c r="D85" s="0" t="s">
        <v>25</v>
      </c>
      <c r="E85" s="0" t="s">
        <v>222</v>
      </c>
      <c r="O85" s="2" t="n">
        <v>45315</v>
      </c>
      <c r="P85" s="0" t="s">
        <v>31</v>
      </c>
      <c r="R85" s="0" t="n">
        <v>564</v>
      </c>
      <c r="T85" s="0" t="s">
        <v>223</v>
      </c>
      <c r="U85" s="3"/>
      <c r="V85" s="3"/>
      <c r="W85" s="4" t="s">
        <v>224</v>
      </c>
      <c r="X85" s="4" t="s">
        <v>225</v>
      </c>
      <c r="Y85" s="3" t="n">
        <v>811</v>
      </c>
      <c r="Z85" s="3" t="n">
        <v>811</v>
      </c>
      <c r="AA85" s="5" t="n">
        <v>0.99</v>
      </c>
      <c r="AB85" s="3" t="n">
        <v>0</v>
      </c>
      <c r="AC85" s="9" t="n">
        <v>0.9672</v>
      </c>
      <c r="AD85" s="3" t="n">
        <v>623</v>
      </c>
      <c r="AE85" s="4" t="s">
        <v>226</v>
      </c>
      <c r="AF85" s="3"/>
      <c r="AG85" s="4" t="s">
        <v>227</v>
      </c>
      <c r="AH85" s="4" t="s">
        <v>228</v>
      </c>
      <c r="AI85" s="3" t="n">
        <v>808</v>
      </c>
      <c r="AJ85" s="3" t="n">
        <v>808</v>
      </c>
      <c r="AK85" s="5" t="n">
        <v>0.99</v>
      </c>
      <c r="AL85" s="3" t="n">
        <v>0</v>
      </c>
      <c r="AM85" s="7" t="n">
        <v>0.9652</v>
      </c>
      <c r="AN85" s="3" t="n">
        <v>1464</v>
      </c>
      <c r="AO85" s="4" t="s">
        <v>229</v>
      </c>
      <c r="AP85" s="3" t="s">
        <v>230</v>
      </c>
      <c r="AQ85" s="4" t="s">
        <v>231</v>
      </c>
      <c r="AR85" s="4" t="s">
        <v>232</v>
      </c>
      <c r="AS85" s="3" t="n">
        <v>808</v>
      </c>
      <c r="AT85" s="3" t="n">
        <v>808</v>
      </c>
      <c r="AU85" s="5" t="n">
        <v>0.99</v>
      </c>
      <c r="AV85" s="3" t="n">
        <v>0</v>
      </c>
      <c r="AW85" s="7" t="n">
        <v>0.9652</v>
      </c>
      <c r="AX85" s="3" t="n">
        <v>1457</v>
      </c>
      <c r="AY85" s="4" t="s">
        <v>233</v>
      </c>
    </row>
    <row r="86" customFormat="false" ht="15" hidden="true" customHeight="false" outlineLevel="0" collapsed="false">
      <c r="A86" s="0" t="n">
        <v>30</v>
      </c>
      <c r="B86" s="0" t="s">
        <v>152</v>
      </c>
      <c r="C86" s="0" t="n">
        <v>28</v>
      </c>
      <c r="D86" s="0" t="s">
        <v>25</v>
      </c>
      <c r="E86" s="0" t="s">
        <v>153</v>
      </c>
      <c r="O86" s="2" t="n">
        <v>45315</v>
      </c>
      <c r="P86" s="0" t="s">
        <v>31</v>
      </c>
      <c r="Q86" s="0" t="s">
        <v>7</v>
      </c>
      <c r="R86" s="0" t="n">
        <v>57</v>
      </c>
      <c r="S86" s="0" t="n">
        <v>57</v>
      </c>
      <c r="T86" s="0" t="s">
        <v>154</v>
      </c>
    </row>
    <row r="87" customFormat="false" ht="15" hidden="true" customHeight="false" outlineLevel="0" collapsed="false">
      <c r="A87" s="0" t="n">
        <v>30</v>
      </c>
      <c r="B87" s="0" t="s">
        <v>173</v>
      </c>
      <c r="C87" s="0" t="n">
        <v>29</v>
      </c>
      <c r="D87" s="0" t="s">
        <v>107</v>
      </c>
      <c r="E87" s="0" t="s">
        <v>174</v>
      </c>
      <c r="O87" s="2" t="n">
        <v>45315</v>
      </c>
      <c r="P87" s="0" t="s">
        <v>31</v>
      </c>
      <c r="Q87" s="0" t="s">
        <v>7</v>
      </c>
      <c r="R87" s="0" t="n">
        <v>57</v>
      </c>
      <c r="S87" s="0" t="n">
        <v>57</v>
      </c>
      <c r="T87" s="0" t="s">
        <v>105</v>
      </c>
      <c r="U87" s="3" t="s">
        <v>46</v>
      </c>
      <c r="V87" s="3"/>
      <c r="W87" s="4" t="s">
        <v>175</v>
      </c>
      <c r="X87" s="4" t="s">
        <v>176</v>
      </c>
      <c r="Y87" s="3" t="n">
        <v>86.1</v>
      </c>
      <c r="Z87" s="3" t="n">
        <v>86.1</v>
      </c>
      <c r="AA87" s="5" t="n">
        <v>0.91</v>
      </c>
      <c r="AB87" s="6" t="n">
        <v>4E-013</v>
      </c>
      <c r="AC87" s="9" t="n">
        <v>0.9623</v>
      </c>
      <c r="AD87" s="3" t="n">
        <v>405</v>
      </c>
      <c r="AE87" s="4" t="s">
        <v>177</v>
      </c>
      <c r="AF87" s="3"/>
      <c r="AG87" s="4" t="s">
        <v>51</v>
      </c>
      <c r="AH87" s="4" t="s">
        <v>52</v>
      </c>
      <c r="AI87" s="3" t="n">
        <v>86.1</v>
      </c>
      <c r="AJ87" s="3" t="n">
        <v>86.1</v>
      </c>
      <c r="AK87" s="5" t="n">
        <v>0.91</v>
      </c>
      <c r="AL87" s="6" t="n">
        <v>4E-013</v>
      </c>
      <c r="AM87" s="7" t="n">
        <v>0.9623</v>
      </c>
      <c r="AN87" s="3" t="n">
        <v>719</v>
      </c>
      <c r="AO87" s="4" t="s">
        <v>53</v>
      </c>
      <c r="AP87" s="3"/>
      <c r="AQ87" s="4" t="s">
        <v>178</v>
      </c>
      <c r="AR87" s="4" t="s">
        <v>179</v>
      </c>
      <c r="AS87" s="3" t="n">
        <v>84.2</v>
      </c>
      <c r="AT87" s="3" t="n">
        <v>84.2</v>
      </c>
      <c r="AU87" s="5" t="n">
        <v>0.89</v>
      </c>
      <c r="AV87" s="6" t="n">
        <v>2E-012</v>
      </c>
      <c r="AW87" s="7" t="n">
        <v>0.9615</v>
      </c>
      <c r="AX87" s="3" t="n">
        <v>759</v>
      </c>
      <c r="AY87" s="4" t="s">
        <v>180</v>
      </c>
    </row>
    <row r="88" customFormat="false" ht="15" hidden="true" customHeight="false" outlineLevel="0" collapsed="false">
      <c r="A88" s="0" t="n">
        <v>30</v>
      </c>
      <c r="B88" s="0" t="s">
        <v>106</v>
      </c>
      <c r="C88" s="0" t="n">
        <v>30</v>
      </c>
      <c r="D88" s="0" t="s">
        <v>107</v>
      </c>
      <c r="E88" s="0" t="s">
        <v>103</v>
      </c>
      <c r="O88" s="2" t="n">
        <v>45316</v>
      </c>
      <c r="P88" s="0" t="s">
        <v>31</v>
      </c>
      <c r="R88" s="0" t="n">
        <v>530</v>
      </c>
      <c r="S88" s="0" t="n">
        <v>530</v>
      </c>
      <c r="T88" s="0" t="s">
        <v>108</v>
      </c>
      <c r="U88" s="3" t="s">
        <v>46</v>
      </c>
      <c r="V88" s="3"/>
      <c r="W88" s="4" t="s">
        <v>51</v>
      </c>
      <c r="X88" s="4" t="s">
        <v>52</v>
      </c>
      <c r="Y88" s="3" t="n">
        <v>845</v>
      </c>
      <c r="Z88" s="3" t="n">
        <v>845</v>
      </c>
      <c r="AA88" s="5" t="n">
        <v>0.99</v>
      </c>
      <c r="AB88" s="3" t="n">
        <v>0</v>
      </c>
      <c r="AC88" s="9" t="n">
        <v>0.955</v>
      </c>
      <c r="AD88" s="3" t="n">
        <v>719</v>
      </c>
      <c r="AE88" s="4" t="s">
        <v>53</v>
      </c>
      <c r="AF88" s="3"/>
      <c r="AG88" s="4" t="s">
        <v>74</v>
      </c>
      <c r="AH88" s="4" t="s">
        <v>49</v>
      </c>
      <c r="AI88" s="3" t="n">
        <v>749</v>
      </c>
      <c r="AJ88" s="3" t="n">
        <v>749</v>
      </c>
      <c r="AK88" s="5" t="n">
        <v>0.99</v>
      </c>
      <c r="AL88" s="3" t="n">
        <v>0</v>
      </c>
      <c r="AM88" s="7" t="n">
        <v>0.9231</v>
      </c>
      <c r="AN88" s="3" t="n">
        <v>754</v>
      </c>
      <c r="AO88" s="4" t="s">
        <v>75</v>
      </c>
      <c r="AP88" s="3"/>
      <c r="AQ88" s="4" t="s">
        <v>109</v>
      </c>
      <c r="AR88" s="4" t="s">
        <v>49</v>
      </c>
      <c r="AS88" s="3" t="n">
        <v>749</v>
      </c>
      <c r="AT88" s="3" t="n">
        <v>749</v>
      </c>
      <c r="AU88" s="5" t="n">
        <v>0.99</v>
      </c>
      <c r="AV88" s="3" t="n">
        <v>0</v>
      </c>
      <c r="AW88" s="7" t="n">
        <v>0.9231</v>
      </c>
      <c r="AX88" s="3" t="n">
        <v>744</v>
      </c>
      <c r="AY88" s="4" t="s">
        <v>110</v>
      </c>
    </row>
    <row r="89" customFormat="false" ht="15" hidden="true" customHeight="false" outlineLevel="0" collapsed="false">
      <c r="A89" s="0" t="n">
        <v>30</v>
      </c>
      <c r="B89" s="0" t="s">
        <v>158</v>
      </c>
      <c r="C89" s="0" t="n">
        <v>31</v>
      </c>
      <c r="D89" s="0" t="s">
        <v>107</v>
      </c>
      <c r="E89" s="0" t="s">
        <v>159</v>
      </c>
      <c r="O89" s="2" t="n">
        <v>45316</v>
      </c>
      <c r="P89" s="0" t="s">
        <v>31</v>
      </c>
      <c r="Q89" s="0" t="s">
        <v>7</v>
      </c>
      <c r="R89" s="0" t="n">
        <v>53</v>
      </c>
      <c r="S89" s="0" t="n">
        <v>53</v>
      </c>
      <c r="T89" s="0" t="s">
        <v>154</v>
      </c>
      <c r="W89" s="0" t="s">
        <v>160</v>
      </c>
    </row>
    <row r="90" customFormat="false" ht="15" hidden="false" customHeight="false" outlineLevel="0" collapsed="false">
      <c r="A90" s="0" t="n">
        <v>30</v>
      </c>
      <c r="B90" s="0" t="s">
        <v>199</v>
      </c>
      <c r="C90" s="0" t="n">
        <v>32</v>
      </c>
      <c r="D90" s="0" t="s">
        <v>30</v>
      </c>
      <c r="E90" s="0" t="s">
        <v>188</v>
      </c>
      <c r="O90" s="2" t="n">
        <v>45316</v>
      </c>
      <c r="P90" s="0" t="s">
        <v>31</v>
      </c>
      <c r="Q90" s="0" t="s">
        <v>200</v>
      </c>
      <c r="R90" s="0" t="n">
        <v>55</v>
      </c>
      <c r="S90" s="0" t="n">
        <v>55</v>
      </c>
      <c r="T90" s="0" t="s">
        <v>201</v>
      </c>
    </row>
    <row r="91" customFormat="false" ht="15" hidden="false" customHeight="false" outlineLevel="0" collapsed="false">
      <c r="A91" s="0" t="n">
        <v>30</v>
      </c>
      <c r="B91" s="0" t="s">
        <v>181</v>
      </c>
      <c r="C91" s="0" t="n">
        <v>33</v>
      </c>
      <c r="D91" s="0" t="s">
        <v>30</v>
      </c>
      <c r="E91" s="10" t="s">
        <v>182</v>
      </c>
      <c r="O91" s="2" t="n">
        <v>45316</v>
      </c>
      <c r="P91" s="0" t="s">
        <v>31</v>
      </c>
      <c r="R91" s="0" t="n">
        <v>607</v>
      </c>
      <c r="S91" s="0" t="n">
        <v>595</v>
      </c>
      <c r="T91" s="0" t="s">
        <v>183</v>
      </c>
      <c r="U91" s="3" t="s">
        <v>46</v>
      </c>
      <c r="V91" s="3" t="s">
        <v>72</v>
      </c>
      <c r="W91" s="4" t="s">
        <v>51</v>
      </c>
      <c r="X91" s="4" t="s">
        <v>52</v>
      </c>
      <c r="Y91" s="3" t="n">
        <v>1053</v>
      </c>
      <c r="Z91" s="3" t="n">
        <v>1053</v>
      </c>
      <c r="AA91" s="5" t="n">
        <v>1</v>
      </c>
      <c r="AB91" s="3" t="n">
        <v>0</v>
      </c>
      <c r="AC91" s="7" t="n">
        <v>0.9866</v>
      </c>
      <c r="AD91" s="3" t="n">
        <v>719</v>
      </c>
      <c r="AE91" s="4" t="s">
        <v>53</v>
      </c>
      <c r="AF91" s="3"/>
      <c r="AG91" s="4" t="s">
        <v>48</v>
      </c>
      <c r="AH91" s="4" t="s">
        <v>49</v>
      </c>
      <c r="AI91" s="3" t="n">
        <v>950</v>
      </c>
      <c r="AJ91" s="3" t="n">
        <v>950</v>
      </c>
      <c r="AK91" s="5" t="n">
        <v>0.9</v>
      </c>
      <c r="AL91" s="3" t="n">
        <v>0</v>
      </c>
      <c r="AM91" s="7" t="n">
        <v>0.9851</v>
      </c>
      <c r="AN91" s="3" t="n">
        <v>635</v>
      </c>
      <c r="AO91" s="4" t="s">
        <v>50</v>
      </c>
      <c r="AP91" s="3"/>
      <c r="AQ91" s="4" t="s">
        <v>74</v>
      </c>
      <c r="AR91" s="4" t="s">
        <v>49</v>
      </c>
      <c r="AS91" s="3" t="n">
        <v>885</v>
      </c>
      <c r="AT91" s="3" t="n">
        <v>885</v>
      </c>
      <c r="AU91" s="5" t="n">
        <v>0.95</v>
      </c>
      <c r="AV91" s="3" t="n">
        <v>0</v>
      </c>
      <c r="AW91" s="7" t="n">
        <v>0.949</v>
      </c>
      <c r="AX91" s="3" t="n">
        <v>754</v>
      </c>
      <c r="AY91" s="4" t="s">
        <v>75</v>
      </c>
    </row>
    <row r="92" customFormat="false" ht="15" hidden="false" customHeight="false" outlineLevel="0" collapsed="false">
      <c r="A92" s="0" t="n">
        <v>30</v>
      </c>
      <c r="B92" s="0" t="s">
        <v>29</v>
      </c>
      <c r="C92" s="0" t="n">
        <v>34</v>
      </c>
      <c r="D92" s="0" t="s">
        <v>30</v>
      </c>
      <c r="E92" s="0" t="s">
        <v>26</v>
      </c>
      <c r="O92" s="2" t="n">
        <v>45316</v>
      </c>
      <c r="P92" s="0" t="s">
        <v>31</v>
      </c>
      <c r="Q92" s="0" t="s">
        <v>7</v>
      </c>
      <c r="R92" s="0" t="n">
        <v>315</v>
      </c>
      <c r="T92" s="0" t="s">
        <v>32</v>
      </c>
      <c r="U92" s="3" t="s">
        <v>33</v>
      </c>
      <c r="V92" s="3" t="s">
        <v>34</v>
      </c>
      <c r="W92" s="4" t="s">
        <v>35</v>
      </c>
      <c r="X92" s="4" t="s">
        <v>36</v>
      </c>
      <c r="Y92" s="3" t="n">
        <v>507</v>
      </c>
      <c r="Z92" s="3" t="n">
        <v>507</v>
      </c>
      <c r="AA92" s="5" t="n">
        <v>1</v>
      </c>
      <c r="AB92" s="6" t="n">
        <v>8E-139</v>
      </c>
      <c r="AC92" s="7" t="n">
        <v>0.986</v>
      </c>
      <c r="AD92" s="3" t="n">
        <v>1209</v>
      </c>
      <c r="AE92" s="4" t="s">
        <v>37</v>
      </c>
      <c r="AF92" s="3"/>
      <c r="AG92" s="4" t="s">
        <v>38</v>
      </c>
      <c r="AH92" s="4" t="s">
        <v>36</v>
      </c>
      <c r="AI92" s="3" t="n">
        <v>507</v>
      </c>
      <c r="AJ92" s="3" t="n">
        <v>507</v>
      </c>
      <c r="AK92" s="5" t="n">
        <v>1</v>
      </c>
      <c r="AL92" s="6" t="n">
        <v>8E-139</v>
      </c>
      <c r="AM92" s="7" t="n">
        <v>0.986</v>
      </c>
      <c r="AN92" s="3" t="n">
        <v>1099</v>
      </c>
      <c r="AO92" s="4" t="s">
        <v>39</v>
      </c>
      <c r="AP92" s="3"/>
      <c r="AQ92" s="4" t="s">
        <v>40</v>
      </c>
      <c r="AR92" s="4" t="s">
        <v>41</v>
      </c>
      <c r="AS92" s="3" t="n">
        <v>507</v>
      </c>
      <c r="AT92" s="3" t="n">
        <v>507</v>
      </c>
      <c r="AU92" s="5" t="n">
        <v>1</v>
      </c>
      <c r="AV92" s="6" t="n">
        <v>8E-139</v>
      </c>
      <c r="AW92" s="7" t="n">
        <v>0.986</v>
      </c>
      <c r="AX92" s="3" t="n">
        <v>464</v>
      </c>
      <c r="AY92" s="4" t="s">
        <v>42</v>
      </c>
    </row>
    <row r="93" customFormat="false" ht="15" hidden="false" customHeight="false" outlineLevel="0" collapsed="false">
      <c r="A93" s="0" t="n">
        <v>30</v>
      </c>
      <c r="B93" s="0" t="s">
        <v>234</v>
      </c>
      <c r="C93" s="0" t="n">
        <v>35</v>
      </c>
      <c r="D93" s="0" t="s">
        <v>30</v>
      </c>
      <c r="E93" s="10" t="s">
        <v>235</v>
      </c>
      <c r="O93" s="2" t="n">
        <v>45316</v>
      </c>
      <c r="P93" s="0" t="s">
        <v>31</v>
      </c>
      <c r="Q93" s="0" t="s">
        <v>7</v>
      </c>
      <c r="R93" s="0" t="n">
        <v>94</v>
      </c>
      <c r="S93" s="0" t="n">
        <v>94</v>
      </c>
      <c r="T93" s="0" t="s">
        <v>236</v>
      </c>
      <c r="U93" s="3" t="s">
        <v>46</v>
      </c>
      <c r="V93" s="3"/>
      <c r="W93" s="4" t="s">
        <v>51</v>
      </c>
      <c r="X93" s="4" t="s">
        <v>52</v>
      </c>
      <c r="Y93" s="3" t="n">
        <v>158</v>
      </c>
      <c r="Z93" s="3" t="n">
        <v>158</v>
      </c>
      <c r="AA93" s="5" t="n">
        <v>1</v>
      </c>
      <c r="AB93" s="6" t="n">
        <v>2E-034</v>
      </c>
      <c r="AC93" s="9" t="n">
        <v>0.9684</v>
      </c>
      <c r="AD93" s="3" t="n">
        <v>719</v>
      </c>
      <c r="AE93" s="4" t="s">
        <v>53</v>
      </c>
      <c r="AF93" s="3"/>
      <c r="AG93" s="4" t="s">
        <v>237</v>
      </c>
      <c r="AH93" s="4" t="s">
        <v>49</v>
      </c>
      <c r="AI93" s="3" t="n">
        <v>150</v>
      </c>
      <c r="AJ93" s="3" t="n">
        <v>150</v>
      </c>
      <c r="AK93" s="5" t="n">
        <v>1</v>
      </c>
      <c r="AL93" s="6" t="n">
        <v>4E-032</v>
      </c>
      <c r="AM93" s="7" t="n">
        <v>0.9574</v>
      </c>
      <c r="AN93" s="3" t="n">
        <v>760</v>
      </c>
      <c r="AO93" s="4" t="s">
        <v>238</v>
      </c>
      <c r="AP93" s="3"/>
      <c r="AQ93" s="4" t="s">
        <v>239</v>
      </c>
      <c r="AR93" s="4" t="s">
        <v>49</v>
      </c>
      <c r="AS93" s="3" t="n">
        <v>150</v>
      </c>
      <c r="AT93" s="3" t="n">
        <v>150</v>
      </c>
      <c r="AU93" s="5" t="n">
        <v>1</v>
      </c>
      <c r="AV93" s="6" t="n">
        <v>4E-032</v>
      </c>
      <c r="AW93" s="7" t="n">
        <v>0.9574</v>
      </c>
      <c r="AX93" s="3" t="n">
        <v>756</v>
      </c>
      <c r="AY93" s="4" t="s">
        <v>240</v>
      </c>
    </row>
    <row r="94" customFormat="false" ht="15" hidden="false" customHeight="false" outlineLevel="0" collapsed="false">
      <c r="A94" s="0" t="n">
        <v>30</v>
      </c>
      <c r="B94" s="0" t="s">
        <v>164</v>
      </c>
      <c r="C94" s="0" t="n">
        <v>36</v>
      </c>
      <c r="D94" s="0" t="s">
        <v>30</v>
      </c>
      <c r="E94" s="11" t="s">
        <v>165</v>
      </c>
      <c r="O94" s="2" t="n">
        <v>45316</v>
      </c>
      <c r="P94" s="0" t="s">
        <v>31</v>
      </c>
      <c r="R94" s="0" t="n">
        <v>703</v>
      </c>
      <c r="S94" s="0" t="n">
        <v>675</v>
      </c>
      <c r="T94" s="0" t="s">
        <v>166</v>
      </c>
      <c r="U94" s="3" t="s">
        <v>46</v>
      </c>
      <c r="V94" s="3" t="s">
        <v>84</v>
      </c>
      <c r="W94" s="4" t="s">
        <v>85</v>
      </c>
      <c r="X94" s="4" t="s">
        <v>86</v>
      </c>
      <c r="Y94" s="3" t="n">
        <v>1110</v>
      </c>
      <c r="Z94" s="3" t="n">
        <v>1110</v>
      </c>
      <c r="AA94" s="5" t="n">
        <v>0.95</v>
      </c>
      <c r="AB94" s="3" t="n">
        <v>0</v>
      </c>
      <c r="AC94" s="9" t="n">
        <v>0.9742</v>
      </c>
      <c r="AD94" s="3" t="n">
        <v>684</v>
      </c>
      <c r="AE94" s="4" t="s">
        <v>87</v>
      </c>
      <c r="AF94" s="3"/>
      <c r="AG94" s="4" t="s">
        <v>167</v>
      </c>
      <c r="AH94" s="4" t="s">
        <v>168</v>
      </c>
      <c r="AI94" s="3" t="n">
        <v>1090</v>
      </c>
      <c r="AJ94" s="3" t="n">
        <v>1090</v>
      </c>
      <c r="AK94" s="5" t="n">
        <v>0.97</v>
      </c>
      <c r="AL94" s="3" t="n">
        <v>0</v>
      </c>
      <c r="AM94" s="7" t="n">
        <v>0.9615</v>
      </c>
      <c r="AN94" s="3" t="n">
        <v>743</v>
      </c>
      <c r="AO94" s="4" t="s">
        <v>169</v>
      </c>
      <c r="AP94" s="3"/>
      <c r="AQ94" s="4" t="s">
        <v>96</v>
      </c>
      <c r="AR94" s="4" t="s">
        <v>97</v>
      </c>
      <c r="AS94" s="3" t="n">
        <v>1088</v>
      </c>
      <c r="AT94" s="3" t="n">
        <v>1088</v>
      </c>
      <c r="AU94" s="5" t="n">
        <v>0.97</v>
      </c>
      <c r="AV94" s="3" t="n">
        <v>0</v>
      </c>
      <c r="AW94" s="7" t="n">
        <v>0.9615</v>
      </c>
      <c r="AX94" s="3" t="n">
        <v>871</v>
      </c>
      <c r="AY94" s="4" t="s">
        <v>98</v>
      </c>
    </row>
    <row r="95" customFormat="false" ht="15" hidden="false" customHeight="false" outlineLevel="0" collapsed="false">
      <c r="A95" s="0" t="n">
        <v>30</v>
      </c>
      <c r="B95" s="0" t="s">
        <v>69</v>
      </c>
      <c r="C95" s="0" t="n">
        <v>37</v>
      </c>
      <c r="D95" s="0" t="s">
        <v>30</v>
      </c>
      <c r="E95" s="10" t="s">
        <v>70</v>
      </c>
      <c r="O95" s="2" t="n">
        <v>45316</v>
      </c>
      <c r="P95" s="0" t="s">
        <v>31</v>
      </c>
      <c r="R95" s="0" t="n">
        <v>720</v>
      </c>
      <c r="S95" s="0" t="n">
        <v>584</v>
      </c>
      <c r="T95" s="0" t="s">
        <v>71</v>
      </c>
      <c r="U95" s="3" t="s">
        <v>46</v>
      </c>
      <c r="V95" s="3" t="s">
        <v>72</v>
      </c>
      <c r="W95" s="4" t="s">
        <v>51</v>
      </c>
      <c r="X95" s="4" t="s">
        <v>52</v>
      </c>
      <c r="Y95" s="3" t="n">
        <v>1038</v>
      </c>
      <c r="Z95" s="3" t="n">
        <v>1038</v>
      </c>
      <c r="AA95" s="5" t="n">
        <v>1</v>
      </c>
      <c r="AB95" s="3" t="n">
        <v>0</v>
      </c>
      <c r="AC95" s="7" t="n">
        <v>0.988</v>
      </c>
      <c r="AD95" s="3" t="n">
        <v>719</v>
      </c>
      <c r="AE95" s="4" t="s">
        <v>53</v>
      </c>
      <c r="AF95" s="3" t="s">
        <v>73</v>
      </c>
      <c r="AG95" s="4" t="s">
        <v>48</v>
      </c>
      <c r="AH95" s="4" t="s">
        <v>49</v>
      </c>
      <c r="AI95" s="3" t="n">
        <v>1037</v>
      </c>
      <c r="AJ95" s="3" t="n">
        <v>1037</v>
      </c>
      <c r="AK95" s="5" t="n">
        <v>1</v>
      </c>
      <c r="AL95" s="3" t="n">
        <v>0</v>
      </c>
      <c r="AM95" s="7" t="n">
        <v>0.9863</v>
      </c>
      <c r="AN95" s="3" t="n">
        <v>635</v>
      </c>
      <c r="AO95" s="4" t="s">
        <v>50</v>
      </c>
      <c r="AP95" s="3"/>
      <c r="AQ95" s="4" t="s">
        <v>74</v>
      </c>
      <c r="AR95" s="4" t="s">
        <v>49</v>
      </c>
      <c r="AS95" s="3" t="n">
        <v>828</v>
      </c>
      <c r="AT95" s="3" t="n">
        <v>828</v>
      </c>
      <c r="AU95" s="5" t="n">
        <v>0.96</v>
      </c>
      <c r="AV95" s="3" t="n">
        <v>0</v>
      </c>
      <c r="AW95" s="7" t="n">
        <v>0.9362</v>
      </c>
      <c r="AX95" s="3" t="n">
        <v>754</v>
      </c>
      <c r="AY95" s="4" t="s">
        <v>75</v>
      </c>
    </row>
    <row r="96" customFormat="false" ht="15" hidden="true" customHeight="false" outlineLevel="0" collapsed="false">
      <c r="A96" s="0" t="n">
        <v>30</v>
      </c>
      <c r="B96" s="0" t="s">
        <v>202</v>
      </c>
      <c r="C96" s="0" t="n">
        <v>38</v>
      </c>
      <c r="D96" s="0" t="s">
        <v>44</v>
      </c>
      <c r="E96" s="15" t="s">
        <v>188</v>
      </c>
      <c r="O96" s="2" t="n">
        <v>45317</v>
      </c>
      <c r="P96" s="0" t="s">
        <v>31</v>
      </c>
      <c r="R96" s="0" t="n">
        <v>191</v>
      </c>
      <c r="S96" s="0" t="n">
        <v>191</v>
      </c>
      <c r="T96" s="0" t="s">
        <v>203</v>
      </c>
      <c r="U96" s="3"/>
      <c r="V96" s="3"/>
      <c r="W96" s="4" t="s">
        <v>204</v>
      </c>
      <c r="X96" s="4" t="s">
        <v>67</v>
      </c>
      <c r="Y96" s="3" t="n">
        <v>353</v>
      </c>
      <c r="Z96" s="3" t="n">
        <v>353</v>
      </c>
      <c r="AA96" s="5" t="n">
        <v>1</v>
      </c>
      <c r="AB96" s="6" t="n">
        <v>7E-093</v>
      </c>
      <c r="AC96" s="7" t="n">
        <v>1</v>
      </c>
      <c r="AD96" s="3" t="n">
        <v>622</v>
      </c>
      <c r="AE96" s="4" t="s">
        <v>205</v>
      </c>
      <c r="AF96" s="3"/>
      <c r="AG96" s="4" t="s">
        <v>206</v>
      </c>
      <c r="AH96" s="4" t="s">
        <v>67</v>
      </c>
      <c r="AI96" s="3" t="n">
        <v>353</v>
      </c>
      <c r="AJ96" s="3" t="n">
        <v>353</v>
      </c>
      <c r="AK96" s="5" t="n">
        <v>1</v>
      </c>
      <c r="AL96" s="6" t="n">
        <v>7E-093</v>
      </c>
      <c r="AM96" s="7" t="n">
        <v>1</v>
      </c>
      <c r="AN96" s="3" t="n">
        <v>638</v>
      </c>
      <c r="AO96" s="4" t="s">
        <v>207</v>
      </c>
      <c r="AP96" s="3"/>
      <c r="AQ96" s="4" t="s">
        <v>208</v>
      </c>
      <c r="AR96" s="4" t="s">
        <v>209</v>
      </c>
      <c r="AS96" s="3" t="n">
        <v>331</v>
      </c>
      <c r="AT96" s="3" t="n">
        <v>331</v>
      </c>
      <c r="AU96" s="5" t="n">
        <v>1</v>
      </c>
      <c r="AV96" s="6" t="n">
        <v>3E-086</v>
      </c>
      <c r="AW96" s="7" t="n">
        <v>0.9792</v>
      </c>
      <c r="AX96" s="3" t="n">
        <v>885</v>
      </c>
      <c r="AY96" s="4" t="s">
        <v>210</v>
      </c>
    </row>
    <row r="97" customFormat="false" ht="15" hidden="true" customHeight="false" outlineLevel="0" collapsed="false">
      <c r="A97" s="0" t="n">
        <v>30</v>
      </c>
      <c r="B97" s="0" t="s">
        <v>43</v>
      </c>
      <c r="C97" s="0" t="n">
        <v>39</v>
      </c>
      <c r="D97" s="0" t="s">
        <v>44</v>
      </c>
      <c r="E97" s="8" t="s">
        <v>26</v>
      </c>
      <c r="O97" s="2" t="n">
        <v>45317</v>
      </c>
      <c r="P97" s="0" t="s">
        <v>31</v>
      </c>
      <c r="R97" s="0" t="n">
        <v>482</v>
      </c>
      <c r="S97" s="0" t="n">
        <v>461</v>
      </c>
      <c r="T97" s="0" t="s">
        <v>45</v>
      </c>
      <c r="U97" s="3" t="s">
        <v>46</v>
      </c>
      <c r="V97" s="3" t="s">
        <v>47</v>
      </c>
      <c r="W97" s="4" t="s">
        <v>48</v>
      </c>
      <c r="X97" s="4" t="s">
        <v>49</v>
      </c>
      <c r="Y97" s="3" t="n">
        <v>806</v>
      </c>
      <c r="Z97" s="3" t="n">
        <v>806</v>
      </c>
      <c r="AA97" s="5" t="n">
        <v>0.97</v>
      </c>
      <c r="AB97" s="3" t="n">
        <v>0</v>
      </c>
      <c r="AC97" s="7" t="n">
        <v>0.9911</v>
      </c>
      <c r="AD97" s="3" t="n">
        <v>635</v>
      </c>
      <c r="AE97" s="4" t="s">
        <v>50</v>
      </c>
      <c r="AF97" s="3"/>
      <c r="AG97" s="4" t="s">
        <v>51</v>
      </c>
      <c r="AH97" s="4" t="s">
        <v>52</v>
      </c>
      <c r="AI97" s="3" t="n">
        <v>798</v>
      </c>
      <c r="AJ97" s="3" t="n">
        <v>798</v>
      </c>
      <c r="AK97" s="5" t="n">
        <v>0.97</v>
      </c>
      <c r="AL97" s="3" t="n">
        <v>0</v>
      </c>
      <c r="AM97" s="7" t="n">
        <v>0.9888</v>
      </c>
      <c r="AN97" s="3" t="n">
        <v>719</v>
      </c>
      <c r="AO97" s="4" t="s">
        <v>53</v>
      </c>
      <c r="AP97" s="3"/>
      <c r="AQ97" s="4" t="s">
        <v>54</v>
      </c>
      <c r="AR97" s="4" t="s">
        <v>49</v>
      </c>
      <c r="AS97" s="3" t="n">
        <v>750</v>
      </c>
      <c r="AT97" s="3" t="n">
        <v>750</v>
      </c>
      <c r="AU97" s="5" t="n">
        <v>1</v>
      </c>
      <c r="AV97" s="3" t="n">
        <v>0</v>
      </c>
      <c r="AW97" s="7" t="n">
        <v>0.961</v>
      </c>
      <c r="AX97" s="3" t="n">
        <v>743</v>
      </c>
      <c r="AY97" s="4" t="s">
        <v>55</v>
      </c>
    </row>
    <row r="98" customFormat="false" ht="15" hidden="true" customHeight="false" outlineLevel="0" collapsed="false">
      <c r="A98" s="0" t="n">
        <v>30</v>
      </c>
      <c r="B98" s="0" t="s">
        <v>125</v>
      </c>
      <c r="C98" s="0" t="n">
        <v>40</v>
      </c>
      <c r="D98" s="0" t="s">
        <v>44</v>
      </c>
      <c r="E98" s="0" t="s">
        <v>126</v>
      </c>
      <c r="O98" s="2" t="n">
        <v>45317</v>
      </c>
      <c r="P98" s="0" t="s">
        <v>31</v>
      </c>
      <c r="Q98" s="0" t="s">
        <v>7</v>
      </c>
      <c r="R98" s="0" t="n">
        <v>46</v>
      </c>
      <c r="T98" s="0" t="s">
        <v>127</v>
      </c>
    </row>
    <row r="99" customFormat="false" ht="15" hidden="true" customHeight="false" outlineLevel="0" collapsed="false">
      <c r="A99" s="0" t="n">
        <v>30</v>
      </c>
      <c r="B99" s="0" t="s">
        <v>128</v>
      </c>
      <c r="C99" s="0" t="n">
        <v>41</v>
      </c>
      <c r="D99" s="0" t="s">
        <v>44</v>
      </c>
      <c r="E99" s="12" t="s">
        <v>129</v>
      </c>
      <c r="O99" s="2" t="n">
        <v>45317</v>
      </c>
      <c r="P99" s="0" t="s">
        <v>31</v>
      </c>
      <c r="R99" s="0" t="n">
        <v>220</v>
      </c>
      <c r="S99" s="0" t="n">
        <v>220</v>
      </c>
      <c r="T99" s="0" t="s">
        <v>130</v>
      </c>
      <c r="U99" s="3"/>
      <c r="V99" s="3"/>
      <c r="W99" s="4" t="s">
        <v>131</v>
      </c>
      <c r="X99" s="4" t="s">
        <v>132</v>
      </c>
      <c r="Y99" s="3" t="n">
        <v>372</v>
      </c>
      <c r="Z99" s="3" t="n">
        <v>372</v>
      </c>
      <c r="AA99" s="5" t="n">
        <v>1</v>
      </c>
      <c r="AB99" s="6" t="n">
        <v>2E-098</v>
      </c>
      <c r="AC99" s="7" t="n">
        <v>0.9727</v>
      </c>
      <c r="AD99" s="3" t="n">
        <v>336</v>
      </c>
      <c r="AE99" s="4" t="s">
        <v>133</v>
      </c>
      <c r="AF99" s="3"/>
      <c r="AG99" s="4" t="s">
        <v>134</v>
      </c>
      <c r="AH99" s="4" t="s">
        <v>135</v>
      </c>
      <c r="AI99" s="3" t="n">
        <v>372</v>
      </c>
      <c r="AJ99" s="3" t="n">
        <v>372</v>
      </c>
      <c r="AK99" s="5" t="n">
        <v>1</v>
      </c>
      <c r="AL99" s="6" t="n">
        <v>2E-098</v>
      </c>
      <c r="AM99" s="7" t="n">
        <v>0.9727</v>
      </c>
      <c r="AN99" s="3" t="n">
        <v>381</v>
      </c>
      <c r="AO99" s="4" t="s">
        <v>136</v>
      </c>
      <c r="AP99" s="3"/>
      <c r="AQ99" s="4" t="s">
        <v>137</v>
      </c>
      <c r="AR99" s="4" t="s">
        <v>138</v>
      </c>
      <c r="AS99" s="3" t="n">
        <v>372</v>
      </c>
      <c r="AT99" s="3" t="n">
        <v>372</v>
      </c>
      <c r="AU99" s="5" t="n">
        <v>1</v>
      </c>
      <c r="AV99" s="6" t="n">
        <v>2E-098</v>
      </c>
      <c r="AW99" s="7" t="n">
        <v>0.9727</v>
      </c>
      <c r="AX99" s="3" t="n">
        <v>873</v>
      </c>
      <c r="AY99" s="4" t="s">
        <v>139</v>
      </c>
    </row>
    <row r="100" customFormat="false" ht="15" hidden="true" customHeight="false" outlineLevel="0" collapsed="false">
      <c r="A100" s="0" t="n">
        <v>30</v>
      </c>
      <c r="B100" s="0" t="s">
        <v>93</v>
      </c>
      <c r="C100" s="0" t="n">
        <v>42</v>
      </c>
      <c r="D100" s="0" t="s">
        <v>44</v>
      </c>
      <c r="E100" s="11" t="s">
        <v>94</v>
      </c>
      <c r="O100" s="2" t="n">
        <v>45317</v>
      </c>
      <c r="P100" s="0" t="s">
        <v>31</v>
      </c>
      <c r="R100" s="0" t="n">
        <v>690</v>
      </c>
      <c r="S100" s="0" t="n">
        <v>632</v>
      </c>
      <c r="T100" s="0" t="s">
        <v>95</v>
      </c>
      <c r="U100" s="3" t="s">
        <v>46</v>
      </c>
      <c r="V100" s="3" t="s">
        <v>84</v>
      </c>
      <c r="W100" s="4" t="s">
        <v>85</v>
      </c>
      <c r="X100" s="4" t="s">
        <v>86</v>
      </c>
      <c r="Y100" s="3" t="n">
        <v>1110</v>
      </c>
      <c r="Z100" s="3" t="n">
        <v>1110</v>
      </c>
      <c r="AA100" s="5" t="n">
        <v>1</v>
      </c>
      <c r="AB100" s="3" t="n">
        <v>0</v>
      </c>
      <c r="AC100" s="7" t="n">
        <v>0.9828</v>
      </c>
      <c r="AD100" s="3" t="n">
        <v>684</v>
      </c>
      <c r="AE100" s="4" t="s">
        <v>87</v>
      </c>
      <c r="AF100" s="3"/>
      <c r="AG100" s="4" t="s">
        <v>96</v>
      </c>
      <c r="AH100" s="4" t="s">
        <v>97</v>
      </c>
      <c r="AI100" s="3" t="n">
        <v>1083</v>
      </c>
      <c r="AJ100" s="3" t="n">
        <v>1083</v>
      </c>
      <c r="AK100" s="5" t="n">
        <v>1</v>
      </c>
      <c r="AL100" s="3" t="n">
        <v>0</v>
      </c>
      <c r="AM100" s="7" t="n">
        <v>0.975</v>
      </c>
      <c r="AN100" s="3" t="n">
        <v>871</v>
      </c>
      <c r="AO100" s="4" t="s">
        <v>98</v>
      </c>
      <c r="AP100" s="3"/>
      <c r="AQ100" s="4" t="s">
        <v>99</v>
      </c>
      <c r="AR100" s="4" t="s">
        <v>100</v>
      </c>
      <c r="AS100" s="3" t="n">
        <v>1083</v>
      </c>
      <c r="AT100" s="3" t="n">
        <v>1083</v>
      </c>
      <c r="AU100" s="5" t="n">
        <v>1</v>
      </c>
      <c r="AV100" s="3" t="n">
        <v>0</v>
      </c>
      <c r="AW100" s="7" t="n">
        <v>0.975</v>
      </c>
      <c r="AX100" s="3" t="n">
        <v>861</v>
      </c>
      <c r="AY100" s="4" t="s">
        <v>101</v>
      </c>
    </row>
    <row r="101" customFormat="false" ht="15" hidden="true" customHeight="false" outlineLevel="0" collapsed="false">
      <c r="A101" s="0" t="n">
        <v>30</v>
      </c>
      <c r="B101" s="0" t="s">
        <v>155</v>
      </c>
      <c r="C101" s="0" t="n">
        <v>43</v>
      </c>
      <c r="D101" s="0" t="s">
        <v>44</v>
      </c>
      <c r="E101" s="8" t="s">
        <v>156</v>
      </c>
      <c r="O101" s="2" t="n">
        <v>45317</v>
      </c>
      <c r="P101" s="0" t="s">
        <v>31</v>
      </c>
      <c r="R101" s="0" t="n">
        <v>490</v>
      </c>
      <c r="S101" s="0" t="n">
        <v>485</v>
      </c>
      <c r="T101" s="0" t="s">
        <v>157</v>
      </c>
      <c r="U101" s="3" t="s">
        <v>46</v>
      </c>
      <c r="V101" s="3" t="s">
        <v>47</v>
      </c>
      <c r="W101" s="4" t="s">
        <v>48</v>
      </c>
      <c r="X101" s="4" t="s">
        <v>49</v>
      </c>
      <c r="Y101" s="3" t="n">
        <v>870</v>
      </c>
      <c r="Z101" s="3" t="n">
        <v>870</v>
      </c>
      <c r="AA101" s="5" t="n">
        <v>1</v>
      </c>
      <c r="AB101" s="3" t="n">
        <v>0</v>
      </c>
      <c r="AC101" s="7" t="n">
        <v>0.9897</v>
      </c>
      <c r="AD101" s="3" t="n">
        <v>635</v>
      </c>
      <c r="AE101" s="4" t="s">
        <v>50</v>
      </c>
      <c r="AF101" s="3"/>
      <c r="AG101" s="4" t="s">
        <v>51</v>
      </c>
      <c r="AH101" s="4" t="s">
        <v>52</v>
      </c>
      <c r="AI101" s="3" t="n">
        <v>867</v>
      </c>
      <c r="AJ101" s="3" t="n">
        <v>867</v>
      </c>
      <c r="AK101" s="5" t="n">
        <v>1</v>
      </c>
      <c r="AL101" s="3" t="n">
        <v>0</v>
      </c>
      <c r="AM101" s="7" t="n">
        <v>0.9897</v>
      </c>
      <c r="AN101" s="3" t="n">
        <v>719</v>
      </c>
      <c r="AO101" s="4" t="s">
        <v>53</v>
      </c>
      <c r="AP101" s="3"/>
      <c r="AQ101" s="4" t="s">
        <v>119</v>
      </c>
      <c r="AR101" s="4" t="s">
        <v>120</v>
      </c>
      <c r="AS101" s="3" t="n">
        <v>760</v>
      </c>
      <c r="AT101" s="3" t="n">
        <v>760</v>
      </c>
      <c r="AU101" s="5" t="n">
        <v>0.99</v>
      </c>
      <c r="AV101" s="3" t="n">
        <v>0</v>
      </c>
      <c r="AW101" s="7" t="n">
        <v>0.9504</v>
      </c>
      <c r="AX101" s="3" t="n">
        <v>562</v>
      </c>
      <c r="AY101" s="4" t="s">
        <v>121</v>
      </c>
    </row>
    <row r="102" customFormat="false" ht="15" hidden="true" customHeight="false" outlineLevel="0" collapsed="false">
      <c r="A102" s="0" t="n">
        <v>30</v>
      </c>
      <c r="B102" s="0" t="s">
        <v>76</v>
      </c>
      <c r="C102" s="0" t="n">
        <v>44</v>
      </c>
      <c r="D102" s="0" t="s">
        <v>77</v>
      </c>
      <c r="E102" s="10" t="s">
        <v>70</v>
      </c>
      <c r="O102" s="2" t="n">
        <v>45317</v>
      </c>
      <c r="P102" s="0" t="s">
        <v>31</v>
      </c>
      <c r="R102" s="0" t="n">
        <v>605</v>
      </c>
      <c r="S102" s="0" t="n">
        <v>575</v>
      </c>
      <c r="T102" s="0" t="s">
        <v>78</v>
      </c>
      <c r="U102" s="3" t="s">
        <v>46</v>
      </c>
      <c r="V102" s="3" t="s">
        <v>72</v>
      </c>
      <c r="W102" s="4" t="s">
        <v>51</v>
      </c>
      <c r="X102" s="4" t="s">
        <v>52</v>
      </c>
      <c r="Y102" s="3" t="n">
        <v>1016</v>
      </c>
      <c r="Z102" s="3" t="n">
        <v>1016</v>
      </c>
      <c r="AA102" s="5" t="n">
        <v>1</v>
      </c>
      <c r="AB102" s="3" t="n">
        <v>0</v>
      </c>
      <c r="AC102" s="7" t="n">
        <v>0.9861</v>
      </c>
      <c r="AD102" s="3" t="n">
        <v>719</v>
      </c>
      <c r="AE102" s="4" t="s">
        <v>53</v>
      </c>
      <c r="AF102" s="3"/>
      <c r="AG102" s="4" t="s">
        <v>48</v>
      </c>
      <c r="AH102" s="4" t="s">
        <v>49</v>
      </c>
      <c r="AI102" s="3" t="n">
        <v>939</v>
      </c>
      <c r="AJ102" s="3" t="n">
        <v>939</v>
      </c>
      <c r="AK102" s="5" t="n">
        <v>0.92</v>
      </c>
      <c r="AL102" s="3" t="n">
        <v>0</v>
      </c>
      <c r="AM102" s="7" t="n">
        <v>0.9849</v>
      </c>
      <c r="AN102" s="3" t="n">
        <v>635</v>
      </c>
      <c r="AO102" s="4" t="s">
        <v>50</v>
      </c>
      <c r="AP102" s="3"/>
      <c r="AQ102" s="4" t="s">
        <v>74</v>
      </c>
      <c r="AR102" s="4" t="s">
        <v>49</v>
      </c>
      <c r="AS102" s="3" t="n">
        <v>859</v>
      </c>
      <c r="AT102" s="3" t="n">
        <v>859</v>
      </c>
      <c r="AU102" s="5" t="n">
        <v>0.96</v>
      </c>
      <c r="AV102" s="3" t="n">
        <v>0</v>
      </c>
      <c r="AW102" s="7" t="n">
        <v>0.9477</v>
      </c>
      <c r="AX102" s="3" t="n">
        <v>754</v>
      </c>
      <c r="AY102" s="4" t="s">
        <v>75</v>
      </c>
    </row>
    <row r="103" customFormat="false" ht="15" hidden="true" customHeight="false" outlineLevel="0" collapsed="false">
      <c r="A103" s="0" t="n">
        <v>30</v>
      </c>
      <c r="B103" s="0" t="s">
        <v>140</v>
      </c>
      <c r="C103" s="0" t="n">
        <v>45</v>
      </c>
      <c r="D103" s="0" t="s">
        <v>77</v>
      </c>
      <c r="E103" s="13" t="s">
        <v>141</v>
      </c>
      <c r="O103" s="2" t="n">
        <v>45317</v>
      </c>
      <c r="P103" s="0" t="s">
        <v>31</v>
      </c>
      <c r="R103" s="0" t="n">
        <v>567</v>
      </c>
      <c r="S103" s="0" t="n">
        <v>512</v>
      </c>
      <c r="T103" s="0" t="s">
        <v>142</v>
      </c>
      <c r="U103" s="3" t="s">
        <v>143</v>
      </c>
      <c r="V103" s="3" t="s">
        <v>144</v>
      </c>
      <c r="W103" s="4" t="s">
        <v>145</v>
      </c>
      <c r="X103" s="4" t="s">
        <v>146</v>
      </c>
      <c r="Y103" s="3" t="n">
        <v>915</v>
      </c>
      <c r="Z103" s="3" t="n">
        <v>915</v>
      </c>
      <c r="AA103" s="5" t="n">
        <v>1</v>
      </c>
      <c r="AB103" s="3" t="n">
        <v>0</v>
      </c>
      <c r="AC103" s="7" t="n">
        <v>0.9902</v>
      </c>
      <c r="AD103" s="3" t="n">
        <v>675</v>
      </c>
      <c r="AE103" s="4" t="s">
        <v>147</v>
      </c>
      <c r="AF103" s="3"/>
      <c r="AG103" s="4" t="s">
        <v>148</v>
      </c>
      <c r="AH103" s="4" t="s">
        <v>146</v>
      </c>
      <c r="AI103" s="3" t="n">
        <v>913</v>
      </c>
      <c r="AJ103" s="3" t="n">
        <v>913</v>
      </c>
      <c r="AK103" s="5" t="n">
        <v>1</v>
      </c>
      <c r="AL103" s="3" t="n">
        <v>0</v>
      </c>
      <c r="AM103" s="7" t="n">
        <v>0.9883</v>
      </c>
      <c r="AN103" s="3" t="n">
        <v>676</v>
      </c>
      <c r="AO103" s="4" t="s">
        <v>149</v>
      </c>
      <c r="AP103" s="3"/>
      <c r="AQ103" s="4" t="s">
        <v>150</v>
      </c>
      <c r="AR103" s="4" t="s">
        <v>146</v>
      </c>
      <c r="AS103" s="3" t="n">
        <v>913</v>
      </c>
      <c r="AT103" s="3" t="n">
        <v>913</v>
      </c>
      <c r="AU103" s="5" t="n">
        <v>1</v>
      </c>
      <c r="AV103" s="3" t="n">
        <v>0</v>
      </c>
      <c r="AW103" s="7" t="n">
        <v>0.9883</v>
      </c>
      <c r="AX103" s="3" t="n">
        <v>672</v>
      </c>
      <c r="AY103" s="4" t="s">
        <v>151</v>
      </c>
    </row>
    <row r="104" customFormat="false" ht="15" hidden="false" customHeight="false" outlineLevel="0" collapsed="false">
      <c r="A104" s="0" t="n">
        <v>30</v>
      </c>
      <c r="B104" s="0" t="s">
        <v>245</v>
      </c>
      <c r="C104" s="0" t="n">
        <v>46</v>
      </c>
      <c r="D104" s="0" t="s">
        <v>246</v>
      </c>
      <c r="E104" s="0" t="s">
        <v>247</v>
      </c>
      <c r="O104" s="2" t="n">
        <v>45317</v>
      </c>
      <c r="P104" s="0" t="s">
        <v>31</v>
      </c>
      <c r="Q104" s="0" t="s">
        <v>7</v>
      </c>
      <c r="R104" s="0" t="n">
        <v>39</v>
      </c>
      <c r="S104" s="0" t="n">
        <v>39</v>
      </c>
      <c r="T104" s="0" t="s">
        <v>248</v>
      </c>
    </row>
    <row r="105" customFormat="false" ht="15" hidden="true" customHeight="false" outlineLevel="0" collapsed="false">
      <c r="A105" s="0" t="n">
        <v>30</v>
      </c>
      <c r="B105" s="0" t="s">
        <v>249</v>
      </c>
      <c r="C105" s="0" t="n">
        <v>47</v>
      </c>
      <c r="D105" s="0" t="s">
        <v>57</v>
      </c>
      <c r="E105" s="0" t="s">
        <v>247</v>
      </c>
      <c r="O105" s="2" t="n">
        <v>45317</v>
      </c>
      <c r="P105" s="0" t="s">
        <v>27</v>
      </c>
      <c r="Q105" s="0" t="s">
        <v>7</v>
      </c>
      <c r="T105" s="0" t="s">
        <v>124</v>
      </c>
    </row>
    <row r="106" customFormat="false" ht="15" hidden="true" customHeight="false" outlineLevel="0" collapsed="false">
      <c r="A106" s="0" t="n">
        <v>30</v>
      </c>
      <c r="B106" s="0" t="s">
        <v>56</v>
      </c>
      <c r="C106" s="0" t="n">
        <v>48</v>
      </c>
      <c r="D106" s="0" t="s">
        <v>57</v>
      </c>
      <c r="E106" s="0" t="s">
        <v>26</v>
      </c>
      <c r="O106" s="2" t="n">
        <v>45317</v>
      </c>
      <c r="P106" s="0" t="s">
        <v>31</v>
      </c>
      <c r="Q106" s="0" t="s">
        <v>7</v>
      </c>
      <c r="R106" s="0" t="n">
        <v>35</v>
      </c>
      <c r="S106" s="0" t="n">
        <v>35</v>
      </c>
      <c r="T106" s="0" t="s">
        <v>58</v>
      </c>
      <c r="U106" s="3" t="s">
        <v>59</v>
      </c>
      <c r="V106" s="3"/>
      <c r="W106" s="4" t="s">
        <v>60</v>
      </c>
      <c r="X106" s="4" t="s">
        <v>61</v>
      </c>
      <c r="Y106" s="3" t="n">
        <v>60.2</v>
      </c>
      <c r="Z106" s="3" t="n">
        <v>60.2</v>
      </c>
      <c r="AA106" s="5" t="n">
        <v>1</v>
      </c>
      <c r="AB106" s="6" t="n">
        <v>4E-006</v>
      </c>
      <c r="AC106" s="9" t="n">
        <v>0.9722</v>
      </c>
      <c r="AD106" s="3" t="n">
        <v>578</v>
      </c>
      <c r="AE106" s="4" t="s">
        <v>62</v>
      </c>
      <c r="AF106" s="3"/>
      <c r="AG106" s="4" t="s">
        <v>63</v>
      </c>
      <c r="AH106" s="4" t="s">
        <v>64</v>
      </c>
      <c r="AI106" s="3" t="n">
        <v>60.2</v>
      </c>
      <c r="AJ106" s="3" t="n">
        <v>60.2</v>
      </c>
      <c r="AK106" s="5" t="n">
        <v>1</v>
      </c>
      <c r="AL106" s="6" t="n">
        <v>4E-006</v>
      </c>
      <c r="AM106" s="7" t="n">
        <v>0.9722</v>
      </c>
      <c r="AN106" s="3" t="n">
        <v>533</v>
      </c>
      <c r="AO106" s="4" t="s">
        <v>65</v>
      </c>
      <c r="AP106" s="3"/>
      <c r="AQ106" s="4" t="s">
        <v>66</v>
      </c>
      <c r="AR106" s="4" t="s">
        <v>67</v>
      </c>
      <c r="AS106" s="3" t="n">
        <v>60.2</v>
      </c>
      <c r="AT106" s="3" t="n">
        <v>60.2</v>
      </c>
      <c r="AU106" s="5" t="n">
        <v>0.91</v>
      </c>
      <c r="AV106" s="6" t="n">
        <v>4E-006</v>
      </c>
      <c r="AW106" s="7" t="n">
        <v>1</v>
      </c>
      <c r="AX106" s="3" t="n">
        <v>293</v>
      </c>
      <c r="AY106" s="4" t="s">
        <v>68</v>
      </c>
    </row>
    <row r="107" customFormat="false" ht="15" hidden="true" customHeight="false" outlineLevel="0" collapsed="false">
      <c r="A107" s="0" t="n">
        <v>30</v>
      </c>
      <c r="B107" s="0" t="s">
        <v>79</v>
      </c>
      <c r="C107" s="0" t="n">
        <v>49</v>
      </c>
      <c r="D107" s="0" t="s">
        <v>57</v>
      </c>
      <c r="E107" s="10" t="s">
        <v>70</v>
      </c>
      <c r="O107" s="2" t="n">
        <v>45317</v>
      </c>
      <c r="P107" s="0" t="s">
        <v>31</v>
      </c>
      <c r="R107" s="0" t="n">
        <v>598</v>
      </c>
      <c r="T107" s="0" t="s">
        <v>80</v>
      </c>
      <c r="U107" s="3" t="s">
        <v>46</v>
      </c>
      <c r="V107" s="3" t="s">
        <v>72</v>
      </c>
      <c r="W107" s="4" t="s">
        <v>51</v>
      </c>
      <c r="X107" s="4" t="s">
        <v>52</v>
      </c>
      <c r="Y107" s="3" t="n">
        <v>1046</v>
      </c>
      <c r="Z107" s="3" t="n">
        <v>1046</v>
      </c>
      <c r="AA107" s="5" t="n">
        <v>1</v>
      </c>
      <c r="AB107" s="3" t="n">
        <v>0</v>
      </c>
      <c r="AC107" s="7" t="n">
        <v>0.9817</v>
      </c>
      <c r="AD107" s="3" t="n">
        <v>719</v>
      </c>
      <c r="AE107" s="4" t="s">
        <v>53</v>
      </c>
      <c r="AF107" s="3"/>
      <c r="AG107" s="4" t="s">
        <v>48</v>
      </c>
      <c r="AH107" s="4" t="s">
        <v>49</v>
      </c>
      <c r="AI107" s="3" t="n">
        <v>941</v>
      </c>
      <c r="AJ107" s="3" t="n">
        <v>941</v>
      </c>
      <c r="AK107" s="5" t="n">
        <v>0.9</v>
      </c>
      <c r="AL107" s="3" t="n">
        <v>0</v>
      </c>
      <c r="AM107" s="7" t="n">
        <v>0.9797</v>
      </c>
      <c r="AN107" s="3" t="n">
        <v>635</v>
      </c>
      <c r="AO107" s="4" t="s">
        <v>50</v>
      </c>
      <c r="AP107" s="3"/>
      <c r="AQ107" s="4" t="s">
        <v>74</v>
      </c>
      <c r="AR107" s="4" t="s">
        <v>49</v>
      </c>
      <c r="AS107" s="3" t="n">
        <v>904</v>
      </c>
      <c r="AT107" s="3" t="n">
        <v>904</v>
      </c>
      <c r="AU107" s="5" t="n">
        <v>1</v>
      </c>
      <c r="AV107" s="3" t="n">
        <v>0</v>
      </c>
      <c r="AW107" s="7" t="n">
        <v>0.9417</v>
      </c>
      <c r="AX107" s="3" t="n">
        <v>754</v>
      </c>
      <c r="AY107" s="4" t="s">
        <v>75</v>
      </c>
    </row>
    <row r="108" customFormat="false" ht="15" hidden="true" customHeight="false" outlineLevel="0" collapsed="false">
      <c r="A108" s="0" t="n">
        <v>30</v>
      </c>
      <c r="B108" s="0" t="s">
        <v>122</v>
      </c>
      <c r="C108" s="0" t="n">
        <v>50</v>
      </c>
      <c r="D108" s="0" t="s">
        <v>57</v>
      </c>
      <c r="E108" s="0" t="s">
        <v>123</v>
      </c>
      <c r="O108" s="2" t="n">
        <v>45317</v>
      </c>
      <c r="P108" s="0" t="s">
        <v>27</v>
      </c>
      <c r="Q108" s="0" t="s">
        <v>7</v>
      </c>
      <c r="T108" s="0" t="s">
        <v>124</v>
      </c>
    </row>
    <row r="109" customFormat="false" ht="15" hidden="true" customHeight="false" outlineLevel="0" collapsed="false">
      <c r="A109" s="0" t="n">
        <v>30</v>
      </c>
      <c r="B109" s="0" t="s">
        <v>264</v>
      </c>
      <c r="C109" s="0" t="n">
        <v>51</v>
      </c>
      <c r="D109" s="0" t="s">
        <v>82</v>
      </c>
      <c r="E109" s="10" t="s">
        <v>253</v>
      </c>
      <c r="O109" s="2" t="n">
        <v>45317</v>
      </c>
      <c r="P109" s="0" t="s">
        <v>31</v>
      </c>
      <c r="Q109" s="0" t="s">
        <v>265</v>
      </c>
      <c r="S109" s="0" t="n">
        <v>594</v>
      </c>
      <c r="T109" s="0" t="s">
        <v>266</v>
      </c>
      <c r="U109" s="3" t="s">
        <v>46</v>
      </c>
      <c r="V109" s="3" t="s">
        <v>72</v>
      </c>
      <c r="W109" s="4" t="s">
        <v>51</v>
      </c>
      <c r="X109" s="4" t="s">
        <v>52</v>
      </c>
      <c r="Y109" s="3" t="n">
        <v>1009</v>
      </c>
      <c r="Z109" s="3" t="n">
        <v>1009</v>
      </c>
      <c r="AA109" s="5" t="n">
        <v>1</v>
      </c>
      <c r="AB109" s="3" t="n">
        <v>0</v>
      </c>
      <c r="AC109" s="9" t="n">
        <v>0.9732</v>
      </c>
      <c r="AD109" s="3" t="n">
        <v>719</v>
      </c>
      <c r="AE109" s="4" t="s">
        <v>53</v>
      </c>
      <c r="AF109" s="3"/>
      <c r="AG109" s="4" t="s">
        <v>267</v>
      </c>
      <c r="AH109" s="4" t="s">
        <v>49</v>
      </c>
      <c r="AI109" s="3" t="n">
        <v>913</v>
      </c>
      <c r="AJ109" s="3" t="n">
        <v>913</v>
      </c>
      <c r="AK109" s="5" t="n">
        <v>0.95</v>
      </c>
      <c r="AL109" s="3" t="n">
        <v>0</v>
      </c>
      <c r="AM109" s="7" t="n">
        <v>0.9576</v>
      </c>
      <c r="AN109" s="3" t="n">
        <v>755</v>
      </c>
      <c r="AO109" s="4" t="s">
        <v>268</v>
      </c>
      <c r="AP109" s="3"/>
      <c r="AQ109" s="4" t="s">
        <v>269</v>
      </c>
      <c r="AR109" s="4" t="s">
        <v>49</v>
      </c>
      <c r="AS109" s="3" t="n">
        <v>913</v>
      </c>
      <c r="AT109" s="3" t="n">
        <v>913</v>
      </c>
      <c r="AU109" s="5" t="n">
        <v>0.95</v>
      </c>
      <c r="AV109" s="3" t="n">
        <v>0</v>
      </c>
      <c r="AW109" s="7" t="n">
        <v>0.9576</v>
      </c>
      <c r="AX109" s="3" t="n">
        <v>752</v>
      </c>
      <c r="AY109" s="4" t="s">
        <v>270</v>
      </c>
    </row>
    <row r="110" customFormat="false" ht="15" hidden="true" customHeight="false" outlineLevel="0" collapsed="false">
      <c r="A110" s="0" t="n">
        <v>30</v>
      </c>
      <c r="B110" s="0" t="s">
        <v>81</v>
      </c>
      <c r="C110" s="0" t="n">
        <v>52</v>
      </c>
      <c r="D110" s="0" t="s">
        <v>82</v>
      </c>
      <c r="E110" s="11" t="s">
        <v>70</v>
      </c>
      <c r="O110" s="2" t="n">
        <v>45317</v>
      </c>
      <c r="P110" s="0" t="s">
        <v>31</v>
      </c>
      <c r="R110" s="0" t="n">
        <v>679</v>
      </c>
      <c r="S110" s="0" t="n">
        <v>643</v>
      </c>
      <c r="T110" s="0" t="s">
        <v>83</v>
      </c>
      <c r="U110" s="3" t="s">
        <v>46</v>
      </c>
      <c r="V110" s="3" t="s">
        <v>84</v>
      </c>
      <c r="W110" s="4" t="s">
        <v>85</v>
      </c>
      <c r="X110" s="4" t="s">
        <v>86</v>
      </c>
      <c r="Y110" s="3" t="n">
        <v>1146</v>
      </c>
      <c r="Z110" s="3" t="n">
        <v>1146</v>
      </c>
      <c r="AA110" s="5" t="n">
        <v>1</v>
      </c>
      <c r="AB110" s="3" t="n">
        <v>0</v>
      </c>
      <c r="AC110" s="7" t="n">
        <v>0.9877</v>
      </c>
      <c r="AD110" s="3" t="n">
        <v>684</v>
      </c>
      <c r="AE110" s="4" t="s">
        <v>87</v>
      </c>
      <c r="AF110" s="3"/>
      <c r="AG110" s="4" t="s">
        <v>88</v>
      </c>
      <c r="AH110" s="4" t="s">
        <v>89</v>
      </c>
      <c r="AI110" s="3" t="n">
        <v>1122</v>
      </c>
      <c r="AJ110" s="3" t="n">
        <v>1122</v>
      </c>
      <c r="AK110" s="5" t="n">
        <v>1</v>
      </c>
      <c r="AL110" s="3" t="n">
        <v>0</v>
      </c>
      <c r="AM110" s="7" t="n">
        <v>0.98</v>
      </c>
      <c r="AN110" s="3" t="n">
        <v>756</v>
      </c>
      <c r="AO110" s="4" t="s">
        <v>90</v>
      </c>
      <c r="AP110" s="3"/>
      <c r="AQ110" s="4" t="s">
        <v>91</v>
      </c>
      <c r="AR110" s="4" t="s">
        <v>89</v>
      </c>
      <c r="AS110" s="3" t="n">
        <v>1122</v>
      </c>
      <c r="AT110" s="3" t="n">
        <v>1122</v>
      </c>
      <c r="AU110" s="5" t="n">
        <v>1</v>
      </c>
      <c r="AV110" s="3" t="n">
        <v>0</v>
      </c>
      <c r="AW110" s="7" t="n">
        <v>0.98</v>
      </c>
      <c r="AX110" s="3" t="n">
        <v>745</v>
      </c>
      <c r="AY110" s="4" t="s">
        <v>92</v>
      </c>
    </row>
    <row r="111" customFormat="false" ht="15" hidden="true" customHeight="false" outlineLevel="0" collapsed="false">
      <c r="A111" s="0" t="n">
        <v>30</v>
      </c>
      <c r="B111" s="0" t="s">
        <v>241</v>
      </c>
      <c r="C111" s="0" t="n">
        <v>53</v>
      </c>
      <c r="D111" s="0" t="s">
        <v>82</v>
      </c>
      <c r="E111" s="17" t="s">
        <v>242</v>
      </c>
      <c r="O111" s="2" t="n">
        <v>45317</v>
      </c>
      <c r="P111" s="0" t="s">
        <v>31</v>
      </c>
      <c r="Q111" s="0" t="s">
        <v>7</v>
      </c>
      <c r="R111" s="0" t="n">
        <v>62</v>
      </c>
      <c r="T111" s="0" t="s">
        <v>243</v>
      </c>
      <c r="U111" s="3" t="s">
        <v>46</v>
      </c>
      <c r="V111" s="3" t="s">
        <v>244</v>
      </c>
      <c r="W111" s="4" t="s">
        <v>175</v>
      </c>
      <c r="X111" s="4" t="s">
        <v>176</v>
      </c>
      <c r="Y111" s="3" t="n">
        <v>106</v>
      </c>
      <c r="Z111" s="3" t="n">
        <v>106</v>
      </c>
      <c r="AA111" s="5" t="n">
        <v>0.91</v>
      </c>
      <c r="AB111" s="6" t="n">
        <v>4E-019</v>
      </c>
      <c r="AC111" s="7" t="n">
        <v>1</v>
      </c>
      <c r="AD111" s="3" t="n">
        <v>405</v>
      </c>
      <c r="AE111" s="4" t="s">
        <v>177</v>
      </c>
      <c r="AF111" s="3"/>
      <c r="AG111" s="4" t="s">
        <v>51</v>
      </c>
      <c r="AH111" s="4" t="s">
        <v>52</v>
      </c>
      <c r="AI111" s="3" t="n">
        <v>106</v>
      </c>
      <c r="AJ111" s="3" t="n">
        <v>106</v>
      </c>
      <c r="AK111" s="5" t="n">
        <v>0.91</v>
      </c>
      <c r="AL111" s="6" t="n">
        <v>4E-019</v>
      </c>
      <c r="AM111" s="7" t="n">
        <v>1</v>
      </c>
      <c r="AN111" s="3" t="n">
        <v>719</v>
      </c>
      <c r="AO111" s="4" t="s">
        <v>53</v>
      </c>
      <c r="AP111" s="3"/>
      <c r="AQ111" s="4" t="s">
        <v>48</v>
      </c>
      <c r="AR111" s="4" t="s">
        <v>49</v>
      </c>
      <c r="AS111" s="3" t="n">
        <v>102</v>
      </c>
      <c r="AT111" s="3" t="n">
        <v>102</v>
      </c>
      <c r="AU111" s="5" t="n">
        <v>0.91</v>
      </c>
      <c r="AV111" s="6" t="n">
        <v>5E-018</v>
      </c>
      <c r="AW111" s="7" t="n">
        <v>0.9825</v>
      </c>
      <c r="AX111" s="3" t="n">
        <v>635</v>
      </c>
      <c r="AY111" s="4" t="s">
        <v>50</v>
      </c>
    </row>
    <row r="112" customFormat="false" ht="15" hidden="true" customHeight="false" outlineLevel="0" collapsed="false">
      <c r="A112" s="0" t="n">
        <v>30</v>
      </c>
      <c r="B112" s="0" t="s">
        <v>113</v>
      </c>
      <c r="C112" s="0" t="n">
        <v>54</v>
      </c>
      <c r="D112" s="0" t="s">
        <v>82</v>
      </c>
      <c r="E112" s="10" t="s">
        <v>114</v>
      </c>
      <c r="O112" s="2" t="n">
        <v>45317</v>
      </c>
      <c r="P112" s="0" t="s">
        <v>31</v>
      </c>
      <c r="R112" s="0" t="n">
        <v>499</v>
      </c>
      <c r="T112" s="0" t="s">
        <v>115</v>
      </c>
      <c r="U112" s="3" t="s">
        <v>46</v>
      </c>
      <c r="V112" s="3" t="s">
        <v>72</v>
      </c>
      <c r="W112" s="4" t="s">
        <v>51</v>
      </c>
      <c r="X112" s="4" t="s">
        <v>52</v>
      </c>
      <c r="Y112" s="3" t="n">
        <v>893</v>
      </c>
      <c r="Z112" s="3" t="n">
        <v>893</v>
      </c>
      <c r="AA112" s="5" t="n">
        <v>0.99</v>
      </c>
      <c r="AB112" s="3" t="n">
        <v>0</v>
      </c>
      <c r="AC112" s="7" t="n">
        <v>0.9959</v>
      </c>
      <c r="AD112" s="3" t="n">
        <v>719</v>
      </c>
      <c r="AE112" s="4" t="s">
        <v>53</v>
      </c>
      <c r="AF112" s="3"/>
      <c r="AG112" s="4" t="s">
        <v>74</v>
      </c>
      <c r="AH112" s="4" t="s">
        <v>49</v>
      </c>
      <c r="AI112" s="3" t="n">
        <v>809</v>
      </c>
      <c r="AJ112" s="3" t="n">
        <v>809</v>
      </c>
      <c r="AK112" s="5" t="n">
        <v>0.99</v>
      </c>
      <c r="AL112" s="3" t="n">
        <v>0</v>
      </c>
      <c r="AM112" s="7" t="n">
        <v>0.9672</v>
      </c>
      <c r="AN112" s="3" t="n">
        <v>754</v>
      </c>
      <c r="AO112" s="4" t="s">
        <v>75</v>
      </c>
      <c r="AP112" s="3"/>
      <c r="AQ112" s="4" t="s">
        <v>109</v>
      </c>
      <c r="AR112" s="4" t="s">
        <v>49</v>
      </c>
      <c r="AS112" s="3" t="n">
        <v>809</v>
      </c>
      <c r="AT112" s="3" t="n">
        <v>809</v>
      </c>
      <c r="AU112" s="5" t="n">
        <v>0.99</v>
      </c>
      <c r="AV112" s="3" t="n">
        <v>0</v>
      </c>
      <c r="AW112" s="7" t="n">
        <v>0.9672</v>
      </c>
      <c r="AX112" s="3" t="n">
        <v>744</v>
      </c>
      <c r="AY112" s="4" t="s">
        <v>110</v>
      </c>
    </row>
    <row r="113" customFormat="false" ht="15" hidden="true" customHeight="false" outlineLevel="0" collapsed="false">
      <c r="A113" s="0" t="n">
        <v>30</v>
      </c>
      <c r="B113" s="0" t="s">
        <v>161</v>
      </c>
      <c r="C113" s="0" t="n">
        <v>55</v>
      </c>
      <c r="D113" s="0" t="s">
        <v>82</v>
      </c>
      <c r="E113" s="10" t="s">
        <v>162</v>
      </c>
      <c r="O113" s="2" t="n">
        <v>45317</v>
      </c>
      <c r="P113" s="0" t="s">
        <v>31</v>
      </c>
      <c r="R113" s="0" t="n">
        <v>497</v>
      </c>
      <c r="S113" s="0" t="n">
        <v>490</v>
      </c>
      <c r="T113" s="0" t="s">
        <v>163</v>
      </c>
      <c r="U113" s="3" t="s">
        <v>46</v>
      </c>
      <c r="V113" s="3" t="s">
        <v>72</v>
      </c>
      <c r="W113" s="4" t="s">
        <v>51</v>
      </c>
      <c r="X113" s="4" t="s">
        <v>52</v>
      </c>
      <c r="Y113" s="3" t="n">
        <v>894</v>
      </c>
      <c r="Z113" s="3" t="n">
        <v>894</v>
      </c>
      <c r="AA113" s="5" t="n">
        <v>1</v>
      </c>
      <c r="AB113" s="3" t="n">
        <v>0</v>
      </c>
      <c r="AC113" s="7" t="n">
        <v>0.9959</v>
      </c>
      <c r="AD113" s="3" t="n">
        <v>719</v>
      </c>
      <c r="AE113" s="4" t="s">
        <v>53</v>
      </c>
      <c r="AF113" s="3"/>
      <c r="AG113" s="4" t="s">
        <v>74</v>
      </c>
      <c r="AH113" s="4" t="s">
        <v>49</v>
      </c>
      <c r="AI113" s="3" t="n">
        <v>811</v>
      </c>
      <c r="AJ113" s="3" t="n">
        <v>811</v>
      </c>
      <c r="AK113" s="5" t="n">
        <v>0.99</v>
      </c>
      <c r="AL113" s="3" t="n">
        <v>0</v>
      </c>
      <c r="AM113" s="7" t="n">
        <v>0.9673</v>
      </c>
      <c r="AN113" s="3" t="n">
        <v>754</v>
      </c>
      <c r="AO113" s="4" t="s">
        <v>75</v>
      </c>
      <c r="AP113" s="3"/>
      <c r="AQ113" s="4" t="s">
        <v>109</v>
      </c>
      <c r="AR113" s="4" t="s">
        <v>49</v>
      </c>
      <c r="AS113" s="3" t="n">
        <v>811</v>
      </c>
      <c r="AT113" s="3" t="n">
        <v>811</v>
      </c>
      <c r="AU113" s="5" t="n">
        <v>0.99</v>
      </c>
      <c r="AV113" s="3" t="n">
        <v>0</v>
      </c>
      <c r="AW113" s="7" t="n">
        <v>0.9673</v>
      </c>
      <c r="AX113" s="3" t="n">
        <v>744</v>
      </c>
      <c r="AY113" s="4" t="s">
        <v>110</v>
      </c>
    </row>
    <row r="114" customFormat="false" ht="15" hidden="true" customHeight="false" outlineLevel="0" collapsed="false">
      <c r="A114" s="0" t="n">
        <v>30</v>
      </c>
      <c r="B114" s="0" t="s">
        <v>211</v>
      </c>
      <c r="C114" s="0" t="n">
        <v>56</v>
      </c>
      <c r="D114" s="0" t="s">
        <v>117</v>
      </c>
      <c r="E114" s="16" t="s">
        <v>188</v>
      </c>
      <c r="O114" s="2" t="n">
        <v>45317</v>
      </c>
      <c r="P114" s="0" t="s">
        <v>31</v>
      </c>
      <c r="R114" s="0" t="n">
        <v>515</v>
      </c>
      <c r="S114" s="0" t="n">
        <v>515</v>
      </c>
      <c r="T114" s="0" t="s">
        <v>212</v>
      </c>
      <c r="U114" s="3" t="s">
        <v>143</v>
      </c>
      <c r="V114" s="3" t="s">
        <v>213</v>
      </c>
      <c r="W114" s="4" t="s">
        <v>214</v>
      </c>
      <c r="X114" s="4" t="s">
        <v>215</v>
      </c>
      <c r="Y114" s="3" t="n">
        <v>918</v>
      </c>
      <c r="Z114" s="3" t="n">
        <v>918</v>
      </c>
      <c r="AA114" s="5" t="n">
        <v>0.99</v>
      </c>
      <c r="AB114" s="3" t="n">
        <v>0</v>
      </c>
      <c r="AC114" s="7" t="n">
        <v>0.9884</v>
      </c>
      <c r="AD114" s="3" t="n">
        <v>669</v>
      </c>
      <c r="AE114" s="4" t="s">
        <v>216</v>
      </c>
      <c r="AF114" s="3"/>
      <c r="AG114" s="4" t="s">
        <v>217</v>
      </c>
      <c r="AH114" s="4" t="s">
        <v>215</v>
      </c>
      <c r="AI114" s="3" t="n">
        <v>917</v>
      </c>
      <c r="AJ114" s="3" t="n">
        <v>917</v>
      </c>
      <c r="AK114" s="5" t="n">
        <v>0.99</v>
      </c>
      <c r="AL114" s="3" t="n">
        <v>0</v>
      </c>
      <c r="AM114" s="7" t="n">
        <v>0.9883</v>
      </c>
      <c r="AN114" s="3" t="n">
        <v>667</v>
      </c>
      <c r="AO114" s="4" t="s">
        <v>218</v>
      </c>
      <c r="AP114" s="3"/>
      <c r="AQ114" s="4" t="s">
        <v>219</v>
      </c>
      <c r="AR114" s="4" t="s">
        <v>215</v>
      </c>
      <c r="AS114" s="3" t="n">
        <v>917</v>
      </c>
      <c r="AT114" s="3" t="n">
        <v>917</v>
      </c>
      <c r="AU114" s="5" t="n">
        <v>0.99</v>
      </c>
      <c r="AV114" s="3" t="n">
        <v>0</v>
      </c>
      <c r="AW114" s="7" t="n">
        <v>0.9902</v>
      </c>
      <c r="AX114" s="3" t="n">
        <v>664</v>
      </c>
      <c r="AY114" s="4" t="s">
        <v>220</v>
      </c>
    </row>
    <row r="115" customFormat="false" ht="15" hidden="true" customHeight="false" outlineLevel="0" collapsed="false">
      <c r="A115" s="0" t="n">
        <v>30</v>
      </c>
      <c r="B115" s="0" t="s">
        <v>116</v>
      </c>
      <c r="C115" s="0" t="n">
        <v>57</v>
      </c>
      <c r="D115" s="0" t="s">
        <v>117</v>
      </c>
      <c r="E115" s="8" t="s">
        <v>114</v>
      </c>
      <c r="O115" s="2" t="n">
        <v>45317</v>
      </c>
      <c r="P115" s="0" t="s">
        <v>31</v>
      </c>
      <c r="R115" s="0" t="n">
        <v>501</v>
      </c>
      <c r="S115" s="0" t="n">
        <v>474</v>
      </c>
      <c r="T115" s="0" t="s">
        <v>118</v>
      </c>
      <c r="U115" s="3" t="s">
        <v>46</v>
      </c>
      <c r="V115" s="3" t="s">
        <v>47</v>
      </c>
      <c r="W115" s="4" t="s">
        <v>48</v>
      </c>
      <c r="X115" s="4" t="s">
        <v>49</v>
      </c>
      <c r="Y115" s="3" t="n">
        <v>852</v>
      </c>
      <c r="Z115" s="3" t="n">
        <v>852</v>
      </c>
      <c r="AA115" s="5" t="n">
        <v>1</v>
      </c>
      <c r="AB115" s="3" t="n">
        <v>0</v>
      </c>
      <c r="AC115" s="7" t="n">
        <v>0.9895</v>
      </c>
      <c r="AD115" s="3" t="n">
        <v>635</v>
      </c>
      <c r="AE115" s="4" t="s">
        <v>50</v>
      </c>
      <c r="AF115" s="3"/>
      <c r="AG115" s="4" t="s">
        <v>51</v>
      </c>
      <c r="AH115" s="4" t="s">
        <v>52</v>
      </c>
      <c r="AI115" s="3" t="n">
        <v>848</v>
      </c>
      <c r="AJ115" s="3" t="n">
        <v>848</v>
      </c>
      <c r="AK115" s="5" t="n">
        <v>1</v>
      </c>
      <c r="AL115" s="3" t="n">
        <v>0</v>
      </c>
      <c r="AM115" s="7" t="n">
        <v>0.9895</v>
      </c>
      <c r="AN115" s="3" t="n">
        <v>719</v>
      </c>
      <c r="AO115" s="4" t="s">
        <v>53</v>
      </c>
      <c r="AP115" s="3"/>
      <c r="AQ115" s="4" t="s">
        <v>119</v>
      </c>
      <c r="AR115" s="4" t="s">
        <v>120</v>
      </c>
      <c r="AS115" s="3" t="n">
        <v>756</v>
      </c>
      <c r="AT115" s="3" t="n">
        <v>756</v>
      </c>
      <c r="AU115" s="5" t="n">
        <v>0.99</v>
      </c>
      <c r="AV115" s="3" t="n">
        <v>0</v>
      </c>
      <c r="AW115" s="7" t="n">
        <v>0.9556</v>
      </c>
      <c r="AX115" s="3" t="n">
        <v>562</v>
      </c>
      <c r="AY115" s="4" t="s">
        <v>121</v>
      </c>
    </row>
    <row r="116" customFormat="false" ht="15" hidden="true" customHeight="false" outlineLevel="0" collapsed="false">
      <c r="A116" s="0" t="n">
        <v>30</v>
      </c>
      <c r="B116" s="0" t="s">
        <v>250</v>
      </c>
      <c r="C116" s="0" t="n">
        <v>58</v>
      </c>
      <c r="D116" s="0" t="s">
        <v>117</v>
      </c>
      <c r="E116" s="8" t="s">
        <v>247</v>
      </c>
      <c r="O116" s="2" t="n">
        <v>45317</v>
      </c>
      <c r="P116" s="0" t="s">
        <v>31</v>
      </c>
      <c r="R116" s="0" t="n">
        <v>486</v>
      </c>
      <c r="S116" s="0" t="n">
        <v>469</v>
      </c>
      <c r="T116" s="0" t="s">
        <v>251</v>
      </c>
      <c r="U116" s="3" t="s">
        <v>46</v>
      </c>
      <c r="V116" s="3" t="s">
        <v>47</v>
      </c>
      <c r="W116" s="4" t="s">
        <v>48</v>
      </c>
      <c r="X116" s="4" t="s">
        <v>49</v>
      </c>
      <c r="Y116" s="3" t="n">
        <v>843</v>
      </c>
      <c r="Z116" s="3" t="n">
        <v>843</v>
      </c>
      <c r="AA116" s="5" t="n">
        <v>1</v>
      </c>
      <c r="AB116" s="3" t="n">
        <v>0</v>
      </c>
      <c r="AC116" s="7" t="n">
        <v>0.9893</v>
      </c>
      <c r="AD116" s="3" t="n">
        <v>635</v>
      </c>
      <c r="AE116" s="4" t="s">
        <v>50</v>
      </c>
      <c r="AF116" s="3"/>
      <c r="AG116" s="4" t="s">
        <v>51</v>
      </c>
      <c r="AH116" s="4" t="s">
        <v>52</v>
      </c>
      <c r="AI116" s="3" t="n">
        <v>839</v>
      </c>
      <c r="AJ116" s="3" t="n">
        <v>839</v>
      </c>
      <c r="AK116" s="5" t="n">
        <v>1</v>
      </c>
      <c r="AL116" s="3" t="n">
        <v>0</v>
      </c>
      <c r="AM116" s="7" t="n">
        <v>0.9893</v>
      </c>
      <c r="AN116" s="3" t="n">
        <v>719</v>
      </c>
      <c r="AO116" s="4" t="s">
        <v>53</v>
      </c>
      <c r="AP116" s="3"/>
      <c r="AQ116" s="4" t="s">
        <v>119</v>
      </c>
      <c r="AR116" s="4" t="s">
        <v>120</v>
      </c>
      <c r="AS116" s="3" t="n">
        <v>749</v>
      </c>
      <c r="AT116" s="3" t="n">
        <v>749</v>
      </c>
      <c r="AU116" s="5" t="n">
        <v>0.99</v>
      </c>
      <c r="AV116" s="3" t="n">
        <v>0</v>
      </c>
      <c r="AW116" s="7" t="n">
        <v>0.9571</v>
      </c>
      <c r="AX116" s="3" t="n">
        <v>562</v>
      </c>
      <c r="AY116" s="4" t="s">
        <v>121</v>
      </c>
    </row>
    <row r="117" customFormat="false" ht="15" hidden="true" customHeight="false" outlineLevel="0" collapsed="false">
      <c r="A117" s="0" t="n">
        <v>31</v>
      </c>
      <c r="B117" s="0" t="s">
        <v>658</v>
      </c>
      <c r="C117" s="1" t="n">
        <v>100</v>
      </c>
      <c r="D117" s="0" t="s">
        <v>57</v>
      </c>
      <c r="E117" s="0" t="s">
        <v>123</v>
      </c>
      <c r="H117" s="51" t="n">
        <v>45372</v>
      </c>
      <c r="I117" s="0" t="s">
        <v>659</v>
      </c>
      <c r="K117" s="0" t="s">
        <v>660</v>
      </c>
      <c r="L117" s="0" t="s">
        <v>661</v>
      </c>
      <c r="N117" s="0" t="s">
        <v>662</v>
      </c>
      <c r="T117" s="0" t="s">
        <v>663</v>
      </c>
    </row>
    <row r="118" customFormat="false" ht="15" hidden="true" customHeight="false" outlineLevel="0" collapsed="false">
      <c r="A118" s="0" t="n">
        <v>31</v>
      </c>
      <c r="B118" s="0" t="s">
        <v>664</v>
      </c>
      <c r="C118" s="0" t="n">
        <v>101</v>
      </c>
      <c r="D118" s="0" t="s">
        <v>338</v>
      </c>
      <c r="E118" s="0" t="s">
        <v>123</v>
      </c>
      <c r="H118" s="51" t="n">
        <v>45372</v>
      </c>
      <c r="I118" s="0" t="s">
        <v>659</v>
      </c>
      <c r="K118" s="0" t="s">
        <v>665</v>
      </c>
      <c r="L118" s="0" t="s">
        <v>661</v>
      </c>
      <c r="M118" s="0" t="s">
        <v>666</v>
      </c>
      <c r="N118" s="52" t="n">
        <v>706</v>
      </c>
      <c r="O118" s="2" t="n">
        <v>45418</v>
      </c>
      <c r="P118" s="53"/>
      <c r="R118" s="0" t="n">
        <v>86</v>
      </c>
      <c r="S118" s="0" t="n">
        <v>73</v>
      </c>
      <c r="T118" s="0" t="s">
        <v>667</v>
      </c>
      <c r="W118" s="50" t="s">
        <v>175</v>
      </c>
      <c r="X118" s="50" t="s">
        <v>176</v>
      </c>
      <c r="Y118" s="53" t="n">
        <v>128</v>
      </c>
      <c r="Z118" s="53" t="n">
        <v>128</v>
      </c>
      <c r="AA118" s="54" t="n">
        <v>0.94</v>
      </c>
      <c r="AB118" s="55" t="n">
        <v>1E-025</v>
      </c>
      <c r="AC118" s="56" t="n">
        <v>1</v>
      </c>
      <c r="AD118" s="53" t="n">
        <v>405</v>
      </c>
      <c r="AE118" s="50" t="s">
        <v>177</v>
      </c>
      <c r="AF118" s="53"/>
      <c r="AG118" s="50" t="s">
        <v>51</v>
      </c>
      <c r="AH118" s="50" t="s">
        <v>52</v>
      </c>
      <c r="AI118" s="53" t="n">
        <v>128</v>
      </c>
      <c r="AJ118" s="53" t="n">
        <v>128</v>
      </c>
      <c r="AK118" s="54" t="n">
        <v>0.94</v>
      </c>
      <c r="AL118" s="55" t="n">
        <v>1E-025</v>
      </c>
      <c r="AM118" s="56" t="n">
        <v>1</v>
      </c>
      <c r="AN118" s="53" t="n">
        <v>719</v>
      </c>
      <c r="AO118" s="50" t="s">
        <v>53</v>
      </c>
      <c r="AP118" s="53"/>
      <c r="AQ118" s="50" t="s">
        <v>48</v>
      </c>
      <c r="AR118" s="50" t="s">
        <v>49</v>
      </c>
      <c r="AS118" s="53" t="n">
        <v>124</v>
      </c>
      <c r="AT118" s="53" t="n">
        <v>124</v>
      </c>
      <c r="AU118" s="54" t="n">
        <v>0.94</v>
      </c>
      <c r="AV118" s="55" t="n">
        <v>2E-024</v>
      </c>
      <c r="AW118" s="56" t="n">
        <v>0.9855</v>
      </c>
      <c r="AX118" s="53" t="n">
        <v>635</v>
      </c>
      <c r="AY118" s="50" t="s">
        <v>50</v>
      </c>
    </row>
    <row r="119" customFormat="false" ht="15" hidden="true" customHeight="false" outlineLevel="0" collapsed="false">
      <c r="A119" s="0" t="n">
        <v>31</v>
      </c>
      <c r="B119" s="0" t="s">
        <v>668</v>
      </c>
      <c r="C119" s="0" t="n">
        <v>102</v>
      </c>
      <c r="D119" s="0" t="s">
        <v>625</v>
      </c>
      <c r="E119" s="0" t="s">
        <v>424</v>
      </c>
      <c r="H119" s="51" t="n">
        <v>45372</v>
      </c>
      <c r="I119" s="0" t="s">
        <v>659</v>
      </c>
      <c r="K119" s="0" t="s">
        <v>669</v>
      </c>
      <c r="L119" s="0" t="s">
        <v>670</v>
      </c>
      <c r="M119" s="0" t="s">
        <v>666</v>
      </c>
      <c r="N119" s="0" t="s">
        <v>662</v>
      </c>
      <c r="O119" s="2" t="n">
        <v>45418</v>
      </c>
      <c r="R119" s="0" t="n">
        <v>24</v>
      </c>
      <c r="T119" s="0" t="s">
        <v>671</v>
      </c>
    </row>
    <row r="120" customFormat="false" ht="15" hidden="true" customHeight="false" outlineLevel="0" collapsed="false">
      <c r="A120" s="0" t="n">
        <v>31</v>
      </c>
      <c r="B120" s="0" t="s">
        <v>672</v>
      </c>
      <c r="C120" s="1" t="n">
        <v>103</v>
      </c>
      <c r="D120" s="0" t="s">
        <v>44</v>
      </c>
      <c r="E120" s="0" t="s">
        <v>673</v>
      </c>
      <c r="H120" s="51" t="n">
        <v>45372</v>
      </c>
      <c r="I120" s="0" t="s">
        <v>659</v>
      </c>
      <c r="L120" s="0" t="s">
        <v>670</v>
      </c>
      <c r="M120" s="0" t="s">
        <v>666</v>
      </c>
      <c r="N120" s="0" t="s">
        <v>662</v>
      </c>
      <c r="O120" s="2" t="n">
        <v>45418</v>
      </c>
      <c r="T120" s="0" t="s">
        <v>324</v>
      </c>
    </row>
    <row r="121" customFormat="false" ht="15" hidden="true" customHeight="false" outlineLevel="0" collapsed="false">
      <c r="A121" s="0" t="n">
        <v>31</v>
      </c>
      <c r="B121" s="0" t="s">
        <v>674</v>
      </c>
      <c r="C121" s="1" t="n">
        <v>104</v>
      </c>
      <c r="D121" s="0" t="s">
        <v>44</v>
      </c>
      <c r="E121" s="0" t="s">
        <v>675</v>
      </c>
      <c r="H121" s="51" t="n">
        <v>45372</v>
      </c>
      <c r="I121" s="0" t="s">
        <v>659</v>
      </c>
      <c r="L121" s="0" t="s">
        <v>676</v>
      </c>
      <c r="N121" s="0" t="s">
        <v>662</v>
      </c>
      <c r="T121" s="0" t="s">
        <v>663</v>
      </c>
    </row>
    <row r="122" customFormat="false" ht="15" hidden="false" customHeight="false" outlineLevel="0" collapsed="false">
      <c r="A122" s="0" t="n">
        <v>31</v>
      </c>
      <c r="B122" s="0" t="s">
        <v>677</v>
      </c>
      <c r="C122" s="1" t="n">
        <v>105</v>
      </c>
      <c r="D122" s="0" t="s">
        <v>246</v>
      </c>
      <c r="E122" s="0" t="s">
        <v>603</v>
      </c>
      <c r="H122" s="51" t="n">
        <v>45372</v>
      </c>
      <c r="I122" s="0" t="s">
        <v>659</v>
      </c>
      <c r="K122" s="0" t="s">
        <v>678</v>
      </c>
      <c r="L122" s="0" t="s">
        <v>679</v>
      </c>
      <c r="M122" s="0" t="s">
        <v>666</v>
      </c>
      <c r="N122" s="52" t="n">
        <v>580</v>
      </c>
      <c r="O122" s="2" t="n">
        <v>45418</v>
      </c>
      <c r="R122" s="0" t="n">
        <v>16</v>
      </c>
      <c r="T122" s="0" t="s">
        <v>671</v>
      </c>
    </row>
    <row r="123" customFormat="false" ht="15" hidden="true" customHeight="false" outlineLevel="0" collapsed="false">
      <c r="A123" s="0" t="n">
        <v>32</v>
      </c>
      <c r="B123" s="0" t="s">
        <v>680</v>
      </c>
      <c r="C123" s="0" t="n">
        <v>106</v>
      </c>
      <c r="D123" s="0" t="s">
        <v>380</v>
      </c>
      <c r="E123" s="0" t="s">
        <v>70</v>
      </c>
      <c r="H123" s="51" t="n">
        <v>45391</v>
      </c>
      <c r="I123" s="0" t="s">
        <v>681</v>
      </c>
      <c r="J123" s="0" t="s">
        <v>682</v>
      </c>
      <c r="M123" s="0" t="s">
        <v>683</v>
      </c>
      <c r="N123" s="57" t="n">
        <v>652</v>
      </c>
      <c r="O123" s="2" t="n">
        <v>45418</v>
      </c>
      <c r="P123" s="53"/>
      <c r="S123" s="0" t="n">
        <v>379</v>
      </c>
      <c r="W123" s="50" t="s">
        <v>51</v>
      </c>
      <c r="X123" s="50" t="s">
        <v>52</v>
      </c>
      <c r="Y123" s="53" t="n">
        <v>667</v>
      </c>
      <c r="Z123" s="53" t="n">
        <v>667</v>
      </c>
      <c r="AA123" s="54" t="n">
        <v>1</v>
      </c>
      <c r="AB123" s="53" t="n">
        <v>0</v>
      </c>
      <c r="AC123" s="56" t="n">
        <v>0.9842</v>
      </c>
      <c r="AD123" s="53" t="n">
        <v>719</v>
      </c>
      <c r="AE123" s="50" t="s">
        <v>53</v>
      </c>
      <c r="AF123" s="53"/>
      <c r="AG123" s="50" t="s">
        <v>109</v>
      </c>
      <c r="AH123" s="50" t="s">
        <v>49</v>
      </c>
      <c r="AI123" s="53" t="n">
        <v>593</v>
      </c>
      <c r="AJ123" s="53" t="n">
        <v>593</v>
      </c>
      <c r="AK123" s="54" t="n">
        <v>1</v>
      </c>
      <c r="AL123" s="55" t="n">
        <v>1E-164</v>
      </c>
      <c r="AM123" s="56" t="n">
        <v>0.9499</v>
      </c>
      <c r="AN123" s="53" t="n">
        <v>744</v>
      </c>
      <c r="AO123" s="50" t="s">
        <v>110</v>
      </c>
      <c r="AP123" s="53"/>
      <c r="AQ123" s="50" t="s">
        <v>684</v>
      </c>
      <c r="AR123" s="50" t="s">
        <v>49</v>
      </c>
      <c r="AS123" s="53" t="n">
        <v>593</v>
      </c>
      <c r="AT123" s="53" t="n">
        <v>593</v>
      </c>
      <c r="AU123" s="54" t="n">
        <v>1</v>
      </c>
      <c r="AV123" s="55" t="n">
        <v>1E-164</v>
      </c>
      <c r="AW123" s="56" t="n">
        <v>0.9499</v>
      </c>
      <c r="AX123" s="53" t="n">
        <v>752</v>
      </c>
      <c r="AY123" s="50" t="s">
        <v>685</v>
      </c>
    </row>
    <row r="124" customFormat="false" ht="15" hidden="true" customHeight="false" outlineLevel="0" collapsed="false">
      <c r="A124" s="0" t="n">
        <v>32</v>
      </c>
      <c r="B124" s="0" t="s">
        <v>686</v>
      </c>
      <c r="C124" s="0" t="n">
        <v>107</v>
      </c>
      <c r="D124" s="0" t="s">
        <v>380</v>
      </c>
      <c r="E124" s="0" t="s">
        <v>188</v>
      </c>
      <c r="H124" s="51" t="n">
        <v>45391</v>
      </c>
      <c r="I124" s="0" t="s">
        <v>681</v>
      </c>
      <c r="M124" s="0" t="s">
        <v>683</v>
      </c>
      <c r="N124" s="52" t="n">
        <v>522</v>
      </c>
      <c r="O124" s="2" t="n">
        <v>45418</v>
      </c>
      <c r="P124" s="53"/>
      <c r="R124" s="0" t="n">
        <v>524</v>
      </c>
      <c r="S124" s="0" t="n">
        <v>498</v>
      </c>
      <c r="W124" s="50" t="s">
        <v>687</v>
      </c>
      <c r="X124" s="50" t="s">
        <v>192</v>
      </c>
      <c r="Y124" s="53" t="n">
        <v>874</v>
      </c>
      <c r="Z124" s="53" t="n">
        <v>874</v>
      </c>
      <c r="AA124" s="54" t="n">
        <v>0.99</v>
      </c>
      <c r="AB124" s="53" t="n">
        <v>0</v>
      </c>
      <c r="AC124" s="56" t="n">
        <v>0.9839</v>
      </c>
      <c r="AD124" s="53" t="n">
        <v>627</v>
      </c>
      <c r="AE124" s="50" t="s">
        <v>576</v>
      </c>
      <c r="AF124" s="53"/>
      <c r="AG124" s="50" t="s">
        <v>688</v>
      </c>
      <c r="AH124" s="50" t="s">
        <v>256</v>
      </c>
      <c r="AI124" s="53" t="n">
        <v>867</v>
      </c>
      <c r="AJ124" s="53" t="n">
        <v>867</v>
      </c>
      <c r="AK124" s="54" t="n">
        <v>1</v>
      </c>
      <c r="AL124" s="53" t="n">
        <v>0</v>
      </c>
      <c r="AM124" s="56" t="n">
        <v>0.98</v>
      </c>
      <c r="AN124" s="53" t="n">
        <v>1078</v>
      </c>
      <c r="AO124" s="50" t="s">
        <v>689</v>
      </c>
      <c r="AP124" s="53"/>
      <c r="AQ124" s="50" t="s">
        <v>690</v>
      </c>
      <c r="AR124" s="50" t="s">
        <v>67</v>
      </c>
      <c r="AS124" s="53" t="n">
        <v>784</v>
      </c>
      <c r="AT124" s="53" t="n">
        <v>784</v>
      </c>
      <c r="AU124" s="54" t="n">
        <v>1</v>
      </c>
      <c r="AV124" s="53" t="n">
        <v>0</v>
      </c>
      <c r="AW124" s="56" t="n">
        <v>0.9518</v>
      </c>
      <c r="AX124" s="53" t="n">
        <v>1215</v>
      </c>
      <c r="AY124" s="50" t="s">
        <v>691</v>
      </c>
    </row>
    <row r="125" customFormat="false" ht="15" hidden="true" customHeight="false" outlineLevel="0" collapsed="false">
      <c r="A125" s="0" t="n">
        <v>32</v>
      </c>
      <c r="B125" s="0" t="s">
        <v>692</v>
      </c>
      <c r="C125" s="1" t="n">
        <v>108</v>
      </c>
      <c r="D125" s="0" t="s">
        <v>275</v>
      </c>
      <c r="E125" s="0" t="s">
        <v>276</v>
      </c>
      <c r="H125" s="51" t="n">
        <v>45391</v>
      </c>
      <c r="I125" s="0" t="s">
        <v>681</v>
      </c>
      <c r="M125" s="0" t="s">
        <v>666</v>
      </c>
      <c r="O125" s="2" t="n">
        <v>45418</v>
      </c>
      <c r="T125" s="0" t="s">
        <v>324</v>
      </c>
    </row>
    <row r="126" customFormat="false" ht="15" hidden="true" customHeight="false" outlineLevel="0" collapsed="false">
      <c r="A126" s="0" t="n">
        <v>32</v>
      </c>
      <c r="B126" s="0" t="s">
        <v>693</v>
      </c>
      <c r="C126" s="1" t="n">
        <v>109</v>
      </c>
      <c r="D126" s="0" t="s">
        <v>107</v>
      </c>
      <c r="E126" s="0" t="s">
        <v>156</v>
      </c>
      <c r="H126" s="51" t="n">
        <v>45391</v>
      </c>
      <c r="I126" s="0" t="s">
        <v>681</v>
      </c>
      <c r="J126" s="0" t="s">
        <v>694</v>
      </c>
      <c r="M126" s="0" t="s">
        <v>666</v>
      </c>
      <c r="O126" s="2" t="n">
        <v>45418</v>
      </c>
      <c r="T126" s="0" t="s">
        <v>324</v>
      </c>
    </row>
    <row r="127" customFormat="false" ht="15" hidden="true" customHeight="false" outlineLevel="0" collapsed="false">
      <c r="A127" s="0" t="n">
        <v>32</v>
      </c>
      <c r="B127" s="0" t="s">
        <v>695</v>
      </c>
      <c r="C127" s="0" t="n">
        <v>110</v>
      </c>
      <c r="D127" s="0" t="s">
        <v>280</v>
      </c>
      <c r="E127" s="0" t="s">
        <v>70</v>
      </c>
      <c r="H127" s="51" t="n">
        <v>45391</v>
      </c>
      <c r="I127" s="0" t="s">
        <v>681</v>
      </c>
      <c r="K127" s="0" t="s">
        <v>696</v>
      </c>
      <c r="M127" s="0" t="s">
        <v>666</v>
      </c>
      <c r="O127" s="2" t="n">
        <v>45418</v>
      </c>
      <c r="T127" s="0" t="s">
        <v>324</v>
      </c>
    </row>
    <row r="128" customFormat="false" ht="15" hidden="true" customHeight="false" outlineLevel="0" collapsed="false">
      <c r="A128" s="0" t="n">
        <v>32</v>
      </c>
      <c r="B128" s="0" t="s">
        <v>697</v>
      </c>
      <c r="C128" s="0" t="n">
        <v>111</v>
      </c>
      <c r="D128" s="0" t="s">
        <v>25</v>
      </c>
      <c r="E128" s="0" t="s">
        <v>112</v>
      </c>
      <c r="H128" s="51" t="n">
        <v>45391</v>
      </c>
      <c r="I128" s="0" t="s">
        <v>681</v>
      </c>
      <c r="K128" s="0" t="s">
        <v>696</v>
      </c>
      <c r="M128" s="47" t="s">
        <v>666</v>
      </c>
      <c r="N128" s="57" t="n">
        <v>563</v>
      </c>
      <c r="O128" s="2" t="n">
        <v>45418</v>
      </c>
      <c r="P128" s="53"/>
      <c r="R128" s="47" t="n">
        <v>107</v>
      </c>
      <c r="S128" s="47" t="n">
        <v>107</v>
      </c>
      <c r="T128" s="47"/>
      <c r="W128" s="50" t="s">
        <v>191</v>
      </c>
      <c r="X128" s="50" t="s">
        <v>192</v>
      </c>
      <c r="Y128" s="53" t="n">
        <v>193</v>
      </c>
      <c r="Z128" s="53" t="n">
        <v>193</v>
      </c>
      <c r="AA128" s="54" t="n">
        <v>1</v>
      </c>
      <c r="AB128" s="55" t="n">
        <v>9E-045</v>
      </c>
      <c r="AC128" s="56" t="n">
        <v>0.9907</v>
      </c>
      <c r="AD128" s="53" t="n">
        <v>640</v>
      </c>
      <c r="AE128" s="50" t="s">
        <v>193</v>
      </c>
      <c r="AF128" s="53"/>
      <c r="AG128" s="50" t="s">
        <v>698</v>
      </c>
      <c r="AH128" s="50" t="s">
        <v>699</v>
      </c>
      <c r="AI128" s="53" t="n">
        <v>174</v>
      </c>
      <c r="AJ128" s="53" t="n">
        <v>174</v>
      </c>
      <c r="AK128" s="54" t="n">
        <v>1</v>
      </c>
      <c r="AL128" s="55" t="n">
        <v>3E-039</v>
      </c>
      <c r="AM128" s="56" t="n">
        <v>0.9626</v>
      </c>
      <c r="AN128" s="53" t="n">
        <v>576</v>
      </c>
      <c r="AO128" s="50" t="s">
        <v>700</v>
      </c>
      <c r="AP128" s="53"/>
      <c r="AQ128" s="50" t="s">
        <v>701</v>
      </c>
      <c r="AR128" s="50" t="s">
        <v>192</v>
      </c>
      <c r="AS128" s="53" t="n">
        <v>174</v>
      </c>
      <c r="AT128" s="53" t="n">
        <v>174</v>
      </c>
      <c r="AU128" s="54" t="n">
        <v>1</v>
      </c>
      <c r="AV128" s="55" t="n">
        <v>3E-039</v>
      </c>
      <c r="AW128" s="56" t="n">
        <v>0.9626</v>
      </c>
      <c r="AX128" s="53" t="n">
        <v>633</v>
      </c>
      <c r="AY128" s="50" t="s">
        <v>459</v>
      </c>
    </row>
    <row r="129" customFormat="false" ht="15" hidden="true" customHeight="false" outlineLevel="0" collapsed="false">
      <c r="A129" s="0" t="n">
        <v>32</v>
      </c>
      <c r="B129" s="0" t="s">
        <v>702</v>
      </c>
      <c r="C129" s="0" t="n">
        <v>112</v>
      </c>
      <c r="D129" s="0" t="s">
        <v>703</v>
      </c>
      <c r="E129" s="0" t="s">
        <v>247</v>
      </c>
      <c r="H129" s="51" t="n">
        <v>45393</v>
      </c>
      <c r="I129" s="0" t="s">
        <v>659</v>
      </c>
      <c r="K129" s="0" t="s">
        <v>704</v>
      </c>
      <c r="M129" s="47" t="s">
        <v>683</v>
      </c>
      <c r="N129" s="57" t="n">
        <v>518</v>
      </c>
      <c r="O129" s="2" t="n">
        <v>45418</v>
      </c>
      <c r="P129" s="53"/>
      <c r="R129" s="0" t="n">
        <v>107</v>
      </c>
      <c r="S129" s="0" t="n">
        <v>107</v>
      </c>
      <c r="T129" s="0" t="s">
        <v>705</v>
      </c>
      <c r="W129" s="50" t="s">
        <v>85</v>
      </c>
      <c r="X129" s="50" t="s">
        <v>86</v>
      </c>
      <c r="Y129" s="53" t="n">
        <v>193</v>
      </c>
      <c r="Z129" s="53" t="n">
        <v>193</v>
      </c>
      <c r="AA129" s="54" t="n">
        <v>1</v>
      </c>
      <c r="AB129" s="55" t="n">
        <v>9E-045</v>
      </c>
      <c r="AC129" s="56" t="n">
        <v>0.9907</v>
      </c>
      <c r="AD129" s="53" t="n">
        <v>684</v>
      </c>
      <c r="AE129" s="50" t="s">
        <v>87</v>
      </c>
      <c r="AF129" s="53"/>
      <c r="AG129" s="50" t="s">
        <v>96</v>
      </c>
      <c r="AH129" s="50" t="s">
        <v>97</v>
      </c>
      <c r="AI129" s="53" t="n">
        <v>187</v>
      </c>
      <c r="AJ129" s="53" t="n">
        <v>187</v>
      </c>
      <c r="AK129" s="54" t="n">
        <v>1</v>
      </c>
      <c r="AL129" s="55" t="n">
        <v>4E-043</v>
      </c>
      <c r="AM129" s="56" t="n">
        <v>0.9813</v>
      </c>
      <c r="AN129" s="53" t="n">
        <v>871</v>
      </c>
      <c r="AO129" s="50" t="s">
        <v>98</v>
      </c>
      <c r="AP129" s="53"/>
      <c r="AQ129" s="50" t="s">
        <v>621</v>
      </c>
      <c r="AR129" s="50" t="s">
        <v>100</v>
      </c>
      <c r="AS129" s="53" t="n">
        <v>187</v>
      </c>
      <c r="AT129" s="53" t="n">
        <v>187</v>
      </c>
      <c r="AU129" s="54" t="n">
        <v>1</v>
      </c>
      <c r="AV129" s="55" t="n">
        <v>4E-043</v>
      </c>
      <c r="AW129" s="56" t="n">
        <v>0.9813</v>
      </c>
      <c r="AX129" s="53" t="n">
        <v>829</v>
      </c>
      <c r="AY129" s="50" t="s">
        <v>622</v>
      </c>
    </row>
    <row r="130" customFormat="false" ht="15" hidden="true" customHeight="false" outlineLevel="0" collapsed="false">
      <c r="A130" s="0" t="n">
        <v>32</v>
      </c>
      <c r="B130" s="0" t="s">
        <v>706</v>
      </c>
      <c r="C130" s="0" t="n">
        <v>113</v>
      </c>
      <c r="D130" s="0" t="s">
        <v>707</v>
      </c>
      <c r="E130" s="0" t="s">
        <v>247</v>
      </c>
      <c r="H130" s="51" t="n">
        <v>45393</v>
      </c>
      <c r="K130" s="0" t="s">
        <v>704</v>
      </c>
      <c r="M130" s="47" t="s">
        <v>683</v>
      </c>
      <c r="N130" s="57" t="n">
        <v>636</v>
      </c>
      <c r="O130" s="2" t="n">
        <v>45052</v>
      </c>
      <c r="P130" s="53"/>
      <c r="R130" s="0" t="n">
        <v>601</v>
      </c>
      <c r="S130" s="0" t="n">
        <v>559</v>
      </c>
      <c r="T130" s="0" t="s">
        <v>708</v>
      </c>
      <c r="W130" s="50" t="s">
        <v>85</v>
      </c>
      <c r="X130" s="50" t="s">
        <v>86</v>
      </c>
      <c r="Y130" s="53" t="n">
        <v>1011</v>
      </c>
      <c r="Z130" s="53" t="n">
        <v>1011</v>
      </c>
      <c r="AA130" s="54" t="n">
        <v>0.98</v>
      </c>
      <c r="AB130" s="53" t="n">
        <v>0</v>
      </c>
      <c r="AC130" s="56" t="n">
        <v>0.9964</v>
      </c>
      <c r="AD130" s="53" t="n">
        <v>684</v>
      </c>
      <c r="AE130" s="50" t="s">
        <v>87</v>
      </c>
      <c r="AF130" s="53"/>
      <c r="AG130" s="50" t="s">
        <v>96</v>
      </c>
      <c r="AH130" s="50" t="s">
        <v>97</v>
      </c>
      <c r="AI130" s="53" t="n">
        <v>992</v>
      </c>
      <c r="AJ130" s="53" t="n">
        <v>992</v>
      </c>
      <c r="AK130" s="54" t="n">
        <v>1</v>
      </c>
      <c r="AL130" s="53" t="n">
        <v>0</v>
      </c>
      <c r="AM130" s="56" t="n">
        <v>0.9875</v>
      </c>
      <c r="AN130" s="53" t="n">
        <v>871</v>
      </c>
      <c r="AO130" s="50" t="s">
        <v>98</v>
      </c>
      <c r="AP130" s="53"/>
      <c r="AQ130" s="50" t="s">
        <v>99</v>
      </c>
      <c r="AR130" s="50" t="s">
        <v>100</v>
      </c>
      <c r="AS130" s="53" t="n">
        <v>992</v>
      </c>
      <c r="AT130" s="53" t="n">
        <v>992</v>
      </c>
      <c r="AU130" s="54" t="n">
        <v>1</v>
      </c>
      <c r="AV130" s="53" t="n">
        <v>0</v>
      </c>
      <c r="AW130" s="56" t="n">
        <v>0.9875</v>
      </c>
      <c r="AX130" s="53" t="n">
        <v>861</v>
      </c>
      <c r="AY130" s="50" t="s">
        <v>101</v>
      </c>
    </row>
    <row r="131" customFormat="false" ht="15" hidden="true" customHeight="false" outlineLevel="0" collapsed="false">
      <c r="A131" s="0" t="n">
        <v>32</v>
      </c>
      <c r="B131" s="0" t="s">
        <v>709</v>
      </c>
      <c r="C131" s="0" t="n">
        <v>114</v>
      </c>
      <c r="D131" s="0" t="s">
        <v>710</v>
      </c>
      <c r="E131" s="0" t="s">
        <v>70</v>
      </c>
      <c r="H131" s="51" t="n">
        <v>45393</v>
      </c>
      <c r="L131" s="0" t="s">
        <v>711</v>
      </c>
      <c r="M131" s="47" t="s">
        <v>683</v>
      </c>
      <c r="N131" s="57" t="n">
        <v>609</v>
      </c>
      <c r="O131" s="2" t="n">
        <v>45418</v>
      </c>
      <c r="P131" s="53"/>
      <c r="R131" s="0" t="n">
        <v>592</v>
      </c>
      <c r="S131" s="0" t="n">
        <v>581</v>
      </c>
      <c r="T131" s="0" t="s">
        <v>712</v>
      </c>
      <c r="W131" s="50" t="s">
        <v>85</v>
      </c>
      <c r="X131" s="50" t="s">
        <v>86</v>
      </c>
      <c r="Y131" s="53" t="n">
        <v>1062</v>
      </c>
      <c r="Z131" s="53" t="n">
        <v>1062</v>
      </c>
      <c r="AA131" s="54" t="n">
        <v>1</v>
      </c>
      <c r="AB131" s="53" t="n">
        <v>0</v>
      </c>
      <c r="AC131" s="56" t="n">
        <v>0.9966</v>
      </c>
      <c r="AD131" s="53" t="n">
        <v>684</v>
      </c>
      <c r="AE131" s="50" t="s">
        <v>87</v>
      </c>
      <c r="AF131" s="53"/>
      <c r="AG131" s="50" t="s">
        <v>96</v>
      </c>
      <c r="AH131" s="50" t="s">
        <v>97</v>
      </c>
      <c r="AI131" s="53" t="n">
        <v>1029</v>
      </c>
      <c r="AJ131" s="53" t="n">
        <v>1029</v>
      </c>
      <c r="AK131" s="54" t="n">
        <v>1</v>
      </c>
      <c r="AL131" s="53" t="n">
        <v>0</v>
      </c>
      <c r="AM131" s="56" t="n">
        <v>0.9862</v>
      </c>
      <c r="AN131" s="53" t="n">
        <v>871</v>
      </c>
      <c r="AO131" s="50" t="s">
        <v>98</v>
      </c>
      <c r="AP131" s="53"/>
      <c r="AQ131" s="50" t="s">
        <v>99</v>
      </c>
      <c r="AR131" s="50" t="s">
        <v>100</v>
      </c>
      <c r="AS131" s="53" t="n">
        <v>1029</v>
      </c>
      <c r="AT131" s="53" t="n">
        <v>1029</v>
      </c>
      <c r="AU131" s="54" t="n">
        <v>1</v>
      </c>
      <c r="AV131" s="53" t="n">
        <v>0</v>
      </c>
      <c r="AW131" s="56" t="n">
        <v>0.9862</v>
      </c>
      <c r="AX131" s="53" t="n">
        <v>861</v>
      </c>
      <c r="AY131" s="50" t="s">
        <v>101</v>
      </c>
    </row>
    <row r="132" customFormat="false" ht="15" hidden="true" customHeight="false" outlineLevel="0" collapsed="false">
      <c r="A132" s="0" t="n">
        <v>32</v>
      </c>
      <c r="B132" s="0" t="s">
        <v>713</v>
      </c>
      <c r="C132" s="1" t="n">
        <v>115</v>
      </c>
      <c r="D132" s="0" t="s">
        <v>710</v>
      </c>
      <c r="E132" s="0" t="s">
        <v>714</v>
      </c>
      <c r="H132" s="51" t="n">
        <v>45393</v>
      </c>
      <c r="K132" s="0" t="s">
        <v>715</v>
      </c>
      <c r="M132" s="47" t="s">
        <v>666</v>
      </c>
      <c r="O132" s="2" t="n">
        <v>45418</v>
      </c>
      <c r="T132" s="0" t="s">
        <v>324</v>
      </c>
    </row>
    <row r="133" customFormat="false" ht="15" hidden="true" customHeight="false" outlineLevel="0" collapsed="false">
      <c r="A133" s="0" t="n">
        <v>32</v>
      </c>
      <c r="B133" s="0" t="s">
        <v>716</v>
      </c>
      <c r="C133" s="0" t="n">
        <v>116</v>
      </c>
      <c r="D133" s="0" t="s">
        <v>707</v>
      </c>
      <c r="E133" s="0" t="s">
        <v>70</v>
      </c>
      <c r="H133" s="51" t="n">
        <v>45393</v>
      </c>
      <c r="M133" s="47" t="s">
        <v>683</v>
      </c>
      <c r="N133" s="52" t="n">
        <v>582</v>
      </c>
      <c r="O133" s="2" t="n">
        <v>45418</v>
      </c>
      <c r="P133" s="53"/>
      <c r="R133" s="0" t="n">
        <v>558</v>
      </c>
      <c r="S133" s="0" t="n">
        <v>558</v>
      </c>
      <c r="T133" s="0" t="s">
        <v>717</v>
      </c>
      <c r="W133" s="50" t="s">
        <v>85</v>
      </c>
      <c r="X133" s="50" t="s">
        <v>86</v>
      </c>
      <c r="Y133" s="53" t="n">
        <v>1000</v>
      </c>
      <c r="Z133" s="53" t="n">
        <v>1000</v>
      </c>
      <c r="AA133" s="54" t="n">
        <v>0.99</v>
      </c>
      <c r="AB133" s="53" t="n">
        <v>0</v>
      </c>
      <c r="AC133" s="56" t="n">
        <v>0.9928</v>
      </c>
      <c r="AD133" s="53" t="n">
        <v>684</v>
      </c>
      <c r="AE133" s="50" t="s">
        <v>87</v>
      </c>
      <c r="AF133" s="53"/>
      <c r="AG133" s="50" t="s">
        <v>96</v>
      </c>
      <c r="AH133" s="50" t="s">
        <v>97</v>
      </c>
      <c r="AI133" s="53" t="n">
        <v>987</v>
      </c>
      <c r="AJ133" s="53" t="n">
        <v>987</v>
      </c>
      <c r="AK133" s="54" t="n">
        <v>1</v>
      </c>
      <c r="AL133" s="53" t="n">
        <v>0</v>
      </c>
      <c r="AM133" s="56" t="n">
        <v>0.9857</v>
      </c>
      <c r="AN133" s="53" t="n">
        <v>871</v>
      </c>
      <c r="AO133" s="50" t="s">
        <v>98</v>
      </c>
      <c r="AP133" s="53"/>
      <c r="AQ133" s="50" t="s">
        <v>99</v>
      </c>
      <c r="AR133" s="50" t="s">
        <v>100</v>
      </c>
      <c r="AS133" s="53" t="n">
        <v>987</v>
      </c>
      <c r="AT133" s="53" t="n">
        <v>987</v>
      </c>
      <c r="AU133" s="54" t="n">
        <v>1</v>
      </c>
      <c r="AV133" s="53" t="n">
        <v>0</v>
      </c>
      <c r="AW133" s="56" t="n">
        <v>0.9857</v>
      </c>
      <c r="AX133" s="53" t="n">
        <v>861</v>
      </c>
      <c r="AY133" s="50" t="s">
        <v>101</v>
      </c>
    </row>
    <row r="134" customFormat="false" ht="15" hidden="true" customHeight="false" outlineLevel="0" collapsed="false">
      <c r="A134" s="0" t="n">
        <v>32</v>
      </c>
      <c r="B134" s="0" t="s">
        <v>718</v>
      </c>
      <c r="C134" s="0" t="n">
        <v>117</v>
      </c>
      <c r="D134" s="0" t="s">
        <v>719</v>
      </c>
      <c r="E134" s="0" t="s">
        <v>26</v>
      </c>
      <c r="H134" s="51" t="n">
        <v>45393</v>
      </c>
      <c r="M134" s="47" t="s">
        <v>683</v>
      </c>
      <c r="N134" s="52" t="n">
        <v>644</v>
      </c>
      <c r="O134" s="2" t="n">
        <v>45418</v>
      </c>
      <c r="P134" s="53"/>
      <c r="R134" s="0" t="n">
        <v>374</v>
      </c>
      <c r="S134" s="0" t="n">
        <v>352</v>
      </c>
      <c r="T134" s="0" t="s">
        <v>712</v>
      </c>
      <c r="W134" s="50" t="s">
        <v>85</v>
      </c>
      <c r="X134" s="50" t="s">
        <v>86</v>
      </c>
      <c r="Y134" s="53" t="n">
        <v>623</v>
      </c>
      <c r="Z134" s="53" t="n">
        <v>623</v>
      </c>
      <c r="AA134" s="54" t="n">
        <v>1</v>
      </c>
      <c r="AB134" s="55" t="n">
        <v>1E-173</v>
      </c>
      <c r="AC134" s="56" t="n">
        <v>0.9858</v>
      </c>
      <c r="AD134" s="53" t="n">
        <v>684</v>
      </c>
      <c r="AE134" s="50" t="s">
        <v>87</v>
      </c>
      <c r="AF134" s="53"/>
      <c r="AG134" s="50" t="s">
        <v>96</v>
      </c>
      <c r="AH134" s="50" t="s">
        <v>97</v>
      </c>
      <c r="AI134" s="53" t="n">
        <v>601</v>
      </c>
      <c r="AJ134" s="53" t="n">
        <v>601</v>
      </c>
      <c r="AK134" s="54" t="n">
        <v>1</v>
      </c>
      <c r="AL134" s="55" t="n">
        <v>5E-167</v>
      </c>
      <c r="AM134" s="56" t="n">
        <v>0.9744</v>
      </c>
      <c r="AN134" s="53" t="n">
        <v>871</v>
      </c>
      <c r="AO134" s="50" t="s">
        <v>98</v>
      </c>
      <c r="AP134" s="53"/>
      <c r="AQ134" s="50" t="s">
        <v>621</v>
      </c>
      <c r="AR134" s="50" t="s">
        <v>100</v>
      </c>
      <c r="AS134" s="53" t="n">
        <v>601</v>
      </c>
      <c r="AT134" s="53" t="n">
        <v>601</v>
      </c>
      <c r="AU134" s="54" t="n">
        <v>1</v>
      </c>
      <c r="AV134" s="55" t="n">
        <v>5E-167</v>
      </c>
      <c r="AW134" s="56" t="n">
        <v>0.9744</v>
      </c>
      <c r="AX134" s="53" t="n">
        <v>829</v>
      </c>
      <c r="AY134" s="50" t="s">
        <v>622</v>
      </c>
    </row>
    <row r="135" customFormat="false" ht="15" hidden="true" customHeight="false" outlineLevel="0" collapsed="false">
      <c r="A135" s="0" t="n">
        <v>32</v>
      </c>
      <c r="B135" s="0" t="s">
        <v>722</v>
      </c>
      <c r="C135" s="58" t="n">
        <v>118</v>
      </c>
      <c r="D135" s="0" t="s">
        <v>44</v>
      </c>
      <c r="E135" s="0" t="s">
        <v>188</v>
      </c>
      <c r="H135" s="51" t="n">
        <v>45393</v>
      </c>
      <c r="M135" s="47" t="s">
        <v>666</v>
      </c>
      <c r="N135" s="52" t="n">
        <v>520</v>
      </c>
      <c r="O135" s="2" t="n">
        <v>45418</v>
      </c>
      <c r="R135" s="0" t="n">
        <v>49</v>
      </c>
      <c r="T135" s="0" t="s">
        <v>671</v>
      </c>
    </row>
    <row r="136" customFormat="false" ht="15" hidden="true" customHeight="false" outlineLevel="0" collapsed="false">
      <c r="A136" s="0" t="n">
        <v>32</v>
      </c>
      <c r="B136" s="0" t="s">
        <v>723</v>
      </c>
      <c r="C136" s="58" t="n">
        <v>119</v>
      </c>
      <c r="D136" s="0" t="s">
        <v>724</v>
      </c>
      <c r="E136" s="0" t="s">
        <v>276</v>
      </c>
      <c r="H136" s="51" t="n">
        <v>45393</v>
      </c>
      <c r="M136" s="47" t="s">
        <v>666</v>
      </c>
      <c r="N136" s="0" t="n">
        <v>48</v>
      </c>
      <c r="O136" s="2" t="n">
        <v>45418</v>
      </c>
      <c r="R136" s="0" t="n">
        <v>16</v>
      </c>
      <c r="T136" s="0" t="s">
        <v>671</v>
      </c>
    </row>
    <row r="137" customFormat="false" ht="15" hidden="false" customHeight="false" outlineLevel="0" collapsed="false">
      <c r="A137" s="0" t="n">
        <v>32</v>
      </c>
      <c r="B137" s="0" t="s">
        <v>725</v>
      </c>
      <c r="C137" s="0" t="n">
        <v>120</v>
      </c>
      <c r="D137" s="0" t="s">
        <v>30</v>
      </c>
      <c r="E137" s="0" t="s">
        <v>26</v>
      </c>
      <c r="H137" s="51" t="n">
        <v>45393</v>
      </c>
      <c r="K137" s="0" t="s">
        <v>726</v>
      </c>
      <c r="M137" s="47" t="s">
        <v>666</v>
      </c>
      <c r="N137" s="52" t="n">
        <v>527</v>
      </c>
      <c r="O137" s="2" t="n">
        <v>45418</v>
      </c>
      <c r="T137" s="0" t="s">
        <v>324</v>
      </c>
    </row>
    <row r="138" customFormat="false" ht="15" hidden="false" customHeight="false" outlineLevel="0" collapsed="false">
      <c r="A138" s="0" t="n">
        <v>32</v>
      </c>
      <c r="B138" s="0" t="s">
        <v>727</v>
      </c>
      <c r="C138" s="0" t="n">
        <v>121</v>
      </c>
      <c r="D138" s="0" t="s">
        <v>30</v>
      </c>
      <c r="E138" s="0" t="s">
        <v>188</v>
      </c>
      <c r="H138" s="51" t="n">
        <v>45393</v>
      </c>
      <c r="K138" s="0" t="s">
        <v>728</v>
      </c>
      <c r="M138" s="47" t="s">
        <v>666</v>
      </c>
      <c r="N138" s="52" t="n">
        <v>131</v>
      </c>
      <c r="O138" s="2" t="n">
        <v>45418</v>
      </c>
      <c r="T138" s="0" t="s">
        <v>324</v>
      </c>
    </row>
    <row r="139" customFormat="false" ht="15" hidden="false" customHeight="false" outlineLevel="0" collapsed="false">
      <c r="A139" s="0" t="n">
        <v>32</v>
      </c>
      <c r="B139" s="0" t="s">
        <v>729</v>
      </c>
      <c r="C139" s="0" t="n">
        <v>122</v>
      </c>
      <c r="D139" s="0" t="s">
        <v>382</v>
      </c>
      <c r="E139" s="0" t="s">
        <v>188</v>
      </c>
      <c r="H139" s="51" t="n">
        <v>45393</v>
      </c>
      <c r="L139" s="0" t="s">
        <v>711</v>
      </c>
      <c r="M139" s="47" t="s">
        <v>683</v>
      </c>
      <c r="N139" s="52" t="n">
        <v>533</v>
      </c>
      <c r="O139" s="2" t="n">
        <v>45418</v>
      </c>
      <c r="P139" s="53"/>
      <c r="R139" s="0" t="n">
        <v>535</v>
      </c>
      <c r="S139" s="0" t="n">
        <v>504</v>
      </c>
      <c r="T139" s="0" t="s">
        <v>730</v>
      </c>
      <c r="W139" s="50" t="s">
        <v>701</v>
      </c>
      <c r="X139" s="50" t="s">
        <v>192</v>
      </c>
      <c r="Y139" s="53" t="n">
        <v>920</v>
      </c>
      <c r="Z139" s="53" t="n">
        <v>920</v>
      </c>
      <c r="AA139" s="54" t="n">
        <v>1</v>
      </c>
      <c r="AB139" s="53" t="n">
        <v>0</v>
      </c>
      <c r="AC139" s="56" t="n">
        <v>0.996</v>
      </c>
      <c r="AD139" s="53" t="n">
        <v>633</v>
      </c>
      <c r="AE139" s="50" t="s">
        <v>459</v>
      </c>
      <c r="AF139" s="53"/>
      <c r="AG139" s="50" t="s">
        <v>214</v>
      </c>
      <c r="AH139" s="50" t="s">
        <v>215</v>
      </c>
      <c r="AI139" s="53" t="n">
        <v>915</v>
      </c>
      <c r="AJ139" s="53" t="n">
        <v>915</v>
      </c>
      <c r="AK139" s="54" t="n">
        <v>1</v>
      </c>
      <c r="AL139" s="53" t="n">
        <v>0</v>
      </c>
      <c r="AM139" s="56" t="n">
        <v>0.994</v>
      </c>
      <c r="AN139" s="53" t="n">
        <v>669</v>
      </c>
      <c r="AO139" s="50" t="s">
        <v>216</v>
      </c>
      <c r="AP139" s="53"/>
      <c r="AQ139" s="50" t="s">
        <v>698</v>
      </c>
      <c r="AR139" s="50" t="s">
        <v>699</v>
      </c>
      <c r="AS139" s="53" t="n">
        <v>909</v>
      </c>
      <c r="AT139" s="53" t="n">
        <v>909</v>
      </c>
      <c r="AU139" s="54" t="n">
        <v>1</v>
      </c>
      <c r="AV139" s="53" t="n">
        <v>0</v>
      </c>
      <c r="AW139" s="56" t="n">
        <v>0.9921</v>
      </c>
      <c r="AX139" s="53" t="n">
        <v>576</v>
      </c>
      <c r="AY139" s="50" t="s">
        <v>700</v>
      </c>
    </row>
    <row r="140" customFormat="false" ht="15" hidden="false" customHeight="false" outlineLevel="0" collapsed="false">
      <c r="A140" s="0" t="n">
        <v>32</v>
      </c>
      <c r="B140" s="0" t="s">
        <v>731</v>
      </c>
      <c r="C140" s="0" t="n">
        <v>123</v>
      </c>
      <c r="D140" s="64" t="s">
        <v>246</v>
      </c>
      <c r="E140" s="0" t="s">
        <v>276</v>
      </c>
      <c r="H140" s="51" t="n">
        <v>45393</v>
      </c>
      <c r="K140" s="0" t="s">
        <v>732</v>
      </c>
      <c r="M140" s="47" t="s">
        <v>683</v>
      </c>
      <c r="N140" s="52" t="n">
        <v>564</v>
      </c>
      <c r="O140" s="2" t="n">
        <v>45418</v>
      </c>
      <c r="P140" s="53"/>
      <c r="R140" s="0" t="n">
        <v>372</v>
      </c>
      <c r="S140" s="0" t="n">
        <v>366</v>
      </c>
      <c r="T140" s="0" t="s">
        <v>733</v>
      </c>
      <c r="W140" s="50" t="s">
        <v>734</v>
      </c>
      <c r="X140" s="50" t="s">
        <v>67</v>
      </c>
      <c r="Y140" s="53" t="n">
        <v>603</v>
      </c>
      <c r="Z140" s="53" t="n">
        <v>603</v>
      </c>
      <c r="AA140" s="54" t="n">
        <v>0.99</v>
      </c>
      <c r="AB140" s="55" t="n">
        <v>2E-167</v>
      </c>
      <c r="AC140" s="56" t="n">
        <v>0.9623</v>
      </c>
      <c r="AD140" s="53" t="n">
        <v>1298</v>
      </c>
      <c r="AE140" s="50" t="s">
        <v>735</v>
      </c>
      <c r="AF140" s="53"/>
      <c r="AG140" s="50" t="s">
        <v>736</v>
      </c>
      <c r="AH140" s="50" t="s">
        <v>67</v>
      </c>
      <c r="AI140" s="53" t="n">
        <v>599</v>
      </c>
      <c r="AJ140" s="53" t="n">
        <v>599</v>
      </c>
      <c r="AK140" s="54" t="n">
        <v>0.99</v>
      </c>
      <c r="AL140" s="55" t="n">
        <v>2E-166</v>
      </c>
      <c r="AM140" s="56" t="n">
        <v>0.9598</v>
      </c>
      <c r="AN140" s="53" t="n">
        <v>400</v>
      </c>
      <c r="AO140" s="50" t="s">
        <v>737</v>
      </c>
      <c r="AP140" s="53"/>
      <c r="AQ140" s="50" t="s">
        <v>738</v>
      </c>
      <c r="AR140" s="50" t="s">
        <v>739</v>
      </c>
      <c r="AS140" s="53" t="n">
        <v>597</v>
      </c>
      <c r="AT140" s="53" t="n">
        <v>597</v>
      </c>
      <c r="AU140" s="54" t="n">
        <v>0.99</v>
      </c>
      <c r="AV140" s="55" t="n">
        <v>7E-166</v>
      </c>
      <c r="AW140" s="56" t="n">
        <v>0.9596</v>
      </c>
      <c r="AX140" s="53" t="n">
        <v>611</v>
      </c>
      <c r="AY140" s="50" t="s">
        <v>740</v>
      </c>
    </row>
    <row r="141" customFormat="false" ht="15" hidden="true" customHeight="false" outlineLevel="0" collapsed="false">
      <c r="A141" s="0" t="n">
        <v>32</v>
      </c>
      <c r="B141" s="0" t="s">
        <v>741</v>
      </c>
      <c r="C141" s="0" t="n">
        <v>124</v>
      </c>
      <c r="D141" s="0" t="s">
        <v>348</v>
      </c>
      <c r="E141" s="0" t="s">
        <v>247</v>
      </c>
      <c r="H141" s="51" t="n">
        <v>45393</v>
      </c>
      <c r="K141" s="0" t="s">
        <v>742</v>
      </c>
      <c r="M141" s="47" t="s">
        <v>666</v>
      </c>
      <c r="N141" s="0" t="n">
        <v>566</v>
      </c>
      <c r="O141" s="2" t="n">
        <v>45418</v>
      </c>
      <c r="R141" s="0" t="n">
        <v>16</v>
      </c>
      <c r="T141" s="0" t="s">
        <v>671</v>
      </c>
    </row>
    <row r="142" customFormat="false" ht="15" hidden="true" customHeight="false" outlineLevel="0" collapsed="false">
      <c r="A142" s="0" t="n">
        <v>32</v>
      </c>
      <c r="B142" s="0" t="s">
        <v>743</v>
      </c>
      <c r="C142" s="1" t="n">
        <v>125</v>
      </c>
      <c r="D142" s="0" t="s">
        <v>744</v>
      </c>
      <c r="E142" s="0" t="s">
        <v>247</v>
      </c>
      <c r="H142" s="51" t="n">
        <v>45393</v>
      </c>
      <c r="L142" s="0" t="s">
        <v>711</v>
      </c>
      <c r="M142" s="47" t="s">
        <v>666</v>
      </c>
      <c r="N142" s="0" t="n">
        <v>46</v>
      </c>
      <c r="O142" s="2" t="n">
        <v>45418</v>
      </c>
      <c r="R142" s="0" t="n">
        <v>23</v>
      </c>
      <c r="T142" s="0" t="s">
        <v>745</v>
      </c>
    </row>
    <row r="143" customFormat="false" ht="15" hidden="true" customHeight="false" outlineLevel="0" collapsed="false">
      <c r="A143" s="0" t="n">
        <v>32</v>
      </c>
      <c r="B143" s="0" t="s">
        <v>746</v>
      </c>
      <c r="C143" s="1" t="n">
        <v>126</v>
      </c>
      <c r="D143" s="0" t="s">
        <v>432</v>
      </c>
      <c r="E143" s="0" t="s">
        <v>156</v>
      </c>
      <c r="H143" s="51" t="n">
        <v>45393</v>
      </c>
      <c r="K143" s="0" t="s">
        <v>747</v>
      </c>
      <c r="M143" s="47" t="s">
        <v>666</v>
      </c>
      <c r="O143" s="2" t="n">
        <v>45438</v>
      </c>
      <c r="T143" s="0" t="s">
        <v>324</v>
      </c>
    </row>
    <row r="144" customFormat="false" ht="15" hidden="true" customHeight="false" outlineLevel="0" collapsed="false">
      <c r="A144" s="0" t="n">
        <v>32</v>
      </c>
      <c r="B144" s="0" t="s">
        <v>748</v>
      </c>
      <c r="C144" s="1" t="n">
        <v>127</v>
      </c>
      <c r="D144" s="0" t="s">
        <v>355</v>
      </c>
      <c r="E144" s="0" t="s">
        <v>626</v>
      </c>
      <c r="H144" s="51" t="n">
        <v>45393</v>
      </c>
      <c r="K144" s="0" t="s">
        <v>749</v>
      </c>
      <c r="M144" s="47" t="s">
        <v>666</v>
      </c>
      <c r="N144" s="52" t="n">
        <v>547</v>
      </c>
      <c r="O144" s="2" t="n">
        <v>45418</v>
      </c>
      <c r="T144" s="0" t="s">
        <v>324</v>
      </c>
    </row>
    <row r="145" customFormat="false" ht="15" hidden="true" customHeight="false" outlineLevel="0" collapsed="false">
      <c r="A145" s="0" t="n">
        <v>32</v>
      </c>
      <c r="B145" s="0" t="s">
        <v>750</v>
      </c>
      <c r="C145" s="0" t="n">
        <v>128</v>
      </c>
      <c r="D145" s="0" t="s">
        <v>355</v>
      </c>
      <c r="E145" s="0" t="s">
        <v>396</v>
      </c>
      <c r="H145" s="51" t="n">
        <v>45393</v>
      </c>
      <c r="M145" s="47" t="s">
        <v>666</v>
      </c>
      <c r="O145" s="2" t="n">
        <v>45418</v>
      </c>
      <c r="T145" s="0" t="s">
        <v>324</v>
      </c>
    </row>
    <row r="146" customFormat="false" ht="15" hidden="true" customHeight="false" outlineLevel="0" collapsed="false">
      <c r="A146" s="0" t="n">
        <v>32</v>
      </c>
      <c r="B146" s="0" t="s">
        <v>751</v>
      </c>
      <c r="C146" s="0" t="n">
        <v>129</v>
      </c>
      <c r="D146" s="0" t="s">
        <v>620</v>
      </c>
      <c r="E146" s="0" t="s">
        <v>247</v>
      </c>
      <c r="H146" s="51" t="n">
        <v>45393</v>
      </c>
      <c r="K146" s="0" t="s">
        <v>752</v>
      </c>
      <c r="L146" s="0" t="s">
        <v>711</v>
      </c>
      <c r="M146" s="47" t="s">
        <v>666</v>
      </c>
      <c r="O146" s="2" t="n">
        <v>45418</v>
      </c>
      <c r="R146" s="0" t="n">
        <v>18</v>
      </c>
      <c r="T146" s="0" t="s">
        <v>671</v>
      </c>
    </row>
    <row r="147" customFormat="false" ht="15" hidden="true" customHeight="false" outlineLevel="0" collapsed="false">
      <c r="A147" s="0" t="n">
        <v>32</v>
      </c>
      <c r="B147" s="0" t="s">
        <v>753</v>
      </c>
      <c r="C147" s="0" t="n">
        <v>130</v>
      </c>
      <c r="D147" s="0" t="s">
        <v>338</v>
      </c>
      <c r="E147" s="0" t="s">
        <v>384</v>
      </c>
      <c r="H147" s="51" t="n">
        <v>45393</v>
      </c>
      <c r="K147" s="0" t="s">
        <v>754</v>
      </c>
      <c r="M147" s="47" t="s">
        <v>666</v>
      </c>
      <c r="N147" s="52" t="n">
        <v>145</v>
      </c>
      <c r="O147" s="2" t="n">
        <v>45418</v>
      </c>
      <c r="R147" s="0" t="n">
        <v>18</v>
      </c>
      <c r="T147" s="0" t="s">
        <v>671</v>
      </c>
    </row>
    <row r="148" customFormat="false" ht="15" hidden="true" customHeight="false" outlineLevel="0" collapsed="false">
      <c r="A148" s="0" t="n">
        <v>32</v>
      </c>
      <c r="B148" s="0" t="s">
        <v>755</v>
      </c>
      <c r="C148" s="0" t="n">
        <v>131</v>
      </c>
      <c r="D148" s="0" t="s">
        <v>289</v>
      </c>
      <c r="E148" s="0" t="s">
        <v>70</v>
      </c>
      <c r="H148" s="51" t="n">
        <v>45393</v>
      </c>
      <c r="K148" s="0" t="s">
        <v>756</v>
      </c>
      <c r="M148" s="47" t="s">
        <v>666</v>
      </c>
      <c r="N148" s="52" t="n">
        <v>682</v>
      </c>
      <c r="O148" s="2" t="n">
        <v>45418</v>
      </c>
      <c r="P148" s="53"/>
      <c r="R148" s="0" t="n">
        <v>92</v>
      </c>
      <c r="S148" s="0" t="n">
        <v>92</v>
      </c>
      <c r="T148" s="0" t="s">
        <v>757</v>
      </c>
      <c r="W148" s="50" t="s">
        <v>51</v>
      </c>
      <c r="X148" s="50" t="s">
        <v>52</v>
      </c>
      <c r="Y148" s="53" t="n">
        <v>158</v>
      </c>
      <c r="Z148" s="53" t="n">
        <v>158</v>
      </c>
      <c r="AA148" s="54" t="n">
        <v>0.95</v>
      </c>
      <c r="AB148" s="55" t="n">
        <v>2E-034</v>
      </c>
      <c r="AC148" s="56" t="n">
        <v>0.9886</v>
      </c>
      <c r="AD148" s="53" t="n">
        <v>719</v>
      </c>
      <c r="AE148" s="50" t="s">
        <v>53</v>
      </c>
      <c r="AF148" s="53"/>
      <c r="AG148" s="50" t="s">
        <v>48</v>
      </c>
      <c r="AH148" s="50" t="s">
        <v>49</v>
      </c>
      <c r="AI148" s="53" t="n">
        <v>154</v>
      </c>
      <c r="AJ148" s="53" t="n">
        <v>154</v>
      </c>
      <c r="AK148" s="54" t="n">
        <v>0.95</v>
      </c>
      <c r="AL148" s="55" t="n">
        <v>3E-033</v>
      </c>
      <c r="AM148" s="56" t="n">
        <v>0.9773</v>
      </c>
      <c r="AN148" s="53" t="n">
        <v>635</v>
      </c>
      <c r="AO148" s="50" t="s">
        <v>50</v>
      </c>
      <c r="AP148" s="53"/>
      <c r="AQ148" s="50" t="s">
        <v>175</v>
      </c>
      <c r="AR148" s="50" t="s">
        <v>176</v>
      </c>
      <c r="AS148" s="53" t="n">
        <v>152</v>
      </c>
      <c r="AT148" s="53" t="n">
        <v>152</v>
      </c>
      <c r="AU148" s="54" t="n">
        <v>0.95</v>
      </c>
      <c r="AV148" s="55" t="n">
        <v>1E-032</v>
      </c>
      <c r="AW148" s="56" t="n">
        <v>0.9773</v>
      </c>
      <c r="AX148" s="53" t="n">
        <v>405</v>
      </c>
      <c r="AY148" s="50" t="s">
        <v>177</v>
      </c>
    </row>
    <row r="149" customFormat="false" ht="15" hidden="true" customHeight="false" outlineLevel="0" collapsed="false">
      <c r="A149" s="0" t="n">
        <v>32</v>
      </c>
      <c r="B149" s="0" t="s">
        <v>760</v>
      </c>
      <c r="C149" s="0" t="n">
        <v>132</v>
      </c>
      <c r="D149" s="0" t="s">
        <v>338</v>
      </c>
      <c r="E149" s="0" t="s">
        <v>188</v>
      </c>
      <c r="H149" s="51" t="n">
        <v>45393</v>
      </c>
      <c r="K149" s="0" t="s">
        <v>761</v>
      </c>
      <c r="M149" s="47" t="s">
        <v>683</v>
      </c>
      <c r="N149" s="52" t="n">
        <v>673</v>
      </c>
      <c r="O149" s="2" t="n">
        <v>45418</v>
      </c>
      <c r="P149" s="53"/>
      <c r="R149" s="0" t="n">
        <v>96</v>
      </c>
      <c r="S149" s="0" t="n">
        <v>96</v>
      </c>
      <c r="T149" s="0" t="s">
        <v>762</v>
      </c>
      <c r="W149" s="50" t="s">
        <v>763</v>
      </c>
      <c r="X149" s="50" t="s">
        <v>146</v>
      </c>
      <c r="Y149" s="53" t="n">
        <v>172</v>
      </c>
      <c r="Z149" s="53" t="n">
        <v>172</v>
      </c>
      <c r="AA149" s="54" t="n">
        <v>1</v>
      </c>
      <c r="AB149" s="55" t="n">
        <v>1E-038</v>
      </c>
      <c r="AC149" s="56" t="n">
        <v>0.9896</v>
      </c>
      <c r="AD149" s="53" t="n">
        <v>679</v>
      </c>
      <c r="AE149" s="50" t="s">
        <v>764</v>
      </c>
      <c r="AF149" s="53"/>
      <c r="AG149" s="50" t="s">
        <v>765</v>
      </c>
      <c r="AH149" s="50" t="s">
        <v>146</v>
      </c>
      <c r="AI149" s="53" t="n">
        <v>172</v>
      </c>
      <c r="AJ149" s="53" t="n">
        <v>172</v>
      </c>
      <c r="AK149" s="54" t="n">
        <v>1</v>
      </c>
      <c r="AL149" s="55" t="n">
        <v>1E-038</v>
      </c>
      <c r="AM149" s="56" t="n">
        <v>0.9896</v>
      </c>
      <c r="AN149" s="53" t="n">
        <v>664</v>
      </c>
      <c r="AO149" s="50" t="s">
        <v>766</v>
      </c>
      <c r="AP149" s="53"/>
      <c r="AQ149" s="50" t="s">
        <v>767</v>
      </c>
      <c r="AR149" s="50" t="s">
        <v>146</v>
      </c>
      <c r="AS149" s="53" t="n">
        <v>172</v>
      </c>
      <c r="AT149" s="53" t="n">
        <v>172</v>
      </c>
      <c r="AU149" s="54" t="n">
        <v>1</v>
      </c>
      <c r="AV149" s="55" t="n">
        <v>1E-038</v>
      </c>
      <c r="AW149" s="56" t="n">
        <v>0.9896</v>
      </c>
      <c r="AX149" s="53" t="n">
        <v>676</v>
      </c>
      <c r="AY149" s="50" t="s">
        <v>465</v>
      </c>
    </row>
    <row r="150" customFormat="false" ht="15" hidden="true" customHeight="false" outlineLevel="0" collapsed="false">
      <c r="A150" s="0" t="n">
        <v>32</v>
      </c>
      <c r="B150" s="0" t="s">
        <v>768</v>
      </c>
      <c r="C150" s="0" t="n">
        <v>133</v>
      </c>
      <c r="D150" s="0" t="s">
        <v>625</v>
      </c>
      <c r="E150" s="0" t="s">
        <v>188</v>
      </c>
      <c r="H150" s="51" t="n">
        <v>45393</v>
      </c>
      <c r="K150" s="0" t="s">
        <v>769</v>
      </c>
      <c r="L150" s="0" t="s">
        <v>711</v>
      </c>
      <c r="M150" s="47" t="s">
        <v>683</v>
      </c>
      <c r="N150" s="52" t="n">
        <v>530</v>
      </c>
      <c r="O150" s="2" t="n">
        <v>45418</v>
      </c>
      <c r="P150" s="53"/>
      <c r="R150" s="0" t="n">
        <v>515</v>
      </c>
      <c r="S150" s="0" t="n">
        <v>505</v>
      </c>
      <c r="T150" s="0" t="s">
        <v>770</v>
      </c>
      <c r="W150" s="50" t="s">
        <v>191</v>
      </c>
      <c r="X150" s="50" t="s">
        <v>192</v>
      </c>
      <c r="Y150" s="53" t="n">
        <v>928</v>
      </c>
      <c r="Z150" s="53" t="n">
        <v>928</v>
      </c>
      <c r="AA150" s="54" t="n">
        <v>1</v>
      </c>
      <c r="AB150" s="53" t="n">
        <v>0</v>
      </c>
      <c r="AC150" s="56" t="n">
        <v>0.998</v>
      </c>
      <c r="AD150" s="53" t="n">
        <v>640</v>
      </c>
      <c r="AE150" s="50" t="s">
        <v>193</v>
      </c>
      <c r="AF150" s="53"/>
      <c r="AG150" s="50" t="s">
        <v>194</v>
      </c>
      <c r="AH150" s="50" t="s">
        <v>195</v>
      </c>
      <c r="AI150" s="53" t="n">
        <v>710</v>
      </c>
      <c r="AJ150" s="53" t="n">
        <v>710</v>
      </c>
      <c r="AK150" s="54" t="n">
        <v>0.8</v>
      </c>
      <c r="AL150" s="53" t="n">
        <v>0</v>
      </c>
      <c r="AM150" s="56" t="n">
        <v>0.9802</v>
      </c>
      <c r="AN150" s="53" t="n">
        <v>445</v>
      </c>
      <c r="AO150" s="50" t="s">
        <v>196</v>
      </c>
      <c r="AP150" s="53"/>
      <c r="AQ150" s="50" t="s">
        <v>214</v>
      </c>
      <c r="AR150" s="50" t="s">
        <v>215</v>
      </c>
      <c r="AS150" s="53" t="n">
        <v>697</v>
      </c>
      <c r="AT150" s="53" t="n">
        <v>697</v>
      </c>
      <c r="AU150" s="54" t="n">
        <v>0.99</v>
      </c>
      <c r="AV150" s="53" t="n">
        <v>0</v>
      </c>
      <c r="AW150" s="56" t="n">
        <v>0.9188</v>
      </c>
      <c r="AX150" s="53" t="n">
        <v>669</v>
      </c>
      <c r="AY150" s="50" t="s">
        <v>216</v>
      </c>
    </row>
    <row r="151" customFormat="false" ht="15" hidden="true" customHeight="false" outlineLevel="0" collapsed="false">
      <c r="A151" s="0" t="n">
        <v>32</v>
      </c>
      <c r="B151" s="0" t="s">
        <v>771</v>
      </c>
      <c r="C151" s="0" t="n">
        <v>134</v>
      </c>
      <c r="D151" s="0" t="s">
        <v>289</v>
      </c>
      <c r="E151" s="0" t="s">
        <v>188</v>
      </c>
      <c r="H151" s="51" t="n">
        <v>45393</v>
      </c>
      <c r="K151" s="0" t="s">
        <v>772</v>
      </c>
      <c r="M151" s="47" t="s">
        <v>666</v>
      </c>
      <c r="N151" s="52" t="n">
        <v>334</v>
      </c>
      <c r="O151" s="2" t="n">
        <v>45418</v>
      </c>
      <c r="P151" s="53"/>
      <c r="R151" s="0" t="n">
        <v>80</v>
      </c>
      <c r="S151" s="0" t="n">
        <v>80</v>
      </c>
      <c r="T151" s="0" t="s">
        <v>762</v>
      </c>
      <c r="W151" s="50" t="s">
        <v>148</v>
      </c>
      <c r="X151" s="50" t="s">
        <v>146</v>
      </c>
      <c r="Y151" s="53" t="n">
        <v>143</v>
      </c>
      <c r="Z151" s="53" t="n">
        <v>143</v>
      </c>
      <c r="AA151" s="54" t="n">
        <v>1</v>
      </c>
      <c r="AB151" s="55" t="n">
        <v>6E-030</v>
      </c>
      <c r="AC151" s="56" t="n">
        <v>0.9875</v>
      </c>
      <c r="AD151" s="53" t="n">
        <v>676</v>
      </c>
      <c r="AE151" s="50" t="s">
        <v>149</v>
      </c>
      <c r="AF151" s="53"/>
      <c r="AG151" s="50" t="s">
        <v>773</v>
      </c>
      <c r="AH151" s="50" t="s">
        <v>146</v>
      </c>
      <c r="AI151" s="53" t="n">
        <v>143</v>
      </c>
      <c r="AJ151" s="53" t="n">
        <v>143</v>
      </c>
      <c r="AK151" s="54" t="n">
        <v>0.96</v>
      </c>
      <c r="AL151" s="55" t="n">
        <v>6E-030</v>
      </c>
      <c r="AM151" s="56" t="n">
        <v>1</v>
      </c>
      <c r="AN151" s="53" t="n">
        <v>675</v>
      </c>
      <c r="AO151" s="50" t="s">
        <v>774</v>
      </c>
      <c r="AP151" s="53"/>
      <c r="AQ151" s="50" t="s">
        <v>150</v>
      </c>
      <c r="AR151" s="50" t="s">
        <v>146</v>
      </c>
      <c r="AS151" s="53" t="n">
        <v>143</v>
      </c>
      <c r="AT151" s="53" t="n">
        <v>143</v>
      </c>
      <c r="AU151" s="54" t="n">
        <v>1</v>
      </c>
      <c r="AV151" s="55" t="n">
        <v>6E-030</v>
      </c>
      <c r="AW151" s="56" t="n">
        <v>0.9875</v>
      </c>
      <c r="AX151" s="53" t="n">
        <v>672</v>
      </c>
      <c r="AY151" s="50" t="s">
        <v>151</v>
      </c>
    </row>
    <row r="152" customFormat="false" ht="15" hidden="true" customHeight="false" outlineLevel="0" collapsed="false">
      <c r="A152" s="0" t="n">
        <v>32</v>
      </c>
      <c r="B152" s="0" t="s">
        <v>775</v>
      </c>
      <c r="C152" s="1" t="n">
        <v>135</v>
      </c>
      <c r="D152" s="0" t="s">
        <v>394</v>
      </c>
      <c r="E152" s="0" t="s">
        <v>276</v>
      </c>
      <c r="H152" s="51" t="n">
        <v>45393</v>
      </c>
      <c r="K152" s="0" t="s">
        <v>776</v>
      </c>
      <c r="M152" s="47" t="s">
        <v>666</v>
      </c>
      <c r="N152" s="52" t="n">
        <v>582</v>
      </c>
      <c r="O152" s="2" t="n">
        <v>45418</v>
      </c>
      <c r="T152" s="0" t="s">
        <v>324</v>
      </c>
    </row>
    <row r="153" customFormat="false" ht="15" hidden="true" customHeight="false" outlineLevel="0" collapsed="false">
      <c r="A153" s="0" t="n">
        <v>32</v>
      </c>
      <c r="B153" s="0" t="s">
        <v>777</v>
      </c>
      <c r="C153" s="0" t="n">
        <v>136</v>
      </c>
      <c r="D153" s="0" t="s">
        <v>778</v>
      </c>
      <c r="E153" s="0" t="s">
        <v>247</v>
      </c>
      <c r="H153" s="51" t="n">
        <v>45393</v>
      </c>
      <c r="K153" s="0" t="s">
        <v>779</v>
      </c>
      <c r="L153" s="0" t="s">
        <v>711</v>
      </c>
      <c r="M153" s="47" t="s">
        <v>683</v>
      </c>
      <c r="N153" s="52" t="n">
        <v>622</v>
      </c>
      <c r="O153" s="2" t="n">
        <v>45418</v>
      </c>
      <c r="P153" s="53"/>
      <c r="R153" s="0" t="n">
        <v>613</v>
      </c>
      <c r="S153" s="0" t="n">
        <v>609</v>
      </c>
      <c r="T153" s="0" t="s">
        <v>780</v>
      </c>
      <c r="W153" s="50" t="s">
        <v>85</v>
      </c>
      <c r="X153" s="50" t="s">
        <v>86</v>
      </c>
      <c r="Y153" s="53" t="n">
        <v>1110</v>
      </c>
      <c r="Z153" s="53" t="n">
        <v>1110</v>
      </c>
      <c r="AA153" s="54" t="n">
        <v>0.99</v>
      </c>
      <c r="AB153" s="53" t="n">
        <v>0</v>
      </c>
      <c r="AC153" s="56" t="n">
        <v>0.9967</v>
      </c>
      <c r="AD153" s="53" t="n">
        <v>684</v>
      </c>
      <c r="AE153" s="50" t="s">
        <v>87</v>
      </c>
      <c r="AF153" s="53"/>
      <c r="AG153" s="50" t="s">
        <v>96</v>
      </c>
      <c r="AH153" s="50" t="s">
        <v>97</v>
      </c>
      <c r="AI153" s="53" t="n">
        <v>1088</v>
      </c>
      <c r="AJ153" s="53" t="n">
        <v>1088</v>
      </c>
      <c r="AK153" s="54" t="n">
        <v>0.99</v>
      </c>
      <c r="AL153" s="53" t="n">
        <v>0</v>
      </c>
      <c r="AM153" s="56" t="n">
        <v>0.9901</v>
      </c>
      <c r="AN153" s="53" t="n">
        <v>871</v>
      </c>
      <c r="AO153" s="50" t="s">
        <v>98</v>
      </c>
      <c r="AP153" s="53"/>
      <c r="AQ153" s="50" t="s">
        <v>99</v>
      </c>
      <c r="AR153" s="50" t="s">
        <v>100</v>
      </c>
      <c r="AS153" s="53" t="n">
        <v>1088</v>
      </c>
      <c r="AT153" s="53" t="n">
        <v>1088</v>
      </c>
      <c r="AU153" s="54" t="n">
        <v>0.99</v>
      </c>
      <c r="AV153" s="53" t="n">
        <v>0</v>
      </c>
      <c r="AW153" s="56" t="n">
        <v>0.9901</v>
      </c>
      <c r="AX153" s="53" t="n">
        <v>861</v>
      </c>
      <c r="AY153" s="50" t="s">
        <v>101</v>
      </c>
    </row>
    <row r="154" customFormat="false" ht="15" hidden="true" customHeight="false" outlineLevel="0" collapsed="false">
      <c r="A154" s="0" t="n">
        <v>32</v>
      </c>
      <c r="B154" s="0" t="s">
        <v>781</v>
      </c>
      <c r="C154" s="0" t="n">
        <v>137</v>
      </c>
      <c r="D154" s="0" t="s">
        <v>275</v>
      </c>
      <c r="E154" s="0" t="s">
        <v>247</v>
      </c>
      <c r="H154" s="51" t="n">
        <v>45393</v>
      </c>
      <c r="K154" s="0" t="s">
        <v>704</v>
      </c>
      <c r="L154" s="0" t="s">
        <v>711</v>
      </c>
      <c r="M154" s="47" t="s">
        <v>683</v>
      </c>
      <c r="N154" s="52" t="n">
        <v>629</v>
      </c>
      <c r="O154" s="2" t="n">
        <v>45418</v>
      </c>
      <c r="P154" s="53"/>
      <c r="R154" s="0" t="n">
        <v>625</v>
      </c>
      <c r="S154" s="0" t="n">
        <v>592</v>
      </c>
      <c r="T154" s="0" t="s">
        <v>730</v>
      </c>
      <c r="W154" s="50" t="s">
        <v>85</v>
      </c>
      <c r="X154" s="50" t="s">
        <v>86</v>
      </c>
      <c r="Y154" s="53" t="n">
        <v>1068</v>
      </c>
      <c r="Z154" s="53" t="n">
        <v>1068</v>
      </c>
      <c r="AA154" s="54" t="n">
        <v>1</v>
      </c>
      <c r="AB154" s="53" t="n">
        <v>0</v>
      </c>
      <c r="AC154" s="56" t="n">
        <v>0.9916</v>
      </c>
      <c r="AD154" s="53" t="n">
        <v>684</v>
      </c>
      <c r="AE154" s="50" t="s">
        <v>87</v>
      </c>
      <c r="AF154" s="53"/>
      <c r="AG154" s="50" t="s">
        <v>96</v>
      </c>
      <c r="AH154" s="50" t="s">
        <v>97</v>
      </c>
      <c r="AI154" s="53" t="n">
        <v>1046</v>
      </c>
      <c r="AJ154" s="53" t="n">
        <v>1046</v>
      </c>
      <c r="AK154" s="54" t="n">
        <v>1</v>
      </c>
      <c r="AL154" s="53" t="n">
        <v>0</v>
      </c>
      <c r="AM154" s="56" t="n">
        <v>0.9849</v>
      </c>
      <c r="AN154" s="53" t="n">
        <v>871</v>
      </c>
      <c r="AO154" s="50" t="s">
        <v>98</v>
      </c>
      <c r="AP154" s="53"/>
      <c r="AQ154" s="50" t="s">
        <v>99</v>
      </c>
      <c r="AR154" s="50" t="s">
        <v>100</v>
      </c>
      <c r="AS154" s="53" t="n">
        <v>1046</v>
      </c>
      <c r="AT154" s="53" t="n">
        <v>1046</v>
      </c>
      <c r="AU154" s="54" t="n">
        <v>1</v>
      </c>
      <c r="AV154" s="53" t="n">
        <v>0</v>
      </c>
      <c r="AW154" s="56" t="n">
        <v>0.9849</v>
      </c>
      <c r="AX154" s="53" t="n">
        <v>861</v>
      </c>
      <c r="AY154" s="50" t="s">
        <v>101</v>
      </c>
    </row>
    <row r="155" customFormat="false" ht="15" hidden="true" customHeight="false" outlineLevel="0" collapsed="false">
      <c r="A155" s="0" t="n">
        <v>32</v>
      </c>
      <c r="B155" s="0" t="s">
        <v>782</v>
      </c>
      <c r="C155" s="1" t="n">
        <v>138</v>
      </c>
      <c r="D155" s="0" t="s">
        <v>778</v>
      </c>
      <c r="E155" s="0" t="s">
        <v>70</v>
      </c>
      <c r="H155" s="51" t="n">
        <v>45393</v>
      </c>
      <c r="K155" s="0" t="s">
        <v>783</v>
      </c>
      <c r="M155" s="47" t="s">
        <v>666</v>
      </c>
      <c r="N155" s="52" t="n">
        <v>553</v>
      </c>
      <c r="O155" s="2" t="n">
        <v>45418</v>
      </c>
      <c r="P155" s="53"/>
      <c r="R155" s="0" t="n">
        <v>65</v>
      </c>
      <c r="T155" s="0" t="s">
        <v>784</v>
      </c>
      <c r="W155" s="50" t="s">
        <v>48</v>
      </c>
      <c r="X155" s="50" t="s">
        <v>49</v>
      </c>
      <c r="Y155" s="53" t="n">
        <v>115</v>
      </c>
      <c r="Z155" s="53" t="n">
        <v>115</v>
      </c>
      <c r="AA155" s="54" t="n">
        <v>1</v>
      </c>
      <c r="AB155" s="55" t="n">
        <v>8E-022</v>
      </c>
      <c r="AC155" s="56" t="n">
        <v>0.9846</v>
      </c>
      <c r="AD155" s="53" t="n">
        <v>635</v>
      </c>
      <c r="AE155" s="50" t="s">
        <v>50</v>
      </c>
      <c r="AF155" s="53"/>
      <c r="AG155" s="50" t="s">
        <v>51</v>
      </c>
      <c r="AH155" s="50" t="s">
        <v>52</v>
      </c>
      <c r="AI155" s="53" t="n">
        <v>115</v>
      </c>
      <c r="AJ155" s="53" t="n">
        <v>115</v>
      </c>
      <c r="AK155" s="54" t="n">
        <v>1</v>
      </c>
      <c r="AL155" s="55" t="n">
        <v>8E-022</v>
      </c>
      <c r="AM155" s="56" t="n">
        <v>0.9846</v>
      </c>
      <c r="AN155" s="53" t="n">
        <v>719</v>
      </c>
      <c r="AO155" s="50" t="s">
        <v>53</v>
      </c>
      <c r="AP155" s="53"/>
      <c r="AQ155" s="50" t="s">
        <v>785</v>
      </c>
      <c r="AR155" s="50" t="s">
        <v>786</v>
      </c>
      <c r="AS155" s="53" t="n">
        <v>110</v>
      </c>
      <c r="AT155" s="53" t="n">
        <v>110</v>
      </c>
      <c r="AU155" s="54" t="n">
        <v>1</v>
      </c>
      <c r="AV155" s="55" t="n">
        <v>4E-020</v>
      </c>
      <c r="AW155" s="56" t="n">
        <v>0.9692</v>
      </c>
      <c r="AX155" s="53" t="n">
        <v>780</v>
      </c>
      <c r="AY155" s="50" t="s">
        <v>787</v>
      </c>
    </row>
    <row r="156" customFormat="false" ht="15" hidden="true" customHeight="false" outlineLevel="0" collapsed="false">
      <c r="A156" s="0" t="n">
        <v>32</v>
      </c>
      <c r="B156" s="0" t="s">
        <v>788</v>
      </c>
      <c r="C156" s="0" t="n">
        <v>139</v>
      </c>
      <c r="D156" s="0" t="s">
        <v>789</v>
      </c>
      <c r="E156" s="0" t="s">
        <v>188</v>
      </c>
      <c r="H156" s="51" t="n">
        <v>45393</v>
      </c>
      <c r="L156" s="0" t="s">
        <v>711</v>
      </c>
      <c r="M156" s="47" t="s">
        <v>683</v>
      </c>
      <c r="N156" s="52" t="n">
        <v>526</v>
      </c>
      <c r="O156" s="2" t="n">
        <v>45418</v>
      </c>
      <c r="P156" s="53"/>
      <c r="R156" s="0" t="n">
        <v>515</v>
      </c>
      <c r="S156" s="0" t="n">
        <v>506</v>
      </c>
      <c r="T156" s="0" t="s">
        <v>790</v>
      </c>
      <c r="W156" s="50" t="s">
        <v>791</v>
      </c>
      <c r="X156" s="50" t="s">
        <v>146</v>
      </c>
      <c r="Y156" s="53" t="n">
        <v>929</v>
      </c>
      <c r="Z156" s="53" t="n">
        <v>929</v>
      </c>
      <c r="AA156" s="54" t="n">
        <v>1</v>
      </c>
      <c r="AB156" s="53" t="n">
        <v>0</v>
      </c>
      <c r="AC156" s="56" t="n">
        <v>0.998</v>
      </c>
      <c r="AD156" s="53" t="n">
        <v>653</v>
      </c>
      <c r="AE156" s="50" t="s">
        <v>285</v>
      </c>
      <c r="AF156" s="53"/>
      <c r="AG156" s="50" t="s">
        <v>792</v>
      </c>
      <c r="AH156" s="50" t="s">
        <v>146</v>
      </c>
      <c r="AI156" s="53" t="n">
        <v>924</v>
      </c>
      <c r="AJ156" s="53" t="n">
        <v>924</v>
      </c>
      <c r="AK156" s="54" t="n">
        <v>1</v>
      </c>
      <c r="AL156" s="53" t="n">
        <v>0</v>
      </c>
      <c r="AM156" s="56" t="n">
        <v>0.996</v>
      </c>
      <c r="AN156" s="53" t="n">
        <v>673</v>
      </c>
      <c r="AO156" s="50" t="s">
        <v>286</v>
      </c>
      <c r="AP156" s="53"/>
      <c r="AQ156" s="50" t="s">
        <v>793</v>
      </c>
      <c r="AR156" s="50" t="s">
        <v>146</v>
      </c>
      <c r="AS156" s="53" t="n">
        <v>924</v>
      </c>
      <c r="AT156" s="53" t="n">
        <v>924</v>
      </c>
      <c r="AU156" s="54" t="n">
        <v>1</v>
      </c>
      <c r="AV156" s="53" t="n">
        <v>0</v>
      </c>
      <c r="AW156" s="56" t="n">
        <v>0.996</v>
      </c>
      <c r="AX156" s="53" t="n">
        <v>674</v>
      </c>
      <c r="AY156" s="50" t="s">
        <v>287</v>
      </c>
    </row>
    <row r="157" customFormat="false" ht="15" hidden="true" customHeight="false" outlineLevel="0" collapsed="false">
      <c r="A157" s="0" t="n">
        <v>32</v>
      </c>
      <c r="B157" s="0" t="s">
        <v>794</v>
      </c>
      <c r="C157" s="0" t="n">
        <v>140</v>
      </c>
      <c r="D157" s="0" t="s">
        <v>117</v>
      </c>
      <c r="E157" s="0" t="s">
        <v>188</v>
      </c>
      <c r="H157" s="51" t="n">
        <v>45393</v>
      </c>
      <c r="M157" s="47" t="s">
        <v>683</v>
      </c>
      <c r="N157" s="52" t="n">
        <v>531</v>
      </c>
      <c r="O157" s="2" t="n">
        <v>45418</v>
      </c>
      <c r="P157" s="53"/>
      <c r="R157" s="0" t="n">
        <v>475</v>
      </c>
      <c r="S157" s="0" t="n">
        <v>466</v>
      </c>
      <c r="T157" s="0" t="s">
        <v>795</v>
      </c>
      <c r="W157" s="50" t="s">
        <v>219</v>
      </c>
      <c r="X157" s="50" t="s">
        <v>215</v>
      </c>
      <c r="Y157" s="53" t="n">
        <v>832</v>
      </c>
      <c r="Z157" s="53" t="n">
        <v>832</v>
      </c>
      <c r="AA157" s="54" t="n">
        <v>1</v>
      </c>
      <c r="AB157" s="53" t="n">
        <v>0</v>
      </c>
      <c r="AC157" s="56" t="n">
        <v>0.9893</v>
      </c>
      <c r="AD157" s="53" t="n">
        <v>664</v>
      </c>
      <c r="AE157" s="50" t="s">
        <v>220</v>
      </c>
      <c r="AF157" s="53"/>
      <c r="AG157" s="50" t="s">
        <v>214</v>
      </c>
      <c r="AH157" s="50" t="s">
        <v>215</v>
      </c>
      <c r="AI157" s="53" t="n">
        <v>830</v>
      </c>
      <c r="AJ157" s="53" t="n">
        <v>830</v>
      </c>
      <c r="AK157" s="54" t="n">
        <v>1</v>
      </c>
      <c r="AL157" s="53" t="n">
        <v>0</v>
      </c>
      <c r="AM157" s="56" t="n">
        <v>0.9872</v>
      </c>
      <c r="AN157" s="53" t="n">
        <v>669</v>
      </c>
      <c r="AO157" s="50" t="s">
        <v>216</v>
      </c>
      <c r="AP157" s="53"/>
      <c r="AQ157" s="50" t="s">
        <v>217</v>
      </c>
      <c r="AR157" s="50" t="s">
        <v>215</v>
      </c>
      <c r="AS157" s="53" t="n">
        <v>828</v>
      </c>
      <c r="AT157" s="53" t="n">
        <v>828</v>
      </c>
      <c r="AU157" s="54" t="n">
        <v>1</v>
      </c>
      <c r="AV157" s="53" t="n">
        <v>0</v>
      </c>
      <c r="AW157" s="56" t="n">
        <v>0.9872</v>
      </c>
      <c r="AX157" s="53" t="n">
        <v>667</v>
      </c>
      <c r="AY157" s="50" t="s">
        <v>218</v>
      </c>
    </row>
    <row r="158" customFormat="false" ht="15" hidden="true" customHeight="false" outlineLevel="0" collapsed="false">
      <c r="A158" s="0" t="n">
        <v>32</v>
      </c>
      <c r="B158" s="0" t="s">
        <v>796</v>
      </c>
      <c r="C158" s="1" t="n">
        <v>141</v>
      </c>
      <c r="D158" s="0" t="s">
        <v>778</v>
      </c>
      <c r="E158" s="0" t="s">
        <v>276</v>
      </c>
      <c r="H158" s="51" t="n">
        <v>45393</v>
      </c>
      <c r="K158" s="0" t="s">
        <v>797</v>
      </c>
      <c r="M158" s="47" t="s">
        <v>666</v>
      </c>
      <c r="N158" s="52" t="n">
        <v>623</v>
      </c>
      <c r="O158" s="2" t="n">
        <v>45418</v>
      </c>
      <c r="T158" s="0" t="s">
        <v>324</v>
      </c>
    </row>
    <row r="159" customFormat="false" ht="15" hidden="true" customHeight="false" outlineLevel="0" collapsed="false">
      <c r="A159" s="0" t="n">
        <v>32</v>
      </c>
      <c r="B159" s="0" t="s">
        <v>798</v>
      </c>
      <c r="C159" s="0" t="n">
        <v>142</v>
      </c>
      <c r="D159" s="0" t="s">
        <v>300</v>
      </c>
      <c r="E159" s="0" t="s">
        <v>799</v>
      </c>
      <c r="H159" s="51" t="n">
        <v>45393</v>
      </c>
      <c r="K159" s="0" t="s">
        <v>800</v>
      </c>
      <c r="M159" s="47" t="s">
        <v>683</v>
      </c>
      <c r="N159" s="52" t="n">
        <v>519</v>
      </c>
      <c r="O159" s="2" t="n">
        <v>45418</v>
      </c>
      <c r="P159" s="53"/>
      <c r="R159" s="0" t="n">
        <v>507</v>
      </c>
      <c r="S159" s="0" t="n">
        <v>496</v>
      </c>
      <c r="T159" s="0" t="s">
        <v>795</v>
      </c>
      <c r="W159" s="50" t="s">
        <v>219</v>
      </c>
      <c r="X159" s="50" t="s">
        <v>215</v>
      </c>
      <c r="Y159" s="53" t="n">
        <v>905</v>
      </c>
      <c r="Z159" s="53" t="n">
        <v>905</v>
      </c>
      <c r="AA159" s="54" t="n">
        <v>0.99</v>
      </c>
      <c r="AB159" s="53" t="n">
        <v>0</v>
      </c>
      <c r="AC159" s="56" t="n">
        <v>0.998</v>
      </c>
      <c r="AD159" s="53" t="n">
        <v>664</v>
      </c>
      <c r="AE159" s="50" t="s">
        <v>220</v>
      </c>
      <c r="AF159" s="53"/>
      <c r="AG159" s="50" t="s">
        <v>801</v>
      </c>
      <c r="AH159" s="50" t="s">
        <v>215</v>
      </c>
      <c r="AI159" s="53" t="n">
        <v>902</v>
      </c>
      <c r="AJ159" s="53" t="n">
        <v>902</v>
      </c>
      <c r="AK159" s="54" t="n">
        <v>0.99</v>
      </c>
      <c r="AL159" s="53" t="n">
        <v>0</v>
      </c>
      <c r="AM159" s="56" t="n">
        <v>0.9959</v>
      </c>
      <c r="AN159" s="53" t="n">
        <v>666</v>
      </c>
      <c r="AO159" s="50" t="s">
        <v>305</v>
      </c>
      <c r="AP159" s="53"/>
      <c r="AQ159" s="50" t="s">
        <v>802</v>
      </c>
      <c r="AR159" s="50" t="s">
        <v>215</v>
      </c>
      <c r="AS159" s="53" t="n">
        <v>902</v>
      </c>
      <c r="AT159" s="53" t="n">
        <v>902</v>
      </c>
      <c r="AU159" s="54" t="n">
        <v>0.99</v>
      </c>
      <c r="AV159" s="53" t="n">
        <v>0</v>
      </c>
      <c r="AW159" s="56" t="n">
        <v>0.9959</v>
      </c>
      <c r="AX159" s="53" t="n">
        <v>668</v>
      </c>
      <c r="AY159" s="50" t="s">
        <v>306</v>
      </c>
    </row>
    <row r="160" customFormat="false" ht="15" hidden="true" customHeight="false" outlineLevel="0" collapsed="false">
      <c r="A160" s="0" t="n">
        <v>32</v>
      </c>
      <c r="B160" s="0" t="s">
        <v>803</v>
      </c>
      <c r="C160" s="1" t="n">
        <v>143</v>
      </c>
      <c r="D160" s="0" t="s">
        <v>107</v>
      </c>
      <c r="E160" s="0" t="s">
        <v>804</v>
      </c>
      <c r="H160" s="51" t="n">
        <v>45393</v>
      </c>
      <c r="M160" s="47" t="s">
        <v>666</v>
      </c>
      <c r="N160" s="52" t="n">
        <v>74</v>
      </c>
      <c r="O160" s="2" t="n">
        <v>45418</v>
      </c>
      <c r="R160" s="0" t="n">
        <v>18</v>
      </c>
      <c r="T160" s="0" t="s">
        <v>671</v>
      </c>
    </row>
    <row r="161" customFormat="false" ht="15" hidden="true" customHeight="false" outlineLevel="0" collapsed="false">
      <c r="A161" s="0" t="n">
        <v>33</v>
      </c>
      <c r="B161" s="0" t="s">
        <v>807</v>
      </c>
      <c r="C161" s="1" t="n">
        <v>100</v>
      </c>
      <c r="D161" s="0" t="s">
        <v>57</v>
      </c>
      <c r="E161" s="0" t="s">
        <v>123</v>
      </c>
      <c r="H161" s="51" t="n">
        <v>45372</v>
      </c>
      <c r="K161" s="0" t="s">
        <v>660</v>
      </c>
      <c r="L161" s="0" t="s">
        <v>808</v>
      </c>
      <c r="M161" s="47"/>
      <c r="O161" s="2" t="n">
        <v>45418</v>
      </c>
      <c r="P161" s="53"/>
      <c r="R161" s="0" t="n">
        <v>615</v>
      </c>
      <c r="S161" s="0" t="n">
        <v>579</v>
      </c>
      <c r="T161" s="0" t="s">
        <v>809</v>
      </c>
      <c r="W161" s="50" t="s">
        <v>51</v>
      </c>
      <c r="X161" s="50" t="s">
        <v>52</v>
      </c>
      <c r="Y161" s="53" t="n">
        <v>963</v>
      </c>
      <c r="Z161" s="53" t="n">
        <v>963</v>
      </c>
      <c r="AA161" s="54" t="n">
        <v>1</v>
      </c>
      <c r="AB161" s="53" t="n">
        <v>0</v>
      </c>
      <c r="AC161" s="56" t="n">
        <v>0.9645</v>
      </c>
      <c r="AD161" s="53" t="n">
        <v>719</v>
      </c>
      <c r="AE161" s="50" t="s">
        <v>53</v>
      </c>
      <c r="AF161" s="53"/>
      <c r="AG161" s="50" t="s">
        <v>74</v>
      </c>
      <c r="AH161" s="50" t="s">
        <v>49</v>
      </c>
      <c r="AI161" s="53" t="n">
        <v>887</v>
      </c>
      <c r="AJ161" s="53" t="n">
        <v>887</v>
      </c>
      <c r="AK161" s="54" t="n">
        <v>0.95</v>
      </c>
      <c r="AL161" s="53" t="n">
        <v>0</v>
      </c>
      <c r="AM161" s="56" t="n">
        <v>0.9551</v>
      </c>
      <c r="AN161" s="53" t="n">
        <v>754</v>
      </c>
      <c r="AO161" s="50" t="s">
        <v>75</v>
      </c>
      <c r="AP161" s="53"/>
      <c r="AQ161" s="50" t="s">
        <v>810</v>
      </c>
      <c r="AR161" s="50" t="s">
        <v>49</v>
      </c>
      <c r="AS161" s="53" t="n">
        <v>883</v>
      </c>
      <c r="AT161" s="53" t="n">
        <v>883</v>
      </c>
      <c r="AU161" s="54" t="n">
        <v>0.95</v>
      </c>
      <c r="AV161" s="53" t="n">
        <v>0</v>
      </c>
      <c r="AW161" s="56" t="n">
        <v>0.9533</v>
      </c>
      <c r="AX161" s="53" t="n">
        <v>747</v>
      </c>
      <c r="AY161" s="50" t="s">
        <v>811</v>
      </c>
    </row>
    <row r="162" customFormat="false" ht="15" hidden="true" customHeight="false" outlineLevel="0" collapsed="false">
      <c r="A162" s="0" t="n">
        <v>33</v>
      </c>
      <c r="B162" s="0" t="s">
        <v>812</v>
      </c>
      <c r="C162" s="1" t="n">
        <v>103</v>
      </c>
      <c r="D162" s="0" t="s">
        <v>44</v>
      </c>
      <c r="E162" s="0" t="s">
        <v>673</v>
      </c>
      <c r="H162" s="51" t="n">
        <v>45372</v>
      </c>
      <c r="L162" s="0" t="s">
        <v>808</v>
      </c>
      <c r="M162" s="47"/>
      <c r="O162" s="2" t="n">
        <v>45418</v>
      </c>
      <c r="T162" s="0" t="s">
        <v>324</v>
      </c>
    </row>
    <row r="163" customFormat="false" ht="15" hidden="true" customHeight="false" outlineLevel="0" collapsed="false">
      <c r="A163" s="0" t="n">
        <v>33</v>
      </c>
      <c r="B163" s="0" t="s">
        <v>813</v>
      </c>
      <c r="C163" s="1" t="n">
        <v>104</v>
      </c>
      <c r="D163" s="0" t="s">
        <v>44</v>
      </c>
      <c r="E163" s="0" t="s">
        <v>675</v>
      </c>
      <c r="H163" s="51" t="n">
        <v>45372</v>
      </c>
      <c r="L163" s="0" t="s">
        <v>808</v>
      </c>
      <c r="M163" s="47"/>
      <c r="O163" s="2" t="n">
        <v>45418</v>
      </c>
      <c r="P163" s="53"/>
      <c r="R163" s="0" t="n">
        <v>514</v>
      </c>
      <c r="S163" s="0" t="n">
        <v>489</v>
      </c>
      <c r="T163" s="0" t="s">
        <v>814</v>
      </c>
      <c r="W163" s="50" t="s">
        <v>48</v>
      </c>
      <c r="X163" s="50" t="s">
        <v>49</v>
      </c>
      <c r="Y163" s="53" t="n">
        <v>878</v>
      </c>
      <c r="Z163" s="53" t="n">
        <v>878</v>
      </c>
      <c r="AA163" s="54" t="n">
        <v>1</v>
      </c>
      <c r="AB163" s="53" t="n">
        <v>0</v>
      </c>
      <c r="AC163" s="56" t="n">
        <v>0.9898</v>
      </c>
      <c r="AD163" s="53" t="n">
        <v>635</v>
      </c>
      <c r="AE163" s="50" t="s">
        <v>50</v>
      </c>
      <c r="AF163" s="53"/>
      <c r="AG163" s="50" t="s">
        <v>51</v>
      </c>
      <c r="AH163" s="50" t="s">
        <v>52</v>
      </c>
      <c r="AI163" s="53" t="n">
        <v>874</v>
      </c>
      <c r="AJ163" s="53" t="n">
        <v>874</v>
      </c>
      <c r="AK163" s="54" t="n">
        <v>1</v>
      </c>
      <c r="AL163" s="53" t="n">
        <v>0</v>
      </c>
      <c r="AM163" s="56" t="n">
        <v>0.9898</v>
      </c>
      <c r="AN163" s="53" t="n">
        <v>719</v>
      </c>
      <c r="AO163" s="50" t="s">
        <v>53</v>
      </c>
      <c r="AP163" s="53"/>
      <c r="AQ163" s="50" t="s">
        <v>119</v>
      </c>
      <c r="AR163" s="50" t="s">
        <v>120</v>
      </c>
      <c r="AS163" s="53" t="n">
        <v>769</v>
      </c>
      <c r="AT163" s="53" t="n">
        <v>769</v>
      </c>
      <c r="AU163" s="54" t="n">
        <v>1</v>
      </c>
      <c r="AV163" s="53" t="n">
        <v>0</v>
      </c>
      <c r="AW163" s="56" t="n">
        <v>0.9509</v>
      </c>
      <c r="AX163" s="53" t="n">
        <v>562</v>
      </c>
      <c r="AY163" s="50" t="s">
        <v>121</v>
      </c>
    </row>
    <row r="164" customFormat="false" ht="15" hidden="false" customHeight="false" outlineLevel="0" collapsed="false">
      <c r="A164" s="0" t="n">
        <v>33</v>
      </c>
      <c r="B164" s="0" t="s">
        <v>815</v>
      </c>
      <c r="C164" s="1" t="n">
        <v>105</v>
      </c>
      <c r="D164" s="0" t="s">
        <v>246</v>
      </c>
      <c r="E164" s="0" t="s">
        <v>603</v>
      </c>
      <c r="H164" s="51" t="n">
        <v>45372</v>
      </c>
      <c r="K164" s="0" t="s">
        <v>678</v>
      </c>
      <c r="L164" s="0" t="s">
        <v>808</v>
      </c>
      <c r="M164" s="47"/>
      <c r="O164" s="2" t="n">
        <v>45418</v>
      </c>
      <c r="R164" s="0" t="n">
        <v>785</v>
      </c>
      <c r="T164" s="0" t="s">
        <v>816</v>
      </c>
    </row>
    <row r="165" customFormat="false" ht="15" hidden="false" customHeight="false" outlineLevel="0" collapsed="false">
      <c r="A165" s="0" t="n">
        <v>33</v>
      </c>
      <c r="B165" s="0" t="s">
        <v>817</v>
      </c>
      <c r="C165" s="1" t="n">
        <v>105</v>
      </c>
      <c r="D165" s="0" t="s">
        <v>246</v>
      </c>
      <c r="E165" s="0" t="s">
        <v>603</v>
      </c>
      <c r="H165" s="51" t="n">
        <v>45372</v>
      </c>
      <c r="K165" s="0" t="s">
        <v>678</v>
      </c>
      <c r="L165" s="0" t="s">
        <v>808</v>
      </c>
      <c r="M165" s="47"/>
    </row>
    <row r="166" customFormat="false" ht="15" hidden="true" customHeight="false" outlineLevel="0" collapsed="false">
      <c r="A166" s="0" t="n">
        <v>33</v>
      </c>
      <c r="B166" s="0" t="s">
        <v>818</v>
      </c>
      <c r="C166" s="1" t="n">
        <v>108</v>
      </c>
      <c r="D166" s="0" t="s">
        <v>275</v>
      </c>
      <c r="E166" s="0" t="s">
        <v>276</v>
      </c>
      <c r="H166" s="51" t="n">
        <v>45391</v>
      </c>
      <c r="I166" s="0" t="s">
        <v>681</v>
      </c>
      <c r="L166" s="0" t="s">
        <v>808</v>
      </c>
      <c r="M166" s="47"/>
      <c r="O166" s="2" t="n">
        <v>45418</v>
      </c>
      <c r="P166" s="53"/>
      <c r="R166" s="0" t="n">
        <v>683</v>
      </c>
      <c r="S166" s="0" t="n">
        <v>523</v>
      </c>
      <c r="T166" s="0" t="s">
        <v>819</v>
      </c>
      <c r="W166" s="50" t="s">
        <v>191</v>
      </c>
      <c r="X166" s="50" t="s">
        <v>192</v>
      </c>
      <c r="Y166" s="53" t="n">
        <v>920</v>
      </c>
      <c r="Z166" s="53" t="n">
        <v>920</v>
      </c>
      <c r="AA166" s="54" t="n">
        <v>1</v>
      </c>
      <c r="AB166" s="53" t="n">
        <v>0</v>
      </c>
      <c r="AC166" s="56" t="n">
        <v>0.9847</v>
      </c>
      <c r="AD166" s="53" t="n">
        <v>640</v>
      </c>
      <c r="AE166" s="50" t="s">
        <v>193</v>
      </c>
      <c r="AF166" s="53"/>
      <c r="AG166" s="50" t="s">
        <v>194</v>
      </c>
      <c r="AH166" s="50" t="s">
        <v>195</v>
      </c>
      <c r="AI166" s="53" t="n">
        <v>773</v>
      </c>
      <c r="AJ166" s="53" t="n">
        <v>773</v>
      </c>
      <c r="AK166" s="54" t="n">
        <v>0.82</v>
      </c>
      <c r="AL166" s="53" t="n">
        <v>0</v>
      </c>
      <c r="AM166" s="56" t="n">
        <v>0.9839</v>
      </c>
      <c r="AN166" s="53" t="n">
        <v>445</v>
      </c>
      <c r="AO166" s="50" t="s">
        <v>196</v>
      </c>
      <c r="AP166" s="53"/>
      <c r="AQ166" s="50" t="s">
        <v>197</v>
      </c>
      <c r="AR166" s="50" t="s">
        <v>192</v>
      </c>
      <c r="AS166" s="53" t="n">
        <v>743</v>
      </c>
      <c r="AT166" s="53" t="n">
        <v>743</v>
      </c>
      <c r="AU166" s="54" t="n">
        <v>0.77</v>
      </c>
      <c r="AV166" s="53" t="n">
        <v>0</v>
      </c>
      <c r="AW166" s="56" t="n">
        <v>0.9975</v>
      </c>
      <c r="AX166" s="53" t="n">
        <v>443</v>
      </c>
      <c r="AY166" s="50" t="s">
        <v>198</v>
      </c>
    </row>
    <row r="167" customFormat="false" ht="15" hidden="true" customHeight="false" outlineLevel="0" collapsed="false">
      <c r="A167" s="0" t="n">
        <v>33</v>
      </c>
      <c r="B167" s="0" t="s">
        <v>820</v>
      </c>
      <c r="C167" s="1" t="n">
        <v>109</v>
      </c>
      <c r="D167" s="0" t="s">
        <v>107</v>
      </c>
      <c r="E167" s="0" t="s">
        <v>156</v>
      </c>
      <c r="H167" s="51" t="n">
        <v>45391</v>
      </c>
      <c r="I167" s="0" t="s">
        <v>681</v>
      </c>
      <c r="K167" s="0" t="s">
        <v>694</v>
      </c>
      <c r="L167" s="0" t="s">
        <v>808</v>
      </c>
      <c r="M167" s="47"/>
      <c r="O167" s="2" t="n">
        <v>45418</v>
      </c>
      <c r="R167" s="0" t="n">
        <v>21</v>
      </c>
      <c r="T167" s="0" t="s">
        <v>671</v>
      </c>
    </row>
    <row r="168" customFormat="false" ht="15" hidden="true" customHeight="false" outlineLevel="0" collapsed="false">
      <c r="A168" s="0" t="n">
        <v>33</v>
      </c>
      <c r="B168" s="0" t="s">
        <v>821</v>
      </c>
      <c r="C168" s="0" t="n">
        <v>110</v>
      </c>
      <c r="D168" s="0" t="s">
        <v>280</v>
      </c>
      <c r="E168" s="0" t="s">
        <v>70</v>
      </c>
      <c r="H168" s="51" t="n">
        <v>45391</v>
      </c>
      <c r="I168" s="0" t="s">
        <v>681</v>
      </c>
      <c r="L168" s="0" t="s">
        <v>808</v>
      </c>
      <c r="M168" s="47"/>
      <c r="O168" s="2" t="n">
        <v>45418</v>
      </c>
      <c r="P168" s="53"/>
      <c r="R168" s="0" t="n">
        <v>738</v>
      </c>
      <c r="T168" s="0" t="s">
        <v>822</v>
      </c>
      <c r="W168" s="50" t="s">
        <v>48</v>
      </c>
      <c r="X168" s="50" t="s">
        <v>49</v>
      </c>
      <c r="Y168" s="53" t="n">
        <v>920</v>
      </c>
      <c r="Z168" s="53" t="n">
        <v>1030</v>
      </c>
      <c r="AA168" s="54" t="n">
        <v>0.85</v>
      </c>
      <c r="AB168" s="53" t="n">
        <v>0</v>
      </c>
      <c r="AC168" s="56" t="n">
        <v>0.9865</v>
      </c>
      <c r="AD168" s="53" t="n">
        <v>635</v>
      </c>
      <c r="AE168" s="50" t="s">
        <v>50</v>
      </c>
      <c r="AF168" s="53"/>
      <c r="AG168" s="50" t="s">
        <v>51</v>
      </c>
      <c r="AH168" s="50" t="s">
        <v>52</v>
      </c>
      <c r="AI168" s="53" t="n">
        <v>966</v>
      </c>
      <c r="AJ168" s="53" t="n">
        <v>1073</v>
      </c>
      <c r="AK168" s="54" t="n">
        <v>0.97</v>
      </c>
      <c r="AL168" s="53" t="n">
        <v>0</v>
      </c>
      <c r="AM168" s="56" t="n">
        <v>0.9589</v>
      </c>
      <c r="AN168" s="53" t="n">
        <v>719</v>
      </c>
      <c r="AO168" s="50" t="s">
        <v>53</v>
      </c>
      <c r="AP168" s="53"/>
      <c r="AQ168" s="50" t="s">
        <v>823</v>
      </c>
      <c r="AR168" s="50" t="s">
        <v>824</v>
      </c>
      <c r="AS168" s="53" t="n">
        <v>793</v>
      </c>
      <c r="AT168" s="53" t="n">
        <v>903</v>
      </c>
      <c r="AU168" s="54" t="n">
        <v>0.87</v>
      </c>
      <c r="AV168" s="53" t="n">
        <v>0</v>
      </c>
      <c r="AW168" s="56" t="n">
        <v>0.944</v>
      </c>
      <c r="AX168" s="53" t="n">
        <v>663</v>
      </c>
      <c r="AY168" s="50" t="s">
        <v>825</v>
      </c>
    </row>
    <row r="169" customFormat="false" ht="15" hidden="true" customHeight="false" outlineLevel="0" collapsed="false">
      <c r="A169" s="0" t="n">
        <v>33</v>
      </c>
      <c r="B169" s="0" t="s">
        <v>826</v>
      </c>
      <c r="C169" s="0" t="n">
        <v>111</v>
      </c>
      <c r="D169" s="0" t="s">
        <v>25</v>
      </c>
      <c r="E169" s="0" t="s">
        <v>112</v>
      </c>
      <c r="H169" s="51" t="n">
        <v>45391</v>
      </c>
      <c r="I169" s="0" t="s">
        <v>681</v>
      </c>
      <c r="L169" s="0" t="s">
        <v>808</v>
      </c>
      <c r="M169" s="47"/>
      <c r="O169" s="2" t="n">
        <v>45418</v>
      </c>
      <c r="P169" s="53"/>
      <c r="R169" s="0" t="n">
        <v>700</v>
      </c>
      <c r="S169" s="0" t="n">
        <v>597</v>
      </c>
      <c r="T169" s="0" t="s">
        <v>827</v>
      </c>
      <c r="W169" s="50" t="s">
        <v>197</v>
      </c>
      <c r="X169" s="50" t="s">
        <v>192</v>
      </c>
      <c r="Y169" s="53" t="n">
        <v>656</v>
      </c>
      <c r="Z169" s="53" t="n">
        <v>656</v>
      </c>
      <c r="AA169" s="54" t="n">
        <v>0.7</v>
      </c>
      <c r="AB169" s="53" t="n">
        <v>0</v>
      </c>
      <c r="AC169" s="56" t="n">
        <v>0.9436</v>
      </c>
      <c r="AD169" s="53" t="n">
        <v>443</v>
      </c>
      <c r="AE169" s="50" t="s">
        <v>198</v>
      </c>
      <c r="AF169" s="53"/>
      <c r="AG169" s="50" t="s">
        <v>194</v>
      </c>
      <c r="AH169" s="50" t="s">
        <v>195</v>
      </c>
      <c r="AI169" s="53" t="n">
        <v>614</v>
      </c>
      <c r="AJ169" s="53" t="n">
        <v>614</v>
      </c>
      <c r="AK169" s="54" t="n">
        <v>0.7</v>
      </c>
      <c r="AL169" s="55" t="n">
        <v>1E-170</v>
      </c>
      <c r="AM169" s="56" t="n">
        <v>0.9191</v>
      </c>
      <c r="AN169" s="53" t="n">
        <v>445</v>
      </c>
      <c r="AO169" s="50" t="s">
        <v>196</v>
      </c>
      <c r="AP169" s="53"/>
      <c r="AQ169" s="50" t="s">
        <v>191</v>
      </c>
      <c r="AR169" s="50" t="s">
        <v>192</v>
      </c>
      <c r="AS169" s="53" t="n">
        <v>809</v>
      </c>
      <c r="AT169" s="53" t="n">
        <v>809</v>
      </c>
      <c r="AU169" s="54" t="n">
        <v>0.95</v>
      </c>
      <c r="AV169" s="53" t="n">
        <v>0</v>
      </c>
      <c r="AW169" s="56" t="n">
        <v>0.918</v>
      </c>
      <c r="AX169" s="53" t="n">
        <v>640</v>
      </c>
      <c r="AY169" s="50" t="s">
        <v>193</v>
      </c>
    </row>
    <row r="170" customFormat="false" ht="15" hidden="true" customHeight="false" outlineLevel="0" collapsed="false">
      <c r="A170" s="0" t="n">
        <v>33</v>
      </c>
      <c r="B170" s="0" t="s">
        <v>828</v>
      </c>
      <c r="C170" s="1" t="n">
        <v>115</v>
      </c>
      <c r="D170" s="0" t="s">
        <v>710</v>
      </c>
      <c r="E170" s="0" t="s">
        <v>714</v>
      </c>
      <c r="H170" s="51" t="n">
        <v>45393</v>
      </c>
      <c r="K170" s="0" t="s">
        <v>715</v>
      </c>
      <c r="L170" s="0" t="s">
        <v>808</v>
      </c>
      <c r="M170" s="47"/>
      <c r="O170" s="2" t="n">
        <v>45418</v>
      </c>
      <c r="P170" s="53"/>
      <c r="R170" s="0" t="n">
        <v>540</v>
      </c>
      <c r="S170" s="0" t="n">
        <v>520</v>
      </c>
      <c r="T170" s="0" t="s">
        <v>829</v>
      </c>
      <c r="W170" s="50" t="s">
        <v>85</v>
      </c>
      <c r="X170" s="50" t="s">
        <v>86</v>
      </c>
      <c r="Y170" s="53" t="n">
        <v>935</v>
      </c>
      <c r="Z170" s="53" t="n">
        <v>935</v>
      </c>
      <c r="AA170" s="54" t="n">
        <v>1</v>
      </c>
      <c r="AB170" s="53" t="n">
        <v>0</v>
      </c>
      <c r="AC170" s="56" t="n">
        <v>0.9904</v>
      </c>
      <c r="AD170" s="53" t="n">
        <v>684</v>
      </c>
      <c r="AE170" s="50" t="s">
        <v>87</v>
      </c>
      <c r="AF170" s="53"/>
      <c r="AG170" s="50" t="s">
        <v>96</v>
      </c>
      <c r="AH170" s="50" t="s">
        <v>97</v>
      </c>
      <c r="AI170" s="53" t="n">
        <v>907</v>
      </c>
      <c r="AJ170" s="53" t="n">
        <v>907</v>
      </c>
      <c r="AK170" s="54" t="n">
        <v>1</v>
      </c>
      <c r="AL170" s="53" t="n">
        <v>0</v>
      </c>
      <c r="AM170" s="56" t="n">
        <v>0.9809</v>
      </c>
      <c r="AN170" s="53" t="n">
        <v>871</v>
      </c>
      <c r="AO170" s="50" t="s">
        <v>98</v>
      </c>
      <c r="AP170" s="53"/>
      <c r="AQ170" s="50" t="s">
        <v>621</v>
      </c>
      <c r="AR170" s="50" t="s">
        <v>100</v>
      </c>
      <c r="AS170" s="53" t="n">
        <v>907</v>
      </c>
      <c r="AT170" s="53" t="n">
        <v>907</v>
      </c>
      <c r="AU170" s="54" t="n">
        <v>1</v>
      </c>
      <c r="AV170" s="53" t="n">
        <v>0</v>
      </c>
      <c r="AW170" s="56" t="n">
        <v>0.9809</v>
      </c>
      <c r="AX170" s="53" t="n">
        <v>829</v>
      </c>
      <c r="AY170" s="50" t="s">
        <v>622</v>
      </c>
    </row>
    <row r="171" customFormat="false" ht="15" hidden="true" customHeight="false" outlineLevel="0" collapsed="false">
      <c r="A171" s="0" t="n">
        <v>33</v>
      </c>
      <c r="B171" s="0" t="s">
        <v>830</v>
      </c>
      <c r="C171" s="58" t="n">
        <v>118</v>
      </c>
      <c r="D171" s="0" t="s">
        <v>44</v>
      </c>
      <c r="E171" s="0" t="s">
        <v>188</v>
      </c>
      <c r="H171" s="51" t="n">
        <v>45393</v>
      </c>
      <c r="L171" s="0" t="s">
        <v>808</v>
      </c>
      <c r="M171" s="47"/>
      <c r="O171" s="2" t="n">
        <v>45418</v>
      </c>
      <c r="P171" s="53"/>
      <c r="R171" s="0" t="n">
        <v>519</v>
      </c>
      <c r="S171" s="0" t="n">
        <v>486</v>
      </c>
      <c r="T171" s="0" t="s">
        <v>831</v>
      </c>
      <c r="W171" s="50" t="s">
        <v>832</v>
      </c>
      <c r="X171" s="50" t="s">
        <v>67</v>
      </c>
      <c r="Y171" s="53" t="n">
        <v>719</v>
      </c>
      <c r="Z171" s="53" t="n">
        <v>719</v>
      </c>
      <c r="AA171" s="54" t="n">
        <v>0.99</v>
      </c>
      <c r="AB171" s="53" t="n">
        <v>0</v>
      </c>
      <c r="AC171" s="56" t="n">
        <v>0.9346</v>
      </c>
      <c r="AD171" s="53" t="n">
        <v>608</v>
      </c>
      <c r="AE171" s="50" t="s">
        <v>559</v>
      </c>
      <c r="AF171" s="53"/>
      <c r="AG171" s="50" t="s">
        <v>833</v>
      </c>
      <c r="AH171" s="50" t="s">
        <v>834</v>
      </c>
      <c r="AI171" s="53" t="n">
        <v>658</v>
      </c>
      <c r="AJ171" s="53" t="n">
        <v>658</v>
      </c>
      <c r="AK171" s="54" t="n">
        <v>0.93</v>
      </c>
      <c r="AL171" s="53" t="n">
        <v>0</v>
      </c>
      <c r="AM171" s="56" t="n">
        <v>0.9298</v>
      </c>
      <c r="AN171" s="53" t="n">
        <v>510</v>
      </c>
      <c r="AO171" s="50" t="s">
        <v>449</v>
      </c>
      <c r="AP171" s="53"/>
      <c r="AQ171" s="50" t="s">
        <v>835</v>
      </c>
      <c r="AR171" s="50" t="s">
        <v>262</v>
      </c>
      <c r="AS171" s="53" t="n">
        <v>514</v>
      </c>
      <c r="AT171" s="53" t="n">
        <v>514</v>
      </c>
      <c r="AU171" s="54" t="n">
        <v>0.72</v>
      </c>
      <c r="AV171" s="55" t="n">
        <v>1E-140</v>
      </c>
      <c r="AW171" s="56" t="n">
        <v>0.9272</v>
      </c>
      <c r="AX171" s="53" t="n">
        <v>442</v>
      </c>
      <c r="AY171" s="50" t="s">
        <v>836</v>
      </c>
    </row>
    <row r="172" customFormat="false" ht="15" hidden="true" customHeight="false" outlineLevel="0" collapsed="false">
      <c r="A172" s="0" t="n">
        <v>33</v>
      </c>
      <c r="B172" s="0" t="s">
        <v>837</v>
      </c>
      <c r="C172" s="58" t="n">
        <v>119</v>
      </c>
      <c r="D172" s="0" t="s">
        <v>724</v>
      </c>
      <c r="E172" s="0" t="s">
        <v>276</v>
      </c>
      <c r="H172" s="51" t="n">
        <v>45393</v>
      </c>
      <c r="L172" s="0" t="s">
        <v>808</v>
      </c>
      <c r="M172" s="47"/>
      <c r="O172" s="2" t="n">
        <v>45419</v>
      </c>
      <c r="P172" s="53"/>
      <c r="R172" s="0" t="n">
        <v>545</v>
      </c>
      <c r="S172" s="0" t="n">
        <v>523</v>
      </c>
      <c r="T172" s="0" t="s">
        <v>730</v>
      </c>
      <c r="W172" s="50" t="s">
        <v>838</v>
      </c>
      <c r="X172" s="50" t="s">
        <v>146</v>
      </c>
      <c r="Y172" s="53" t="n">
        <v>966</v>
      </c>
      <c r="Z172" s="53" t="n">
        <v>966</v>
      </c>
      <c r="AA172" s="54" t="n">
        <v>1</v>
      </c>
      <c r="AB172" s="53" t="n">
        <v>0</v>
      </c>
      <c r="AC172" s="56" t="n">
        <v>1</v>
      </c>
      <c r="AD172" s="53" t="n">
        <v>665</v>
      </c>
      <c r="AE172" s="50" t="s">
        <v>839</v>
      </c>
      <c r="AF172" s="53"/>
      <c r="AG172" s="50" t="s">
        <v>840</v>
      </c>
      <c r="AH172" s="50" t="s">
        <v>146</v>
      </c>
      <c r="AI172" s="53" t="n">
        <v>966</v>
      </c>
      <c r="AJ172" s="53" t="n">
        <v>966</v>
      </c>
      <c r="AK172" s="54" t="n">
        <v>1</v>
      </c>
      <c r="AL172" s="53" t="n">
        <v>0</v>
      </c>
      <c r="AM172" s="56" t="n">
        <v>1</v>
      </c>
      <c r="AN172" s="53" t="n">
        <v>670</v>
      </c>
      <c r="AO172" s="50" t="s">
        <v>841</v>
      </c>
      <c r="AP172" s="53"/>
      <c r="AQ172" s="50" t="s">
        <v>842</v>
      </c>
      <c r="AR172" s="50" t="s">
        <v>146</v>
      </c>
      <c r="AS172" s="53" t="n">
        <v>963</v>
      </c>
      <c r="AT172" s="53" t="n">
        <v>963</v>
      </c>
      <c r="AU172" s="54" t="n">
        <v>1</v>
      </c>
      <c r="AV172" s="53" t="n">
        <v>0</v>
      </c>
      <c r="AW172" s="56" t="n">
        <v>0.9981</v>
      </c>
      <c r="AX172" s="53" t="n">
        <v>670</v>
      </c>
      <c r="AY172" s="50" t="s">
        <v>843</v>
      </c>
    </row>
    <row r="173" customFormat="false" ht="15" hidden="false" customHeight="false" outlineLevel="0" collapsed="false">
      <c r="A173" s="0" t="n">
        <v>33</v>
      </c>
      <c r="B173" s="0" t="s">
        <v>844</v>
      </c>
      <c r="C173" s="0" t="n">
        <v>120</v>
      </c>
      <c r="D173" s="0" t="s">
        <v>30</v>
      </c>
      <c r="E173" s="0" t="s">
        <v>26</v>
      </c>
      <c r="H173" s="51" t="n">
        <v>45393</v>
      </c>
      <c r="K173" s="0" t="s">
        <v>726</v>
      </c>
      <c r="L173" s="0" t="s">
        <v>808</v>
      </c>
      <c r="M173" s="47"/>
      <c r="O173" s="2" t="n">
        <v>45419</v>
      </c>
      <c r="P173" s="53"/>
      <c r="R173" s="0" t="n">
        <v>390</v>
      </c>
      <c r="T173" s="0" t="s">
        <v>845</v>
      </c>
      <c r="W173" s="50" t="s">
        <v>846</v>
      </c>
      <c r="X173" s="50" t="s">
        <v>847</v>
      </c>
      <c r="Y173" s="53" t="n">
        <v>237</v>
      </c>
      <c r="Z173" s="53" t="n">
        <v>237</v>
      </c>
      <c r="AA173" s="54" t="n">
        <v>0.86</v>
      </c>
      <c r="AB173" s="55" t="n">
        <v>7E-058</v>
      </c>
      <c r="AC173" s="56" t="n">
        <v>0.9718</v>
      </c>
      <c r="AD173" s="53" t="n">
        <v>250</v>
      </c>
      <c r="AE173" s="50" t="s">
        <v>848</v>
      </c>
      <c r="AF173" s="53"/>
      <c r="AG173" s="50" t="s">
        <v>849</v>
      </c>
      <c r="AH173" s="50" t="s">
        <v>847</v>
      </c>
      <c r="AI173" s="53" t="n">
        <v>237</v>
      </c>
      <c r="AJ173" s="53" t="n">
        <v>237</v>
      </c>
      <c r="AK173" s="54" t="n">
        <v>0.86</v>
      </c>
      <c r="AL173" s="55" t="n">
        <v>7E-058</v>
      </c>
      <c r="AM173" s="56" t="n">
        <v>0.9718</v>
      </c>
      <c r="AN173" s="53" t="n">
        <v>809</v>
      </c>
      <c r="AO173" s="50" t="s">
        <v>850</v>
      </c>
      <c r="AP173" s="53"/>
      <c r="AQ173" s="50" t="s">
        <v>851</v>
      </c>
      <c r="AR173" s="50" t="s">
        <v>847</v>
      </c>
      <c r="AS173" s="53" t="n">
        <v>237</v>
      </c>
      <c r="AT173" s="53" t="n">
        <v>237</v>
      </c>
      <c r="AU173" s="54" t="n">
        <v>0.86</v>
      </c>
      <c r="AV173" s="55" t="n">
        <v>7E-058</v>
      </c>
      <c r="AW173" s="56" t="n">
        <v>0.9718</v>
      </c>
      <c r="AX173" s="53" t="n">
        <v>547</v>
      </c>
      <c r="AY173" s="50" t="s">
        <v>852</v>
      </c>
    </row>
    <row r="174" customFormat="false" ht="15" hidden="false" customHeight="false" outlineLevel="0" collapsed="false">
      <c r="A174" s="0" t="n">
        <v>33</v>
      </c>
      <c r="B174" s="0" t="s">
        <v>853</v>
      </c>
      <c r="C174" s="0" t="n">
        <v>121</v>
      </c>
      <c r="D174" s="64" t="s">
        <v>30</v>
      </c>
      <c r="E174" s="0" t="s">
        <v>188</v>
      </c>
      <c r="H174" s="51" t="n">
        <v>45393</v>
      </c>
      <c r="K174" s="0" t="s">
        <v>854</v>
      </c>
      <c r="L174" s="0" t="s">
        <v>808</v>
      </c>
      <c r="M174" s="47"/>
      <c r="O174" s="2" t="n">
        <v>45419</v>
      </c>
      <c r="P174" s="53"/>
      <c r="R174" s="0" t="n">
        <v>671</v>
      </c>
      <c r="S174" s="0" t="n">
        <v>653</v>
      </c>
      <c r="T174" s="0" t="s">
        <v>855</v>
      </c>
      <c r="W174" s="50" t="s">
        <v>145</v>
      </c>
      <c r="X174" s="50" t="s">
        <v>146</v>
      </c>
      <c r="Y174" s="53" t="n">
        <v>1171</v>
      </c>
      <c r="Z174" s="53" t="n">
        <v>1171</v>
      </c>
      <c r="AA174" s="54" t="n">
        <v>1</v>
      </c>
      <c r="AB174" s="53" t="n">
        <v>0</v>
      </c>
      <c r="AC174" s="56" t="n">
        <v>0.9908</v>
      </c>
      <c r="AD174" s="53" t="n">
        <v>675</v>
      </c>
      <c r="AE174" s="50" t="s">
        <v>147</v>
      </c>
      <c r="AF174" s="53"/>
      <c r="AG174" s="50" t="s">
        <v>148</v>
      </c>
      <c r="AH174" s="50" t="s">
        <v>146</v>
      </c>
      <c r="AI174" s="53" t="n">
        <v>1168</v>
      </c>
      <c r="AJ174" s="53" t="n">
        <v>1168</v>
      </c>
      <c r="AK174" s="54" t="n">
        <v>1</v>
      </c>
      <c r="AL174" s="53" t="n">
        <v>0</v>
      </c>
      <c r="AM174" s="56" t="n">
        <v>0.9893</v>
      </c>
      <c r="AN174" s="53" t="n">
        <v>676</v>
      </c>
      <c r="AO174" s="50" t="s">
        <v>149</v>
      </c>
      <c r="AP174" s="53"/>
      <c r="AQ174" s="50" t="s">
        <v>150</v>
      </c>
      <c r="AR174" s="50" t="s">
        <v>146</v>
      </c>
      <c r="AS174" s="53" t="n">
        <v>1168</v>
      </c>
      <c r="AT174" s="53" t="n">
        <v>1168</v>
      </c>
      <c r="AU174" s="54" t="n">
        <v>1</v>
      </c>
      <c r="AV174" s="53" t="n">
        <v>0</v>
      </c>
      <c r="AW174" s="56" t="n">
        <v>0.9893</v>
      </c>
      <c r="AX174" s="53" t="n">
        <v>672</v>
      </c>
      <c r="AY174" s="50" t="s">
        <v>151</v>
      </c>
    </row>
    <row r="175" customFormat="false" ht="15" hidden="true" customHeight="false" outlineLevel="0" collapsed="false">
      <c r="A175" s="0" t="n">
        <v>33</v>
      </c>
      <c r="B175" s="0" t="s">
        <v>856</v>
      </c>
      <c r="C175" s="1" t="n">
        <v>125</v>
      </c>
      <c r="D175" s="0" t="s">
        <v>744</v>
      </c>
      <c r="E175" s="0" t="s">
        <v>247</v>
      </c>
      <c r="H175" s="51" t="n">
        <v>45393</v>
      </c>
      <c r="L175" s="0" t="s">
        <v>808</v>
      </c>
      <c r="M175" s="47"/>
      <c r="O175" s="2" t="n">
        <v>45419</v>
      </c>
      <c r="T175" s="0" t="s">
        <v>324</v>
      </c>
    </row>
    <row r="176" customFormat="false" ht="15" hidden="true" customHeight="false" outlineLevel="0" collapsed="false">
      <c r="A176" s="0" t="n">
        <v>33</v>
      </c>
      <c r="B176" s="0" t="s">
        <v>857</v>
      </c>
      <c r="C176" s="1" t="n">
        <v>126</v>
      </c>
      <c r="D176" s="0" t="s">
        <v>432</v>
      </c>
      <c r="E176" s="0" t="s">
        <v>156</v>
      </c>
      <c r="H176" s="51" t="n">
        <v>45393</v>
      </c>
      <c r="K176" s="0" t="s">
        <v>747</v>
      </c>
      <c r="L176" s="0" t="s">
        <v>808</v>
      </c>
      <c r="M176" s="47"/>
      <c r="O176" s="2" t="n">
        <v>45419</v>
      </c>
      <c r="P176" s="53"/>
      <c r="R176" s="0" t="n">
        <v>547</v>
      </c>
      <c r="T176" s="0" t="s">
        <v>730</v>
      </c>
      <c r="W176" s="50" t="s">
        <v>48</v>
      </c>
      <c r="X176" s="50" t="s">
        <v>49</v>
      </c>
      <c r="Y176" s="53" t="n">
        <v>894</v>
      </c>
      <c r="Z176" s="53" t="n">
        <v>894</v>
      </c>
      <c r="AA176" s="54" t="n">
        <v>1</v>
      </c>
      <c r="AB176" s="53" t="n">
        <v>0</v>
      </c>
      <c r="AC176" s="56" t="n">
        <v>0.9899</v>
      </c>
      <c r="AD176" s="53" t="n">
        <v>635</v>
      </c>
      <c r="AE176" s="50" t="s">
        <v>50</v>
      </c>
      <c r="AF176" s="53"/>
      <c r="AG176" s="50" t="s">
        <v>51</v>
      </c>
      <c r="AH176" s="50" t="s">
        <v>52</v>
      </c>
      <c r="AI176" s="53" t="n">
        <v>891</v>
      </c>
      <c r="AJ176" s="53" t="n">
        <v>891</v>
      </c>
      <c r="AK176" s="54" t="n">
        <v>1</v>
      </c>
      <c r="AL176" s="53" t="n">
        <v>0</v>
      </c>
      <c r="AM176" s="56" t="n">
        <v>0.9899</v>
      </c>
      <c r="AN176" s="53" t="n">
        <v>719</v>
      </c>
      <c r="AO176" s="50" t="s">
        <v>53</v>
      </c>
      <c r="AP176" s="53"/>
      <c r="AQ176" s="50" t="s">
        <v>823</v>
      </c>
      <c r="AR176" s="50" t="s">
        <v>824</v>
      </c>
      <c r="AS176" s="53" t="n">
        <v>780</v>
      </c>
      <c r="AT176" s="53" t="n">
        <v>780</v>
      </c>
      <c r="AU176" s="54" t="n">
        <v>0.97</v>
      </c>
      <c r="AV176" s="53" t="n">
        <v>0</v>
      </c>
      <c r="AW176" s="56" t="n">
        <v>0.9568</v>
      </c>
      <c r="AX176" s="53" t="n">
        <v>663</v>
      </c>
      <c r="AY176" s="50" t="s">
        <v>825</v>
      </c>
    </row>
    <row r="177" customFormat="false" ht="15" hidden="true" customHeight="false" outlineLevel="0" collapsed="false">
      <c r="A177" s="0" t="n">
        <v>33</v>
      </c>
      <c r="B177" s="0" t="s">
        <v>858</v>
      </c>
      <c r="C177" s="1" t="n">
        <v>127</v>
      </c>
      <c r="D177" s="0" t="s">
        <v>355</v>
      </c>
      <c r="E177" s="0" t="s">
        <v>626</v>
      </c>
      <c r="H177" s="51" t="n">
        <v>45393</v>
      </c>
      <c r="K177" s="0" t="s">
        <v>749</v>
      </c>
      <c r="L177" s="0" t="s">
        <v>808</v>
      </c>
      <c r="M177" s="47"/>
      <c r="O177" s="2" t="n">
        <v>45419</v>
      </c>
      <c r="T177" s="0" t="s">
        <v>324</v>
      </c>
    </row>
    <row r="178" customFormat="false" ht="15" hidden="true" customHeight="false" outlineLevel="0" collapsed="false">
      <c r="A178" s="0" t="n">
        <v>33</v>
      </c>
      <c r="B178" s="0" t="s">
        <v>859</v>
      </c>
      <c r="C178" s="1" t="n">
        <v>135</v>
      </c>
      <c r="D178" s="0" t="s">
        <v>394</v>
      </c>
      <c r="E178" s="0" t="s">
        <v>276</v>
      </c>
      <c r="H178" s="51" t="n">
        <v>45393</v>
      </c>
      <c r="K178" s="0" t="s">
        <v>776</v>
      </c>
      <c r="M178" s="47"/>
      <c r="O178" s="2" t="n">
        <v>45419</v>
      </c>
      <c r="P178" s="53"/>
      <c r="R178" s="0" t="n">
        <v>436</v>
      </c>
      <c r="S178" s="0" t="n">
        <v>436</v>
      </c>
      <c r="T178" s="0" t="s">
        <v>860</v>
      </c>
      <c r="W178" s="50" t="s">
        <v>861</v>
      </c>
      <c r="X178" s="50" t="s">
        <v>862</v>
      </c>
      <c r="Y178" s="53" t="n">
        <v>667</v>
      </c>
      <c r="Z178" s="53" t="n">
        <v>742</v>
      </c>
      <c r="AA178" s="54" t="n">
        <v>0.96</v>
      </c>
      <c r="AB178" s="53" t="n">
        <v>0</v>
      </c>
      <c r="AC178" s="56" t="n">
        <v>0.9842</v>
      </c>
      <c r="AD178" s="53" t="n">
        <v>561</v>
      </c>
      <c r="AE178" s="50" t="s">
        <v>863</v>
      </c>
      <c r="AF178" s="53"/>
      <c r="AG178" s="50" t="s">
        <v>864</v>
      </c>
      <c r="AH178" s="50" t="s">
        <v>865</v>
      </c>
      <c r="AI178" s="53" t="n">
        <v>665</v>
      </c>
      <c r="AJ178" s="53" t="n">
        <v>740</v>
      </c>
      <c r="AK178" s="54" t="n">
        <v>0.96</v>
      </c>
      <c r="AL178" s="53" t="n">
        <v>0</v>
      </c>
      <c r="AM178" s="56" t="n">
        <v>0.9841</v>
      </c>
      <c r="AN178" s="53" t="n">
        <v>493</v>
      </c>
      <c r="AO178" s="50" t="s">
        <v>866</v>
      </c>
      <c r="AP178" s="53"/>
      <c r="AQ178" s="50" t="s">
        <v>867</v>
      </c>
      <c r="AR178" s="50" t="s">
        <v>862</v>
      </c>
      <c r="AS178" s="53" t="n">
        <v>665</v>
      </c>
      <c r="AT178" s="53" t="n">
        <v>806</v>
      </c>
      <c r="AU178" s="54" t="n">
        <v>0.97</v>
      </c>
      <c r="AV178" s="53" t="n">
        <v>0</v>
      </c>
      <c r="AW178" s="56" t="n">
        <v>0.9816</v>
      </c>
      <c r="AX178" s="53" t="n">
        <v>552</v>
      </c>
      <c r="AY178" s="50" t="s">
        <v>868</v>
      </c>
    </row>
    <row r="179" customFormat="false" ht="15" hidden="true" customHeight="false" outlineLevel="0" collapsed="false">
      <c r="A179" s="0" t="n">
        <v>33</v>
      </c>
      <c r="B179" s="0" t="s">
        <v>869</v>
      </c>
      <c r="C179" s="1" t="n">
        <v>138</v>
      </c>
      <c r="D179" s="0" t="s">
        <v>778</v>
      </c>
      <c r="E179" s="0" t="s">
        <v>70</v>
      </c>
      <c r="H179" s="51" t="n">
        <v>45393</v>
      </c>
      <c r="K179" s="0" t="s">
        <v>783</v>
      </c>
      <c r="O179" s="2" t="n">
        <v>45419</v>
      </c>
      <c r="P179" s="53"/>
      <c r="R179" s="0" t="n">
        <v>593</v>
      </c>
      <c r="S179" s="0" t="n">
        <v>499</v>
      </c>
      <c r="T179" s="0" t="s">
        <v>870</v>
      </c>
      <c r="W179" s="50" t="s">
        <v>48</v>
      </c>
      <c r="X179" s="50" t="s">
        <v>49</v>
      </c>
      <c r="Y179" s="53" t="n">
        <v>898</v>
      </c>
      <c r="Z179" s="53" t="n">
        <v>898</v>
      </c>
      <c r="AA179" s="54" t="n">
        <v>1</v>
      </c>
      <c r="AB179" s="53" t="n">
        <v>0</v>
      </c>
      <c r="AC179" s="56" t="n">
        <v>0.99</v>
      </c>
      <c r="AD179" s="53" t="n">
        <v>635</v>
      </c>
      <c r="AE179" s="50" t="s">
        <v>50</v>
      </c>
      <c r="AF179" s="53"/>
      <c r="AG179" s="50" t="s">
        <v>51</v>
      </c>
      <c r="AH179" s="50" t="s">
        <v>52</v>
      </c>
      <c r="AI179" s="53" t="n">
        <v>894</v>
      </c>
      <c r="AJ179" s="53" t="n">
        <v>894</v>
      </c>
      <c r="AK179" s="54" t="n">
        <v>1</v>
      </c>
      <c r="AL179" s="53" t="n">
        <v>0</v>
      </c>
      <c r="AM179" s="56" t="n">
        <v>0.99</v>
      </c>
      <c r="AN179" s="53" t="n">
        <v>719</v>
      </c>
      <c r="AO179" s="50" t="s">
        <v>53</v>
      </c>
      <c r="AP179" s="53"/>
      <c r="AQ179" s="50" t="s">
        <v>823</v>
      </c>
      <c r="AR179" s="50" t="s">
        <v>824</v>
      </c>
      <c r="AS179" s="53" t="n">
        <v>780</v>
      </c>
      <c r="AT179" s="53" t="n">
        <v>780</v>
      </c>
      <c r="AU179" s="54" t="n">
        <v>0.97</v>
      </c>
      <c r="AV179" s="53" t="n">
        <v>0</v>
      </c>
      <c r="AW179" s="56" t="n">
        <v>0.9568</v>
      </c>
      <c r="AX179" s="53" t="n">
        <v>663</v>
      </c>
      <c r="AY179" s="50" t="s">
        <v>825</v>
      </c>
    </row>
    <row r="180" customFormat="false" ht="15" hidden="true" customHeight="false" outlineLevel="0" collapsed="false">
      <c r="A180" s="0" t="n">
        <v>33</v>
      </c>
      <c r="B180" s="0" t="s">
        <v>871</v>
      </c>
      <c r="C180" s="1" t="n">
        <v>141</v>
      </c>
      <c r="D180" s="0" t="s">
        <v>778</v>
      </c>
      <c r="E180" s="0" t="s">
        <v>276</v>
      </c>
      <c r="H180" s="51" t="n">
        <v>45393</v>
      </c>
      <c r="K180" s="0" t="s">
        <v>797</v>
      </c>
      <c r="O180" s="2" t="n">
        <v>45419</v>
      </c>
      <c r="P180" s="53"/>
      <c r="R180" s="0" t="n">
        <v>390</v>
      </c>
      <c r="S180" s="0" t="n">
        <v>241</v>
      </c>
      <c r="T180" s="0" t="s">
        <v>872</v>
      </c>
      <c r="W180" s="50" t="s">
        <v>96</v>
      </c>
      <c r="X180" s="50" t="s">
        <v>97</v>
      </c>
      <c r="Y180" s="53" t="n">
        <v>407</v>
      </c>
      <c r="Z180" s="53" t="n">
        <v>407</v>
      </c>
      <c r="AA180" s="54" t="n">
        <v>1</v>
      </c>
      <c r="AB180" s="55" t="n">
        <v>8E-109</v>
      </c>
      <c r="AC180" s="56" t="n">
        <v>0.971</v>
      </c>
      <c r="AD180" s="53" t="n">
        <v>871</v>
      </c>
      <c r="AE180" s="50" t="s">
        <v>98</v>
      </c>
      <c r="AF180" s="53"/>
      <c r="AG180" s="50" t="s">
        <v>621</v>
      </c>
      <c r="AH180" s="50" t="s">
        <v>100</v>
      </c>
      <c r="AI180" s="53" t="n">
        <v>407</v>
      </c>
      <c r="AJ180" s="53" t="n">
        <v>407</v>
      </c>
      <c r="AK180" s="54" t="n">
        <v>1</v>
      </c>
      <c r="AL180" s="55" t="n">
        <v>8E-109</v>
      </c>
      <c r="AM180" s="56" t="n">
        <v>0.971</v>
      </c>
      <c r="AN180" s="53" t="n">
        <v>829</v>
      </c>
      <c r="AO180" s="50" t="s">
        <v>622</v>
      </c>
      <c r="AP180" s="53"/>
      <c r="AQ180" s="50" t="s">
        <v>99</v>
      </c>
      <c r="AR180" s="50" t="s">
        <v>100</v>
      </c>
      <c r="AS180" s="53" t="n">
        <v>407</v>
      </c>
      <c r="AT180" s="53" t="n">
        <v>407</v>
      </c>
      <c r="AU180" s="54" t="n">
        <v>1</v>
      </c>
      <c r="AV180" s="55" t="n">
        <v>8E-109</v>
      </c>
      <c r="AW180" s="56" t="n">
        <v>0.971</v>
      </c>
      <c r="AX180" s="53" t="n">
        <v>861</v>
      </c>
      <c r="AY180" s="50" t="s">
        <v>101</v>
      </c>
    </row>
    <row r="181" customFormat="false" ht="15" hidden="true" customHeight="false" outlineLevel="0" collapsed="false">
      <c r="A181" s="0" t="n">
        <v>33</v>
      </c>
      <c r="B181" s="0" t="s">
        <v>873</v>
      </c>
      <c r="C181" s="1" t="n">
        <v>143</v>
      </c>
      <c r="D181" s="0" t="s">
        <v>107</v>
      </c>
      <c r="E181" s="0" t="s">
        <v>804</v>
      </c>
      <c r="H181" s="51" t="n">
        <v>45393</v>
      </c>
      <c r="O181" s="2" t="n">
        <v>45419</v>
      </c>
      <c r="P181" s="53"/>
      <c r="R181" s="0" t="n">
        <v>112</v>
      </c>
      <c r="S181" s="0" t="n">
        <v>94</v>
      </c>
      <c r="T181" s="0" t="s">
        <v>874</v>
      </c>
      <c r="W181" s="50" t="s">
        <v>51</v>
      </c>
      <c r="X181" s="50" t="s">
        <v>52</v>
      </c>
      <c r="Y181" s="53" t="n">
        <v>167</v>
      </c>
      <c r="Z181" s="53" t="n">
        <v>167</v>
      </c>
      <c r="AA181" s="54" t="n">
        <v>0.95</v>
      </c>
      <c r="AB181" s="55" t="n">
        <v>4E-037</v>
      </c>
      <c r="AC181" s="56" t="n">
        <v>1</v>
      </c>
      <c r="AD181" s="53" t="n">
        <v>719</v>
      </c>
      <c r="AE181" s="50" t="s">
        <v>53</v>
      </c>
      <c r="AF181" s="53"/>
      <c r="AG181" s="50" t="s">
        <v>48</v>
      </c>
      <c r="AH181" s="50" t="s">
        <v>49</v>
      </c>
      <c r="AI181" s="53" t="n">
        <v>163</v>
      </c>
      <c r="AJ181" s="53" t="n">
        <v>163</v>
      </c>
      <c r="AK181" s="54" t="n">
        <v>0.95</v>
      </c>
      <c r="AL181" s="55" t="n">
        <v>6E-036</v>
      </c>
      <c r="AM181" s="56" t="n">
        <v>0.9889</v>
      </c>
      <c r="AN181" s="53" t="n">
        <v>635</v>
      </c>
      <c r="AO181" s="50" t="s">
        <v>50</v>
      </c>
      <c r="AP181" s="53"/>
      <c r="AQ181" s="50" t="s">
        <v>175</v>
      </c>
      <c r="AR181" s="50" t="s">
        <v>176</v>
      </c>
      <c r="AS181" s="53" t="n">
        <v>161</v>
      </c>
      <c r="AT181" s="53" t="n">
        <v>161</v>
      </c>
      <c r="AU181" s="54" t="n">
        <v>0.95</v>
      </c>
      <c r="AV181" s="55" t="n">
        <v>2E-035</v>
      </c>
      <c r="AW181" s="56" t="n">
        <v>0.9889</v>
      </c>
      <c r="AX181" s="53" t="n">
        <v>405</v>
      </c>
      <c r="AY181" s="50" t="s">
        <v>177</v>
      </c>
    </row>
    <row r="182" customFormat="false" ht="15" hidden="true" customHeight="false" outlineLevel="0" collapsed="false">
      <c r="A182" s="0" t="n">
        <v>38</v>
      </c>
      <c r="B182" s="0" t="s">
        <v>904</v>
      </c>
      <c r="C182" s="65" t="n">
        <v>144</v>
      </c>
      <c r="D182" s="0" t="s">
        <v>905</v>
      </c>
      <c r="E182" s="0" t="s">
        <v>525</v>
      </c>
      <c r="H182" s="51" t="n">
        <v>45630</v>
      </c>
      <c r="I182" s="0" t="s">
        <v>659</v>
      </c>
      <c r="J182" s="0" t="s">
        <v>906</v>
      </c>
      <c r="M182" s="65" t="s">
        <v>683</v>
      </c>
      <c r="N182" s="0" t="n">
        <v>799</v>
      </c>
      <c r="O182" s="2" t="n">
        <v>45785</v>
      </c>
      <c r="P182" s="0" t="s">
        <v>907</v>
      </c>
      <c r="R182" s="0" t="n">
        <v>411</v>
      </c>
      <c r="S182" s="0" t="n">
        <v>359</v>
      </c>
      <c r="T182" s="0" t="s">
        <v>908</v>
      </c>
      <c r="U182" s="0" t="s">
        <v>329</v>
      </c>
      <c r="V182" s="53"/>
      <c r="W182" s="50" t="s">
        <v>909</v>
      </c>
      <c r="X182" s="50" t="s">
        <v>89</v>
      </c>
      <c r="Y182" s="53" t="n">
        <v>532</v>
      </c>
      <c r="Z182" s="53" t="n">
        <v>532</v>
      </c>
      <c r="AA182" s="54" t="n">
        <v>1</v>
      </c>
      <c r="AB182" s="55" t="n">
        <v>1E-146</v>
      </c>
      <c r="AC182" s="56" t="n">
        <v>0.9288</v>
      </c>
      <c r="AD182" s="53" t="n">
        <v>756</v>
      </c>
      <c r="AE182" s="50" t="s">
        <v>910</v>
      </c>
      <c r="AF182" s="53"/>
      <c r="AG182" s="50" t="s">
        <v>911</v>
      </c>
      <c r="AH182" s="50" t="s">
        <v>89</v>
      </c>
      <c r="AI182" s="53" t="n">
        <v>532</v>
      </c>
      <c r="AJ182" s="53" t="n">
        <v>532</v>
      </c>
      <c r="AK182" s="54" t="n">
        <v>1</v>
      </c>
      <c r="AL182" s="55" t="n">
        <v>1E-146</v>
      </c>
      <c r="AM182" s="56" t="n">
        <v>0.9288</v>
      </c>
      <c r="AN182" s="53" t="n">
        <v>737</v>
      </c>
      <c r="AO182" s="50" t="s">
        <v>912</v>
      </c>
      <c r="AP182" s="53"/>
      <c r="AQ182" s="50" t="s">
        <v>913</v>
      </c>
      <c r="AR182" s="50" t="s">
        <v>914</v>
      </c>
      <c r="AS182" s="53" t="n">
        <v>531</v>
      </c>
      <c r="AT182" s="53" t="n">
        <v>531</v>
      </c>
      <c r="AU182" s="54" t="n">
        <v>1</v>
      </c>
      <c r="AV182" s="55" t="n">
        <v>4E-146</v>
      </c>
      <c r="AW182" s="56" t="n">
        <v>0.9282</v>
      </c>
      <c r="AX182" s="53" t="n">
        <v>722</v>
      </c>
      <c r="AY182" s="50" t="s">
        <v>915</v>
      </c>
      <c r="AZ182" s="0" t="s">
        <v>916</v>
      </c>
    </row>
    <row r="183" customFormat="false" ht="15" hidden="true" customHeight="false" outlineLevel="0" collapsed="false">
      <c r="A183" s="0" t="n">
        <v>38</v>
      </c>
      <c r="B183" s="0" t="s">
        <v>917</v>
      </c>
      <c r="C183" s="0" t="n">
        <v>145</v>
      </c>
      <c r="D183" s="0" t="s">
        <v>918</v>
      </c>
      <c r="E183" s="0" t="s">
        <v>525</v>
      </c>
      <c r="H183" s="51" t="n">
        <v>45630</v>
      </c>
      <c r="I183" s="0" t="s">
        <v>659</v>
      </c>
      <c r="J183" s="0" t="s">
        <v>906</v>
      </c>
      <c r="M183" s="0" t="s">
        <v>666</v>
      </c>
      <c r="N183" s="0" t="n">
        <v>797</v>
      </c>
    </row>
    <row r="184" customFormat="false" ht="15" hidden="true" customHeight="false" outlineLevel="0" collapsed="false">
      <c r="A184" s="0" t="n">
        <v>38</v>
      </c>
      <c r="B184" s="0" t="s">
        <v>919</v>
      </c>
      <c r="C184" s="0" t="n">
        <v>146</v>
      </c>
      <c r="D184" s="0" t="s">
        <v>920</v>
      </c>
      <c r="E184" s="0" t="s">
        <v>921</v>
      </c>
      <c r="H184" s="51" t="n">
        <v>45630</v>
      </c>
      <c r="I184" s="0" t="s">
        <v>659</v>
      </c>
      <c r="J184" s="0" t="s">
        <v>906</v>
      </c>
      <c r="M184" s="0" t="s">
        <v>666</v>
      </c>
    </row>
    <row r="185" customFormat="false" ht="15" hidden="true" customHeight="false" outlineLevel="0" collapsed="false">
      <c r="A185" s="0" t="n">
        <v>38</v>
      </c>
      <c r="B185" s="0" t="s">
        <v>922</v>
      </c>
      <c r="C185" s="0" t="n">
        <v>147</v>
      </c>
      <c r="D185" s="0" t="s">
        <v>923</v>
      </c>
      <c r="E185" s="0" t="s">
        <v>924</v>
      </c>
      <c r="H185" s="51" t="n">
        <v>45630</v>
      </c>
      <c r="I185" s="0" t="s">
        <v>659</v>
      </c>
      <c r="J185" s="0" t="s">
        <v>906</v>
      </c>
      <c r="M185" s="0" t="s">
        <v>666</v>
      </c>
    </row>
    <row r="186" customFormat="false" ht="15" hidden="true" customHeight="false" outlineLevel="0" collapsed="false">
      <c r="A186" s="0" t="n">
        <v>38</v>
      </c>
      <c r="B186" s="0" t="s">
        <v>925</v>
      </c>
      <c r="C186" s="0" t="n">
        <v>148</v>
      </c>
      <c r="D186" s="0" t="s">
        <v>905</v>
      </c>
      <c r="E186" s="0" t="s">
        <v>926</v>
      </c>
      <c r="H186" s="51" t="n">
        <v>45630</v>
      </c>
      <c r="I186" s="0" t="s">
        <v>659</v>
      </c>
      <c r="J186" s="0" t="s">
        <v>906</v>
      </c>
      <c r="M186" s="0" t="s">
        <v>666</v>
      </c>
    </row>
    <row r="187" customFormat="false" ht="15" hidden="true" customHeight="false" outlineLevel="0" collapsed="false">
      <c r="A187" s="0" t="n">
        <v>38</v>
      </c>
      <c r="B187" s="0" t="s">
        <v>927</v>
      </c>
      <c r="C187" s="65" t="n">
        <v>149</v>
      </c>
      <c r="D187" s="0" t="s">
        <v>928</v>
      </c>
      <c r="E187" s="0" t="s">
        <v>525</v>
      </c>
      <c r="H187" s="51" t="n">
        <v>45630</v>
      </c>
      <c r="I187" s="0" t="s">
        <v>659</v>
      </c>
      <c r="J187" s="0" t="s">
        <v>906</v>
      </c>
      <c r="M187" s="65" t="s">
        <v>683</v>
      </c>
      <c r="O187" s="2" t="n">
        <v>45785</v>
      </c>
      <c r="P187" s="0" t="s">
        <v>907</v>
      </c>
      <c r="R187" s="0" t="n">
        <v>579</v>
      </c>
      <c r="S187" s="0" t="n">
        <v>510</v>
      </c>
      <c r="T187" s="0" t="s">
        <v>929</v>
      </c>
      <c r="U187" s="0" t="s">
        <v>46</v>
      </c>
      <c r="V187" s="3" t="s">
        <v>213</v>
      </c>
      <c r="W187" s="50" t="s">
        <v>930</v>
      </c>
      <c r="X187" s="50" t="s">
        <v>931</v>
      </c>
      <c r="Y187" s="53" t="n">
        <v>898</v>
      </c>
      <c r="Z187" s="53" t="n">
        <v>898</v>
      </c>
      <c r="AA187" s="54" t="n">
        <v>0.97</v>
      </c>
      <c r="AB187" s="53" t="n">
        <v>0</v>
      </c>
      <c r="AC187" s="56" t="n">
        <v>0.994</v>
      </c>
      <c r="AD187" s="53" t="n">
        <v>757</v>
      </c>
      <c r="AE187" s="50" t="s">
        <v>932</v>
      </c>
      <c r="AF187" s="53"/>
      <c r="AG187" s="50" t="s">
        <v>85</v>
      </c>
      <c r="AH187" s="50" t="s">
        <v>86</v>
      </c>
      <c r="AI187" s="53" t="n">
        <v>898</v>
      </c>
      <c r="AJ187" s="53" t="n">
        <v>898</v>
      </c>
      <c r="AK187" s="54" t="n">
        <v>0.97</v>
      </c>
      <c r="AL187" s="53" t="n">
        <v>0</v>
      </c>
      <c r="AM187" s="56" t="n">
        <v>0.994</v>
      </c>
      <c r="AN187" s="53" t="n">
        <v>684</v>
      </c>
      <c r="AO187" s="50" t="s">
        <v>87</v>
      </c>
      <c r="AP187" s="53"/>
      <c r="AQ187" s="50" t="s">
        <v>96</v>
      </c>
      <c r="AR187" s="50" t="s">
        <v>97</v>
      </c>
      <c r="AS187" s="53" t="n">
        <v>876</v>
      </c>
      <c r="AT187" s="53" t="n">
        <v>876</v>
      </c>
      <c r="AU187" s="54" t="n">
        <v>0.97</v>
      </c>
      <c r="AV187" s="53" t="n">
        <v>0</v>
      </c>
      <c r="AW187" s="56" t="n">
        <v>0.9859</v>
      </c>
      <c r="AX187" s="53" t="n">
        <v>871</v>
      </c>
      <c r="AY187" s="50" t="s">
        <v>98</v>
      </c>
      <c r="AZ187" s="0" t="s">
        <v>933</v>
      </c>
    </row>
    <row r="188" customFormat="false" ht="15" hidden="true" customHeight="false" outlineLevel="0" collapsed="false">
      <c r="A188" s="0" t="n">
        <v>38</v>
      </c>
      <c r="B188" s="0" t="s">
        <v>934</v>
      </c>
      <c r="C188" s="0" t="n">
        <v>150</v>
      </c>
      <c r="D188" s="0" t="s">
        <v>935</v>
      </c>
      <c r="E188" s="0" t="s">
        <v>525</v>
      </c>
      <c r="H188" s="51" t="n">
        <v>45630</v>
      </c>
      <c r="I188" s="0" t="s">
        <v>659</v>
      </c>
      <c r="J188" s="0" t="s">
        <v>906</v>
      </c>
      <c r="M188" s="0" t="s">
        <v>666</v>
      </c>
    </row>
    <row r="189" customFormat="false" ht="15" hidden="true" customHeight="false" outlineLevel="0" collapsed="false">
      <c r="A189" s="0" t="n">
        <v>38</v>
      </c>
      <c r="B189" s="0" t="s">
        <v>936</v>
      </c>
      <c r="C189" s="0" t="n">
        <v>151</v>
      </c>
      <c r="D189" s="0" t="s">
        <v>937</v>
      </c>
      <c r="E189" s="0" t="s">
        <v>938</v>
      </c>
      <c r="H189" s="51" t="n">
        <v>45630</v>
      </c>
      <c r="I189" s="0" t="s">
        <v>659</v>
      </c>
      <c r="J189" s="0" t="s">
        <v>906</v>
      </c>
      <c r="M189" s="0" t="s">
        <v>666</v>
      </c>
    </row>
    <row r="190" customFormat="false" ht="15" hidden="true" customHeight="false" outlineLevel="0" collapsed="false">
      <c r="A190" s="0" t="n">
        <v>38</v>
      </c>
      <c r="B190" s="0" t="s">
        <v>939</v>
      </c>
      <c r="C190" s="0" t="n">
        <v>152</v>
      </c>
      <c r="D190" s="0" t="s">
        <v>940</v>
      </c>
      <c r="E190" s="0" t="s">
        <v>941</v>
      </c>
      <c r="H190" s="51" t="n">
        <v>45630</v>
      </c>
      <c r="I190" s="0" t="s">
        <v>659</v>
      </c>
      <c r="J190" s="0" t="s">
        <v>906</v>
      </c>
      <c r="M190" s="0" t="s">
        <v>666</v>
      </c>
    </row>
    <row r="191" customFormat="false" ht="15" hidden="false" customHeight="false" outlineLevel="0" collapsed="false">
      <c r="A191" s="0" t="n">
        <v>38</v>
      </c>
      <c r="B191" s="0" t="s">
        <v>942</v>
      </c>
      <c r="C191" s="0" t="n">
        <v>153</v>
      </c>
      <c r="D191" s="0" t="s">
        <v>943</v>
      </c>
      <c r="E191" s="0" t="s">
        <v>525</v>
      </c>
      <c r="H191" s="51" t="n">
        <v>45630</v>
      </c>
      <c r="I191" s="0" t="s">
        <v>659</v>
      </c>
      <c r="J191" s="0" t="s">
        <v>906</v>
      </c>
      <c r="M191" s="0" t="s">
        <v>666</v>
      </c>
    </row>
    <row r="192" customFormat="false" ht="15" hidden="false" customHeight="false" outlineLevel="0" collapsed="false">
      <c r="A192" s="0" t="n">
        <v>38</v>
      </c>
      <c r="B192" s="0" t="s">
        <v>944</v>
      </c>
      <c r="C192" s="65" t="n">
        <v>154</v>
      </c>
      <c r="D192" s="0" t="s">
        <v>945</v>
      </c>
      <c r="E192" s="0" t="s">
        <v>525</v>
      </c>
      <c r="H192" s="51" t="n">
        <v>45630</v>
      </c>
      <c r="I192" s="0" t="s">
        <v>659</v>
      </c>
      <c r="J192" s="0" t="s">
        <v>906</v>
      </c>
      <c r="M192" s="65" t="s">
        <v>683</v>
      </c>
      <c r="N192" s="0" t="n">
        <v>798</v>
      </c>
      <c r="O192" s="2" t="n">
        <v>45785</v>
      </c>
      <c r="P192" s="0" t="s">
        <v>907</v>
      </c>
      <c r="R192" s="0" t="n">
        <v>476</v>
      </c>
      <c r="S192" s="0" t="n">
        <v>431</v>
      </c>
      <c r="U192" s="0" t="s">
        <v>46</v>
      </c>
      <c r="V192" s="53"/>
      <c r="W192" s="50" t="s">
        <v>930</v>
      </c>
      <c r="X192" s="50" t="s">
        <v>931</v>
      </c>
      <c r="Y192" s="53" t="n">
        <v>636</v>
      </c>
      <c r="Z192" s="53" t="n">
        <v>636</v>
      </c>
      <c r="AA192" s="54" t="n">
        <v>1</v>
      </c>
      <c r="AB192" s="55" t="n">
        <v>9E-178</v>
      </c>
      <c r="AC192" s="56" t="n">
        <v>0.9264</v>
      </c>
      <c r="AD192" s="53" t="n">
        <v>757</v>
      </c>
      <c r="AE192" s="50" t="s">
        <v>932</v>
      </c>
      <c r="AF192" s="53"/>
      <c r="AG192" s="50" t="s">
        <v>85</v>
      </c>
      <c r="AH192" s="50" t="s">
        <v>86</v>
      </c>
      <c r="AI192" s="53" t="n">
        <v>636</v>
      </c>
      <c r="AJ192" s="53" t="n">
        <v>636</v>
      </c>
      <c r="AK192" s="54" t="n">
        <v>1</v>
      </c>
      <c r="AL192" s="55" t="n">
        <v>9E-178</v>
      </c>
      <c r="AM192" s="56" t="n">
        <v>0.9264</v>
      </c>
      <c r="AN192" s="53" t="n">
        <v>684</v>
      </c>
      <c r="AO192" s="50" t="s">
        <v>87</v>
      </c>
      <c r="AP192" s="53"/>
      <c r="AQ192" s="50" t="s">
        <v>96</v>
      </c>
      <c r="AR192" s="50" t="s">
        <v>97</v>
      </c>
      <c r="AS192" s="53" t="n">
        <v>614</v>
      </c>
      <c r="AT192" s="53" t="n">
        <v>614</v>
      </c>
      <c r="AU192" s="54" t="n">
        <v>1</v>
      </c>
      <c r="AV192" s="55" t="n">
        <v>4E-171</v>
      </c>
      <c r="AW192" s="56" t="n">
        <v>0.9177</v>
      </c>
      <c r="AX192" s="53" t="n">
        <v>871</v>
      </c>
      <c r="AY192" s="50" t="s">
        <v>98</v>
      </c>
      <c r="AZ192" s="0" t="s">
        <v>946</v>
      </c>
    </row>
    <row r="193" customFormat="false" ht="15" hidden="false" customHeight="false" outlineLevel="0" collapsed="false">
      <c r="A193" s="0" t="n">
        <v>38</v>
      </c>
      <c r="B193" s="0" t="s">
        <v>947</v>
      </c>
      <c r="C193" s="0" t="n">
        <v>155</v>
      </c>
      <c r="D193" s="0" t="s">
        <v>945</v>
      </c>
      <c r="E193" s="0" t="s">
        <v>924</v>
      </c>
      <c r="H193" s="51" t="n">
        <v>45630</v>
      </c>
      <c r="I193" s="0" t="s">
        <v>659</v>
      </c>
      <c r="J193" s="0" t="s">
        <v>906</v>
      </c>
      <c r="M193" s="0" t="s">
        <v>666</v>
      </c>
    </row>
    <row r="194" customFormat="false" ht="15" hidden="false" customHeight="false" outlineLevel="0" collapsed="false">
      <c r="A194" s="0" t="n">
        <v>38</v>
      </c>
      <c r="B194" s="0" t="s">
        <v>948</v>
      </c>
      <c r="C194" s="65" t="n">
        <v>156</v>
      </c>
      <c r="D194" s="64" t="s">
        <v>949</v>
      </c>
      <c r="E194" s="0" t="s">
        <v>950</v>
      </c>
      <c r="H194" s="51" t="n">
        <v>45630</v>
      </c>
      <c r="I194" s="0" t="s">
        <v>659</v>
      </c>
      <c r="J194" s="0" t="s">
        <v>906</v>
      </c>
      <c r="M194" s="65" t="s">
        <v>683</v>
      </c>
      <c r="N194" s="0" t="n">
        <v>798</v>
      </c>
      <c r="O194" s="2" t="n">
        <v>45785</v>
      </c>
      <c r="P194" s="0" t="s">
        <v>907</v>
      </c>
      <c r="R194" s="0" t="n">
        <v>498</v>
      </c>
      <c r="S194" s="0" t="n">
        <v>465</v>
      </c>
      <c r="T194" s="0" t="s">
        <v>951</v>
      </c>
      <c r="U194" s="0" t="s">
        <v>952</v>
      </c>
      <c r="V194" s="53"/>
      <c r="W194" s="50" t="s">
        <v>953</v>
      </c>
      <c r="X194" s="50" t="s">
        <v>739</v>
      </c>
      <c r="Y194" s="53" t="n">
        <v>800</v>
      </c>
      <c r="Z194" s="53" t="n">
        <v>800</v>
      </c>
      <c r="AA194" s="54" t="n">
        <v>0.98</v>
      </c>
      <c r="AB194" s="53" t="n">
        <v>0</v>
      </c>
      <c r="AC194" s="56" t="n">
        <v>0.9846</v>
      </c>
      <c r="AD194" s="53" t="n">
        <v>702</v>
      </c>
      <c r="AE194" s="50" t="s">
        <v>954</v>
      </c>
      <c r="AF194" s="53"/>
      <c r="AG194" s="50" t="s">
        <v>734</v>
      </c>
      <c r="AH194" s="50" t="s">
        <v>67</v>
      </c>
      <c r="AI194" s="53" t="n">
        <v>800</v>
      </c>
      <c r="AJ194" s="53" t="n">
        <v>800</v>
      </c>
      <c r="AK194" s="54" t="n">
        <v>0.98</v>
      </c>
      <c r="AL194" s="53" t="n">
        <v>0</v>
      </c>
      <c r="AM194" s="56" t="n">
        <v>0.9846</v>
      </c>
      <c r="AN194" s="53" t="n">
        <v>1298</v>
      </c>
      <c r="AO194" s="50" t="s">
        <v>735</v>
      </c>
      <c r="AP194" s="53"/>
      <c r="AQ194" s="50" t="s">
        <v>955</v>
      </c>
      <c r="AR194" s="50" t="s">
        <v>739</v>
      </c>
      <c r="AS194" s="53" t="n">
        <v>797</v>
      </c>
      <c r="AT194" s="53" t="n">
        <v>797</v>
      </c>
      <c r="AU194" s="54" t="n">
        <v>0.98</v>
      </c>
      <c r="AV194" s="53" t="n">
        <v>0</v>
      </c>
      <c r="AW194" s="56" t="n">
        <v>0.9824</v>
      </c>
      <c r="AX194" s="53" t="n">
        <v>670</v>
      </c>
      <c r="AY194" s="50" t="s">
        <v>956</v>
      </c>
      <c r="AZ194" s="0" t="s">
        <v>957</v>
      </c>
    </row>
    <row r="195" customFormat="false" ht="15" hidden="false" customHeight="false" outlineLevel="0" collapsed="false">
      <c r="A195" s="0" t="n">
        <v>38</v>
      </c>
      <c r="B195" s="0" t="s">
        <v>958</v>
      </c>
      <c r="C195" s="0" t="n">
        <v>157</v>
      </c>
      <c r="D195" s="0" t="s">
        <v>959</v>
      </c>
      <c r="E195" s="0" t="s">
        <v>941</v>
      </c>
      <c r="H195" s="51" t="n">
        <v>45630</v>
      </c>
      <c r="I195" s="0" t="s">
        <v>659</v>
      </c>
      <c r="J195" s="0" t="s">
        <v>906</v>
      </c>
      <c r="M195" s="0" t="s">
        <v>666</v>
      </c>
    </row>
    <row r="196" customFormat="false" ht="15" hidden="false" customHeight="false" outlineLevel="0" collapsed="false">
      <c r="A196" s="0" t="n">
        <v>38</v>
      </c>
      <c r="B196" s="0" t="s">
        <v>960</v>
      </c>
      <c r="C196" s="0" t="n">
        <v>158</v>
      </c>
      <c r="D196" s="0" t="s">
        <v>959</v>
      </c>
      <c r="E196" s="0" t="s">
        <v>921</v>
      </c>
      <c r="H196" s="51" t="n">
        <v>45630</v>
      </c>
      <c r="I196" s="0" t="s">
        <v>659</v>
      </c>
      <c r="J196" s="0" t="s">
        <v>906</v>
      </c>
      <c r="K196" s="0" t="s">
        <v>961</v>
      </c>
      <c r="M196" s="0" t="s">
        <v>666</v>
      </c>
    </row>
    <row r="197" customFormat="false" ht="15" hidden="false" customHeight="false" outlineLevel="0" collapsed="false">
      <c r="A197" s="0" t="n">
        <v>38</v>
      </c>
      <c r="B197" s="0" t="s">
        <v>962</v>
      </c>
      <c r="C197" s="0" t="n">
        <v>159</v>
      </c>
      <c r="D197" s="0" t="s">
        <v>949</v>
      </c>
      <c r="E197" s="0" t="s">
        <v>963</v>
      </c>
      <c r="H197" s="51" t="n">
        <v>45630</v>
      </c>
      <c r="I197" s="0" t="s">
        <v>659</v>
      </c>
      <c r="J197" s="0" t="s">
        <v>906</v>
      </c>
      <c r="K197" s="0" t="s">
        <v>964</v>
      </c>
      <c r="M197" s="0" t="s">
        <v>666</v>
      </c>
    </row>
    <row r="198" customFormat="false" ht="15" hidden="false" customHeight="false" outlineLevel="0" collapsed="false">
      <c r="A198" s="0" t="n">
        <v>38</v>
      </c>
      <c r="B198" s="0" t="s">
        <v>965</v>
      </c>
      <c r="C198" s="0" t="n">
        <v>160</v>
      </c>
      <c r="D198" s="0" t="s">
        <v>966</v>
      </c>
      <c r="E198" s="0" t="s">
        <v>967</v>
      </c>
      <c r="H198" s="51" t="n">
        <v>45630</v>
      </c>
      <c r="I198" s="0" t="s">
        <v>659</v>
      </c>
      <c r="J198" s="0" t="s">
        <v>906</v>
      </c>
      <c r="M198" s="0" t="s">
        <v>666</v>
      </c>
    </row>
    <row r="199" customFormat="false" ht="15" hidden="false" customHeight="false" outlineLevel="0" collapsed="false">
      <c r="A199" s="0" t="n">
        <v>38</v>
      </c>
      <c r="B199" s="0" t="s">
        <v>968</v>
      </c>
      <c r="C199" s="0" t="n">
        <v>161</v>
      </c>
      <c r="D199" s="0" t="s">
        <v>959</v>
      </c>
      <c r="E199" s="0" t="s">
        <v>969</v>
      </c>
      <c r="H199" s="51" t="n">
        <v>45630</v>
      </c>
      <c r="I199" s="0" t="s">
        <v>659</v>
      </c>
      <c r="J199" s="0" t="s">
        <v>906</v>
      </c>
      <c r="K199" s="0" t="s">
        <v>970</v>
      </c>
      <c r="M199" s="0" t="s">
        <v>666</v>
      </c>
    </row>
    <row r="200" customFormat="false" ht="15" hidden="true" customHeight="false" outlineLevel="0" collapsed="false">
      <c r="A200" s="0" t="n">
        <v>38</v>
      </c>
      <c r="B200" s="0" t="s">
        <v>971</v>
      </c>
      <c r="C200" s="0" t="n">
        <v>162</v>
      </c>
      <c r="D200" s="0" t="s">
        <v>972</v>
      </c>
      <c r="E200" s="0" t="s">
        <v>924</v>
      </c>
      <c r="H200" s="51" t="n">
        <v>45630</v>
      </c>
      <c r="I200" s="0" t="s">
        <v>659</v>
      </c>
      <c r="J200" s="0" t="s">
        <v>906</v>
      </c>
      <c r="M200" s="0" t="s">
        <v>666</v>
      </c>
    </row>
    <row r="201" customFormat="false" ht="15" hidden="true" customHeight="false" outlineLevel="0" collapsed="false">
      <c r="A201" s="0" t="n">
        <v>38</v>
      </c>
      <c r="B201" s="0" t="s">
        <v>973</v>
      </c>
      <c r="C201" s="0" t="n">
        <v>163</v>
      </c>
      <c r="D201" s="0" t="s">
        <v>972</v>
      </c>
      <c r="E201" s="0" t="s">
        <v>31</v>
      </c>
      <c r="H201" s="51" t="n">
        <v>45630</v>
      </c>
      <c r="I201" s="0" t="s">
        <v>659</v>
      </c>
      <c r="J201" s="0" t="s">
        <v>906</v>
      </c>
      <c r="K201" s="0" t="s">
        <v>974</v>
      </c>
      <c r="M201" s="0" t="s">
        <v>666</v>
      </c>
    </row>
    <row r="202" customFormat="false" ht="15" hidden="true" customHeight="false" outlineLevel="0" collapsed="false">
      <c r="A202" s="0" t="n">
        <v>38</v>
      </c>
      <c r="B202" s="0" t="s">
        <v>975</v>
      </c>
      <c r="C202" s="65" t="n">
        <v>164</v>
      </c>
      <c r="D202" s="0" t="s">
        <v>976</v>
      </c>
      <c r="E202" s="0" t="s">
        <v>921</v>
      </c>
      <c r="H202" s="51" t="n">
        <v>45630</v>
      </c>
      <c r="I202" s="0" t="s">
        <v>659</v>
      </c>
      <c r="J202" s="0" t="s">
        <v>906</v>
      </c>
      <c r="K202" s="0" t="s">
        <v>977</v>
      </c>
      <c r="M202" s="65" t="s">
        <v>683</v>
      </c>
      <c r="N202" s="0" t="n">
        <v>865</v>
      </c>
      <c r="O202" s="2" t="n">
        <v>45785</v>
      </c>
      <c r="P202" s="0" t="s">
        <v>907</v>
      </c>
      <c r="R202" s="0" t="n">
        <v>592</v>
      </c>
      <c r="S202" s="0" t="n">
        <v>534</v>
      </c>
      <c r="U202" s="0" t="s">
        <v>46</v>
      </c>
      <c r="V202" s="53"/>
      <c r="W202" s="50" t="s">
        <v>51</v>
      </c>
      <c r="X202" s="50" t="s">
        <v>52</v>
      </c>
      <c r="Y202" s="53" t="n">
        <v>929</v>
      </c>
      <c r="Z202" s="53" t="n">
        <v>929</v>
      </c>
      <c r="AA202" s="54" t="n">
        <v>1</v>
      </c>
      <c r="AB202" s="53" t="n">
        <v>0</v>
      </c>
      <c r="AC202" s="56" t="n">
        <v>0.9779</v>
      </c>
      <c r="AD202" s="53" t="n">
        <v>719</v>
      </c>
      <c r="AE202" s="50" t="s">
        <v>53</v>
      </c>
      <c r="AF202" s="53"/>
      <c r="AG202" s="50" t="s">
        <v>978</v>
      </c>
      <c r="AH202" s="50" t="s">
        <v>176</v>
      </c>
      <c r="AI202" s="53" t="n">
        <v>896</v>
      </c>
      <c r="AJ202" s="53" t="n">
        <v>896</v>
      </c>
      <c r="AK202" s="54" t="n">
        <v>1</v>
      </c>
      <c r="AL202" s="53" t="n">
        <v>0</v>
      </c>
      <c r="AM202" s="56" t="n">
        <v>0.967</v>
      </c>
      <c r="AN202" s="53" t="n">
        <v>661</v>
      </c>
      <c r="AO202" s="50" t="s">
        <v>979</v>
      </c>
      <c r="AP202" s="53"/>
      <c r="AQ202" s="50" t="s">
        <v>684</v>
      </c>
      <c r="AR202" s="50" t="s">
        <v>49</v>
      </c>
      <c r="AS202" s="53" t="n">
        <v>832</v>
      </c>
      <c r="AT202" s="53" t="n">
        <v>832</v>
      </c>
      <c r="AU202" s="54" t="n">
        <v>1</v>
      </c>
      <c r="AV202" s="53" t="n">
        <v>0</v>
      </c>
      <c r="AW202" s="56" t="n">
        <v>0.9467</v>
      </c>
      <c r="AX202" s="53" t="n">
        <v>752</v>
      </c>
      <c r="AY202" s="50" t="s">
        <v>685</v>
      </c>
      <c r="AZ202" s="0" t="s">
        <v>980</v>
      </c>
    </row>
    <row r="203" customFormat="false" ht="15" hidden="true" customHeight="false" outlineLevel="0" collapsed="false">
      <c r="A203" s="0" t="n">
        <v>38</v>
      </c>
      <c r="B203" s="0" t="s">
        <v>981</v>
      </c>
      <c r="C203" s="0" t="n">
        <v>165</v>
      </c>
      <c r="D203" s="0" t="s">
        <v>982</v>
      </c>
      <c r="E203" s="0" t="s">
        <v>983</v>
      </c>
      <c r="H203" s="51" t="n">
        <v>45630</v>
      </c>
      <c r="I203" s="0" t="s">
        <v>659</v>
      </c>
      <c r="J203" s="0" t="s">
        <v>906</v>
      </c>
      <c r="M203" s="0" t="s">
        <v>666</v>
      </c>
    </row>
    <row r="204" customFormat="false" ht="15" hidden="true" customHeight="false" outlineLevel="0" collapsed="false">
      <c r="A204" s="0" t="n">
        <v>38</v>
      </c>
      <c r="B204" s="0" t="s">
        <v>984</v>
      </c>
      <c r="C204" s="0" t="n">
        <v>166</v>
      </c>
      <c r="D204" s="0" t="s">
        <v>985</v>
      </c>
      <c r="E204" s="0" t="s">
        <v>941</v>
      </c>
      <c r="H204" s="51" t="n">
        <v>45630</v>
      </c>
      <c r="I204" s="0" t="s">
        <v>659</v>
      </c>
      <c r="J204" s="0" t="s">
        <v>906</v>
      </c>
      <c r="M204" s="0" t="s">
        <v>666</v>
      </c>
    </row>
    <row r="205" customFormat="false" ht="15" hidden="true" customHeight="false" outlineLevel="0" collapsed="false">
      <c r="A205" s="0" t="n">
        <v>38</v>
      </c>
      <c r="B205" s="0" t="s">
        <v>986</v>
      </c>
      <c r="C205" s="0" t="n">
        <v>167</v>
      </c>
      <c r="D205" s="0" t="s">
        <v>987</v>
      </c>
      <c r="E205" s="0" t="s">
        <v>988</v>
      </c>
      <c r="H205" s="51" t="n">
        <v>45630</v>
      </c>
      <c r="I205" s="0" t="s">
        <v>659</v>
      </c>
      <c r="J205" s="0" t="s">
        <v>906</v>
      </c>
      <c r="K205" s="0" t="s">
        <v>989</v>
      </c>
      <c r="M205" s="0" t="s">
        <v>666</v>
      </c>
    </row>
  </sheetData>
  <autoFilter ref="A1:BA205">
    <filterColumn colId="3">
      <filters>
        <filter val="CP-I1-1"/>
        <filter val="CP-I2-3"/>
        <filter val="CP-I3-3"/>
        <filter val="CP-I4-2"/>
        <filter val="CP-I4-4"/>
        <filter val="cp-i3-2"/>
      </filters>
    </filterColumn>
  </autoFilter>
  <conditionalFormatting sqref="M138">
    <cfRule type="cellIs" priority="2" operator="equal" aboveAverage="0" equalAverage="0" bottom="0" percent="0" rank="0" text="" dxfId="3">
      <formula>"bad"</formula>
    </cfRule>
  </conditionalFormatting>
  <conditionalFormatting sqref="N126">
    <cfRule type="cellIs" priority="3" operator="equal" aboveAverage="0" equalAverage="0" bottom="0" percent="0" rank="0" text="" dxfId="3">
      <formula>"bad"</formula>
    </cfRule>
  </conditionalFormatting>
  <conditionalFormatting sqref="O128 R128:T128 M128:M178">
    <cfRule type="cellIs" priority="4" operator="equal" aboveAverage="0" equalAverage="0" bottom="0" percent="0" rank="0" text="" dxfId="4">
      <formula>bad</formula>
    </cfRule>
    <cfRule type="cellIs" priority="5" operator="equal" aboveAverage="0" equalAverage="0" bottom="0" percent="0" rank="0" text="" dxfId="4">
      <formula>"good"</formula>
    </cfRule>
  </conditionalFormatting>
  <conditionalFormatting sqref="Y116 AA116:AD116 N117:N127">
    <cfRule type="cellIs" priority="6" operator="equal" aboveAverage="0" equalAverage="0" bottom="0" percent="0" rank="0" text="" dxfId="4">
      <formula>bad</formula>
    </cfRule>
    <cfRule type="cellIs" priority="7" operator="equal" aboveAverage="0" equalAverage="0" bottom="0" percent="0" rank="0" text="" dxfId="4">
      <formula>"good"</formula>
    </cfRule>
  </conditionalFormatting>
  <hyperlinks>
    <hyperlink ref="W1" r:id="rId1" display="Description "/>
    <hyperlink ref="X1" r:id="rId2" display="Scientific Name "/>
    <hyperlink ref="Y1" r:id="rId3" display="Max Score "/>
    <hyperlink ref="Z1" r:id="rId4" display="Total Score "/>
    <hyperlink ref="AA1" r:id="rId5" display="Query Cover "/>
    <hyperlink ref="AB1" r:id="rId6" display="E value "/>
    <hyperlink ref="AC1" r:id="rId7" display="Per. Ident "/>
    <hyperlink ref="AD1" r:id="rId8" display="Acc. Len "/>
    <hyperlink ref="AG1" r:id="rId9" display="Description "/>
    <hyperlink ref="AH1" r:id="rId10" display="Scientific Name "/>
    <hyperlink ref="AI1" r:id="rId11" display="Max Score "/>
    <hyperlink ref="AJ1" r:id="rId12" display="Total Score "/>
    <hyperlink ref="AK1" r:id="rId13" display="Query Cover "/>
    <hyperlink ref="AL1" r:id="rId14" display="E value "/>
    <hyperlink ref="AM1" r:id="rId15" display="Per. Ident "/>
    <hyperlink ref="AN1" r:id="rId16" display="Acc. Len "/>
    <hyperlink ref="AQ1" r:id="rId17" display="Description "/>
    <hyperlink ref="AR1" r:id="rId18" display="Scientific Name "/>
    <hyperlink ref="AS1" r:id="rId19" display="Max Score "/>
    <hyperlink ref="AT1" r:id="rId20" display="Total Score "/>
    <hyperlink ref="AU1" r:id="rId21" display="Query Cover "/>
    <hyperlink ref="AV1" r:id="rId22" display="E value "/>
    <hyperlink ref="AW1" r:id="rId23" display="Per. Ident "/>
    <hyperlink ref="AX1" r:id="rId24" display="Acc. Len "/>
    <hyperlink ref="AE2" r:id="rId25" display="MK018228.1"/>
    <hyperlink ref="AO2" r:id="rId26" display="MK247535.1"/>
    <hyperlink ref="AY2" r:id="rId27" display="MH857978.1"/>
    <hyperlink ref="AE8" r:id="rId28" display="KC152202.1"/>
    <hyperlink ref="AO8" r:id="rId29" display="AF351873.1"/>
    <hyperlink ref="AY8" r:id="rId30" display="AF058308.1"/>
    <hyperlink ref="AE10" r:id="rId31" display="KF546492.1"/>
    <hyperlink ref="AO10" r:id="rId32" display="MK841896.1"/>
    <hyperlink ref="AY10" r:id="rId33" display="MK841895.1"/>
    <hyperlink ref="AE11" r:id="rId34" display="MK841978.1"/>
    <hyperlink ref="AO11" r:id="rId35" display="KF546492.1"/>
    <hyperlink ref="AY11" r:id="rId36" display="HQ630378.1"/>
    <hyperlink ref="AE12" r:id="rId37" display="MK841763.1"/>
    <hyperlink ref="AO12" r:id="rId38" display="MK841792.1"/>
    <hyperlink ref="AY12" r:id="rId39" display="MK841786.1"/>
    <hyperlink ref="AE14" r:id="rId40" display="MN809541.1"/>
    <hyperlink ref="AO14" r:id="rId41" display="KF546497.1"/>
    <hyperlink ref="AY14" r:id="rId42" display="MK841709.1"/>
    <hyperlink ref="AE18" r:id="rId43" display="KF546497.1"/>
    <hyperlink ref="AO18" r:id="rId44" display="MK841709.1"/>
    <hyperlink ref="AY18" r:id="rId45" display="MN809541.1"/>
    <hyperlink ref="AE21" r:id="rId46" display="MK722982.1"/>
    <hyperlink ref="AO21" r:id="rId47" display="MK544026.1"/>
    <hyperlink ref="AY21" r:id="rId48" display="LS955453.1"/>
    <hyperlink ref="AE22" r:id="rId49" display="AY702741.1"/>
    <hyperlink ref="AO22" r:id="rId50" display="KF296984.1"/>
    <hyperlink ref="AY22" r:id="rId51" display="JQ917866.1"/>
    <hyperlink ref="AE23" r:id="rId52" display="AY702741.1"/>
    <hyperlink ref="AO23" r:id="rId53" display="KC791022.1"/>
    <hyperlink ref="AY23" r:id="rId54" display="KF296984.1"/>
    <hyperlink ref="AE24" r:id="rId55" display="MK842035.1"/>
    <hyperlink ref="AO24" r:id="rId56" display="MK842034.1"/>
    <hyperlink ref="AY24" r:id="rId57" display="MK842024.1"/>
    <hyperlink ref="AE27" r:id="rId58" display="KF546492.1"/>
    <hyperlink ref="AO27" r:id="rId59" display="MK841978.1"/>
    <hyperlink ref="AY27" r:id="rId60" display="HQ630378.1"/>
    <hyperlink ref="AE29" r:id="rId61" display="MK841709.1"/>
    <hyperlink ref="AO29" r:id="rId62" display="KF546497.1"/>
    <hyperlink ref="AY29" r:id="rId63" display="DQ318283.1"/>
    <hyperlink ref="W31" r:id="rId64" location="alnHdr_1283117286" display="Uncultured Geopora clone PCG003 internal transcribed spacer 1, partial sequence; 5.8S ribosomal RNA gene, complete sequence; and internal transcribed spacer 2, partial sequence"/>
    <hyperlink ref="X31" r:id="rId65" display="uncultured Geopora"/>
    <hyperlink ref="AE31" r:id="rId66" display="MG593235.1"/>
    <hyperlink ref="AG31" r:id="rId67" location="alnHdr_551692939" display="Uncultured Geopora clone ectomyc5 18S ribosomal RNA gene, partial sequence; internal transcribed spacer 1, 5.8S ribosomal RNA gene, and internal transcribed spacer 2, complete sequence; and 28S ribosomal RNA gene, partial sequence"/>
    <hyperlink ref="AH31" r:id="rId68" display="uncultured Geopora"/>
    <hyperlink ref="AO31" r:id="rId69" display="KF546493.1"/>
    <hyperlink ref="AQ31" r:id="rId70" location="alnHdr_315932734" display="Uncultured Geopora isolate RFLP type C 18S ribosomal RNA gene, partial sequence; internal transcribed spacer 1 and 5.8S ribosomal RNA gene, complete sequence; and internal transcribed spacer 2, partial sequence"/>
    <hyperlink ref="AR31" r:id="rId71" display="uncultured Geopora"/>
    <hyperlink ref="AY31" r:id="rId72" display="HQ630376.1"/>
    <hyperlink ref="AE32" r:id="rId73" display="KF546490.1"/>
    <hyperlink ref="AO32" r:id="rId74" display="HQ630377.1"/>
    <hyperlink ref="AY32" r:id="rId75" display="MK841899.1"/>
    <hyperlink ref="AE33" r:id="rId76" display="KC152202.1"/>
    <hyperlink ref="AO33" r:id="rId77" display="MH819344.1"/>
    <hyperlink ref="AY33" r:id="rId78" display="KT968584.1"/>
    <hyperlink ref="AE37" r:id="rId79" display="KF546497.1"/>
    <hyperlink ref="AO37" r:id="rId80" display="MK841709.1"/>
    <hyperlink ref="AY37" r:id="rId81" display="MK841646.1"/>
    <hyperlink ref="AE38" r:id="rId82" display="MK841900.1"/>
    <hyperlink ref="AO38" r:id="rId83" display="MK841896.1"/>
    <hyperlink ref="AY38" r:id="rId84" display="MK841895.1"/>
    <hyperlink ref="AE39" r:id="rId85" display="MK841896.1"/>
    <hyperlink ref="AO39" r:id="rId86" display="MK841895.1"/>
    <hyperlink ref="AY39" r:id="rId87" display="MK841900.1"/>
    <hyperlink ref="AE40" r:id="rId88" display="MK841900.1"/>
    <hyperlink ref="AO40" r:id="rId89" display="MK841896.1"/>
    <hyperlink ref="AY40" r:id="rId90" display="MK841896.1"/>
    <hyperlink ref="AE41" r:id="rId91" display="MK841900.1"/>
    <hyperlink ref="AO41" r:id="rId92" display="MK841896.1"/>
    <hyperlink ref="AY41" r:id="rId93" display="MK841895.1"/>
    <hyperlink ref="AE44" r:id="rId94" display="MK841900.1"/>
    <hyperlink ref="AO44" r:id="rId95" display="MK841896.1"/>
    <hyperlink ref="AY44" r:id="rId96" display="MK841895.1"/>
    <hyperlink ref="AE45" r:id="rId97" display="MK842034.1"/>
    <hyperlink ref="AO45" r:id="rId98" display="MK842050.1"/>
    <hyperlink ref="AY45" r:id="rId99" display="MK842046.1"/>
    <hyperlink ref="AE46" r:id="rId100" display="MK841822.1"/>
    <hyperlink ref="AO46" r:id="rId101" display="MK841807.1"/>
    <hyperlink ref="AY46" r:id="rId102" display="MK841806.1"/>
    <hyperlink ref="AE47" r:id="rId103" display="MK842034.1"/>
    <hyperlink ref="AO47" r:id="rId104" display="MK842050.1"/>
    <hyperlink ref="AY47" r:id="rId105" display="MK842046.1"/>
    <hyperlink ref="AE48" r:id="rId106" display="MK842034.1"/>
    <hyperlink ref="AO48" r:id="rId107" display="MK842050.1"/>
    <hyperlink ref="AY48" r:id="rId108" display="MK842046.1"/>
    <hyperlink ref="AE50" r:id="rId109" display="MG761361.1"/>
    <hyperlink ref="AO50" r:id="rId110" display="LT899788.1"/>
    <hyperlink ref="AY50" r:id="rId111" display="LT899788.1"/>
    <hyperlink ref="AE51" r:id="rId112" display="MK841709.1"/>
    <hyperlink ref="AO51" r:id="rId113" display="KF546497.1"/>
    <hyperlink ref="AY51" r:id="rId114" display="MK841646.1"/>
    <hyperlink ref="AE53" r:id="rId115" display="KC152202.1"/>
    <hyperlink ref="AO53" r:id="rId116" display="MH819344.1"/>
    <hyperlink ref="AY53" r:id="rId117" display="KT968584.1"/>
    <hyperlink ref="AE55" r:id="rId118" display="MK841709.1"/>
    <hyperlink ref="AO55" r:id="rId119" display="KF546497.1"/>
    <hyperlink ref="AY55" r:id="rId120" display="MN809541.1"/>
    <hyperlink ref="AE56" r:id="rId121" display="MK842034.1"/>
    <hyperlink ref="AO56" r:id="rId122" display="MK842050.1"/>
    <hyperlink ref="AY56" r:id="rId123" display="MK842046.1"/>
    <hyperlink ref="AE57" r:id="rId124" display="MK842034.1"/>
    <hyperlink ref="AO57" r:id="rId125" display="MK842050.1"/>
    <hyperlink ref="AY57" r:id="rId126" display="MK842046.1"/>
    <hyperlink ref="AE58" r:id="rId127" display="KF546492.1"/>
    <hyperlink ref="AO58" r:id="rId128" display="MK841978.1"/>
    <hyperlink ref="AY58" r:id="rId129" display="MK841900.1"/>
    <hyperlink ref="AE60" r:id="rId130" display="HQ667842.1"/>
    <hyperlink ref="AO60" r:id="rId131" display="KM576593.1"/>
    <hyperlink ref="AY60" r:id="rId132" display="KY574384.1"/>
    <hyperlink ref="AE61" r:id="rId133" display="MT252595.1"/>
    <hyperlink ref="AO61" r:id="rId134" display="MN549490.1"/>
    <hyperlink ref="AY61" r:id="rId135" display="MG273998.1"/>
    <hyperlink ref="AE62" r:id="rId136" display="MT156502.1"/>
    <hyperlink ref="AO62" r:id="rId137" display="MZ017535.1"/>
    <hyperlink ref="AY62" r:id="rId138" display="MZ017534.1"/>
    <hyperlink ref="AE63" r:id="rId139" display="MT635292.1"/>
    <hyperlink ref="AO63" r:id="rId140" display="MT313044.1"/>
    <hyperlink ref="AY63" r:id="rId141" display="MT313043.1"/>
    <hyperlink ref="AE64" r:id="rId142" display="MF405790.1"/>
    <hyperlink ref="AO64" r:id="rId143" display="LC623197.1"/>
    <hyperlink ref="AY64" r:id="rId144" display="KC894711.1"/>
    <hyperlink ref="AE71" r:id="rId145" display="KY574384.1"/>
    <hyperlink ref="AO71" r:id="rId146" display="KC965241.1"/>
    <hyperlink ref="AY71" r:id="rId147" display="JX630924.1"/>
    <hyperlink ref="W73" r:id="rId148" location="alnHdr_1539176577" display="Anabas testudineus genome assembly, chromosome: 18"/>
    <hyperlink ref="X73" r:id="rId149" display="Anabas testudineus"/>
    <hyperlink ref="AE73" r:id="rId150" display="LR132042.1"/>
    <hyperlink ref="AG73" r:id="rId151" location="alnHdr_1552384733" display="Talaromyces purpureogenus isolate F small subunit ribosomal RNA gene, partial sequence; internal transcribed spacer 1, 5.8S ribosomal RNA gene, and internal transcribed spacer 2, complete sequence; and large subunit ribosomal RNA gene, partial sequence"/>
    <hyperlink ref="AH73" r:id="rId152" display="Talaromyces purpureogenus"/>
    <hyperlink ref="AO73" r:id="rId153" display="MK388411.1"/>
    <hyperlink ref="AQ73" r:id="rId154" location="alnHdr_1025938839" display="Uncultured Mortierella clone OTU_3164-phylogroup Mort_7.29 5.8S ribosomal RNA gene and internal transcribed spacer 2, partial sequence"/>
    <hyperlink ref="AR73" r:id="rId155" display="uncultured Mortierella"/>
    <hyperlink ref="AY73" r:id="rId156" display="KX115810.1"/>
    <hyperlink ref="W74" r:id="rId157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X74" r:id="rId158" display="uncultured Rhizopogon"/>
    <hyperlink ref="AE74" r:id="rId159" display="KF546497.1"/>
    <hyperlink ref="W75" r:id="rId160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X75" r:id="rId161" display="Rhizopogon guzmanii"/>
    <hyperlink ref="AE75" r:id="rId162" display="KC152202.1"/>
    <hyperlink ref="AG75" r:id="rId163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AH75" r:id="rId164" display="Rhizopogon milleri"/>
    <hyperlink ref="AO75" r:id="rId165" display="MH819344.1"/>
    <hyperlink ref="AQ75" r:id="rId166" location="alnHdr_1020159792" display="Rhizopogon atroviolaceus voucher OSC 58549 18S ribosomal RNA gene, partial sequence; internal transcribed spacer 1, 5.8S ribosomal RNA gene, and internal transcribed spacer 2, complete sequence; and 28S ribosomal RNA gene, partial sequence"/>
    <hyperlink ref="AR75" r:id="rId167" display="Rhizopogon atroviolaceus"/>
    <hyperlink ref="AY75" r:id="rId168" display="KT968585.1"/>
    <hyperlink ref="W77" r:id="rId169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X77" r:id="rId170" display="uncultured Rhizopogon"/>
    <hyperlink ref="AE77" r:id="rId171" display="KF546497.1"/>
    <hyperlink ref="AG77" r:id="rId172" location="alnHdr_1624801988" display="Rhizopogon sp. isolate 92 small subunit ribosomal RNA gene, partial sequence; internal transcribed spacer 1, 5.8S ribosomal RNA gene, and internal transcribed spacer 2, complete sequence; and large subunit ribosomal RNA gene, partial sequence"/>
    <hyperlink ref="AH77" r:id="rId173" display="Rhizopogon sp."/>
    <hyperlink ref="AO77" r:id="rId174" display="MK841736.1"/>
    <hyperlink ref="AQ77" r:id="rId175" location="alnHdr_1624801921" display="Rhizopogon sp. isolate 25 small subunit ribosomal RNA gene, partial sequence; internal transcribed spacer 1, 5.8S ribosomal RNA gene, and internal transcribed spacer 2, complete sequence; and large subunit ribosomal RNA gene, partial sequence"/>
    <hyperlink ref="AR77" r:id="rId176" display="Rhizopogon sp."/>
    <hyperlink ref="AY77" r:id="rId177" display="MK841669.1"/>
    <hyperlink ref="W78" r:id="rId178" location="alnHdr_551692938" display="Uncultured Geopora clone ectomyc4 18S ribosomal RNA gene, partial sequence; internal transcribed spacer 1, 5.8S ribosomal RNA gene, and internal transcribed spacer 2, complete sequence; and 28S ribosomal RNA gene, partial sequence"/>
    <hyperlink ref="X78" r:id="rId179" display="uncultured Geopora"/>
    <hyperlink ref="AE78" r:id="rId180" display="KF546492.1"/>
    <hyperlink ref="AG78" r:id="rId181" location="alnHdr_1624802232" display="Geopora sp. 2 HS-2019b isolate 334 internal transcribed spacer 1, partial sequence; 5.8S ribosomal RNA gene, complete sequence; and internal transcribed spacer 2, partial sequence"/>
    <hyperlink ref="AH78" r:id="rId182" display="Geopora sp. 2 HS-2019b"/>
    <hyperlink ref="AO78" r:id="rId183" display="MK841978.1"/>
    <hyperlink ref="AQ78" r:id="rId184" location="alnHdr_315932736" display="Uncultured Geopora isolate RFLP type J 18S ribosomal RNA gene, partial sequence; internal transcribed spacer 1 and 5.8S ribosomal RNA gene, complete sequence; and internal transcribed spacer 2, partial sequence"/>
    <hyperlink ref="AR78" r:id="rId185" display="uncultured Geopora"/>
    <hyperlink ref="AY78" r:id="rId186" display="HQ630378.1"/>
    <hyperlink ref="W82" r:id="rId187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X82" r:id="rId188" display="Rhizopogon guzmanii"/>
    <hyperlink ref="AE82" r:id="rId189" display="KC152202.1"/>
    <hyperlink ref="AG82" r:id="rId190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AH82" r:id="rId191" display="Rhizopogon milleri"/>
    <hyperlink ref="AO82" r:id="rId192" display="MH819344.1"/>
    <hyperlink ref="AQ82" r:id="rId193" location="alnHdr_1020159791" display="Rhizopogon atroviolaceus voucher OSC 49868 18S ribosomal RNA gene, partial sequence; internal transcribed spacer 1, 5.8S ribosomal RNA gene, and internal transcribed spacer 2, complete sequence; and 28S ribosomal RNA gene, partial sequence"/>
    <hyperlink ref="AR82" r:id="rId194" display="Rhizopogon atroviolaceus"/>
    <hyperlink ref="AY82" r:id="rId195" display="KT968584.1"/>
    <hyperlink ref="W83" r:id="rId196" location="alnHdr_2029249495" display="Fungal sp. isolate M13A6 small subunit ribosomal RNA gene, internal transcribed spacer 1, 5.8S ribosomal RNA gene, internal transcribed spacer 2, and large subunit ribosomal RNA gene, region"/>
    <hyperlink ref="X83" r:id="rId197" display="fungal sp."/>
    <hyperlink ref="AE83" r:id="rId198" display="MZ017692.1"/>
    <hyperlink ref="AG83" r:id="rId199" location="alnHdr_1918171379" display="Fungal sp. voucher B316_2_F10_070 5.8S ribosomal RNA gene, partial sequence; internal transcribed spacer 2, complete sequence; and large subunit ribosomal RNA gene, partial sequence"/>
    <hyperlink ref="AH83" r:id="rId200" display="fungal sp."/>
    <hyperlink ref="AO83" r:id="rId201" display="MW157300.1"/>
    <hyperlink ref="AQ83" r:id="rId202" location="alnHdr_2259429113" display="uncultured Pyronemataceae genomic DNA sequence contains ITS1"/>
    <hyperlink ref="AR83" r:id="rId203" display="uncultured Pyronemataceae"/>
    <hyperlink ref="AY83" r:id="rId204" display="OW846172.1"/>
    <hyperlink ref="W85" r:id="rId205" location="alnHdr_401672021" display="Ascomycota sp. 1 LX-2012 18S ribosomal RNA gene, partial sequence; internal transcribed spacer 1, 5.8S ribosomal RNA gene, and internal transcribed spacer 2, complete sequence; and 28S ribosomal RNA gene, partial sequence"/>
    <hyperlink ref="X85" r:id="rId206" display="Ascomycota sp. 1 LX-2012"/>
    <hyperlink ref="AE85" r:id="rId207" display="JX145388.1"/>
    <hyperlink ref="AG85" r:id="rId208" location="alnHdr_1435109235" display="Cladophialophora sp. isolate TK314 internal transcribed spacer 1, partial sequence; 5.8S ribosomal RNA gene and internal transcribed spacer 2, complete sequence; and large subunit ribosomal RNA gene, partial sequence"/>
    <hyperlink ref="AH85" r:id="rId209" display="Cladophialophora sp."/>
    <hyperlink ref="AO85" r:id="rId210" display="MG756629.1"/>
    <hyperlink ref="AQ85" r:id="rId211" location="alnHdr_752503378" display="Cladophialophora sp. KO-groupE 2014 gene for ITS1, 5.8S rRNA, ITS2 and LSU, partial sequence, strain: Coc4016"/>
    <hyperlink ref="AR85" r:id="rId212" display="Cladophialophora sp. KO-groupE 2014"/>
    <hyperlink ref="AY85" r:id="rId213" display="AB986416.1"/>
    <hyperlink ref="W87" r:id="rId214" location="alnHdr_1782770793" display="Rhizopogon armeniacus internal transcribed spacer 1, partial sequence; 5.8S ribosomal RNA gene, complete sequence; and internal transcribed spacer 2, partial sequence"/>
    <hyperlink ref="X87" r:id="rId215" display="Rhizopogon armeniacus"/>
    <hyperlink ref="AE87" r:id="rId216" display="MN809541.1"/>
    <hyperlink ref="AG87" r:id="rId217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AH87" r:id="rId218" display="uncultured Rhizopogon"/>
    <hyperlink ref="AO87" r:id="rId219" display="KF546497.1"/>
    <hyperlink ref="AQ87" r:id="rId220" location="alnHdr_1624802137" display="Rhizopogon pseudoroseolus isolate 241 small subunit ribosomal RNA gene, partial sequence; internal transcribed spacer 1, 5.8S ribosomal RNA gene, and internal transcribed spacer 2, complete sequence; and large subunit ribosomal RNA gene, partial sequence"/>
    <hyperlink ref="AR87" r:id="rId221" display="Rhizopogon pseudoroseolus"/>
    <hyperlink ref="AY87" r:id="rId222" display="MK841885.1"/>
    <hyperlink ref="W88" r:id="rId223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X88" r:id="rId224" display="uncultured Rhizopogon"/>
    <hyperlink ref="AE88" r:id="rId225" display="KF546497.1"/>
    <hyperlink ref="AG88" r:id="rId226" location="alnHdr_1624801988" display="Rhizopogon sp. isolate 92 small subunit ribosomal RNA gene, partial sequence; internal transcribed spacer 1, 5.8S ribosomal RNA gene, and internal transcribed spacer 2, complete sequence; and large subunit ribosomal RNA gene, partial sequence"/>
    <hyperlink ref="AH88" r:id="rId227" display="Rhizopogon sp."/>
    <hyperlink ref="AO88" r:id="rId228" display="MK841736.1"/>
    <hyperlink ref="AQ88" r:id="rId229" location="alnHdr_1624801974" display="Rhizopogon sp. isolate 78 small subunit ribosomal RNA gene, partial sequence; internal transcribed spacer 1, 5.8S ribosomal RNA gene, and internal transcribed spacer 2, complete sequence; and large subunit ribosomal RNA gene, partial sequence"/>
    <hyperlink ref="AR88" r:id="rId230" display="Rhizopogon sp."/>
    <hyperlink ref="AY88" r:id="rId231" display="MK841722.1"/>
    <hyperlink ref="W91" r:id="rId232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X91" r:id="rId233" display="uncultured Rhizopogon"/>
    <hyperlink ref="AE91" r:id="rId234" display="KF546497.1"/>
    <hyperlink ref="AG91" r:id="rId235" location="alnHdr_1624801961" display="Rhizopogon sp. isolate 65 internal transcribed spacer 1, partial sequence; 5.8S ribosomal RNA gene, complete sequence; and internal transcribed spacer 2, partial sequence"/>
    <hyperlink ref="AH91" r:id="rId236" display="Rhizopogon sp."/>
    <hyperlink ref="AO91" r:id="rId237" display="MK841709.1"/>
    <hyperlink ref="AQ91" r:id="rId238" location="alnHdr_1624801988" display="Rhizopogon sp. isolate 92 small subunit ribosomal RNA gene, partial sequence; internal transcribed spacer 1, 5.8S ribosomal RNA gene, and internal transcribed spacer 2, complete sequence; and large subunit ribosomal RNA gene, partial sequence"/>
    <hyperlink ref="AR91" r:id="rId239" display="Rhizopogon sp."/>
    <hyperlink ref="AY91" r:id="rId240" display="MK841736.1"/>
    <hyperlink ref="W92" r:id="rId241" location="alnHdr_2513303814" display="Penicillium roseopurpureum P26-ZN2-3 genes for 18S rRNA, ITS1, 5.8S rRNA, ITS2, 28S rRNA, partial and complete sequence"/>
    <hyperlink ref="X92" r:id="rId242" display="Penicillium roseopurpureum"/>
    <hyperlink ref="AE92" r:id="rId243" display="LC769432.1"/>
    <hyperlink ref="AG92" r:id="rId244" location="alnHdr_959201659" display="Penicillium roseopurpureum genomic DNA sequence contains ITS1, 5.8S rRNA gene, ITS2, 28S rRNA gene, strain MH1298"/>
    <hyperlink ref="AH92" r:id="rId245" display="Penicillium roseopurpureum"/>
    <hyperlink ref="AO92" r:id="rId246" display="LN901121.1"/>
    <hyperlink ref="AQ92" r:id="rId247" location="alnHdr_928197883" display="Penicillium sp. AU29 internal transcribed spacer 1, partial sequence; 5.8S ribosomal RNA gene, complete sequence; and internal transcribed spacer 2, partial sequence"/>
    <hyperlink ref="AR92" r:id="rId248" display="Penicillium sp. AU29"/>
    <hyperlink ref="AY92" r:id="rId249" display="KP403967.1"/>
    <hyperlink ref="W93" r:id="rId250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X93" r:id="rId251" display="uncultured Rhizopogon"/>
    <hyperlink ref="AE93" r:id="rId252" display="KF546497.1"/>
    <hyperlink ref="AG93" r:id="rId253" location="alnHdr_1624801918" display="Rhizopogon sp. isolate 22 small subunit ribosomal RNA gene, partial sequence; internal transcribed spacer 1, 5.8S ribosomal RNA gene, and internal transcribed spacer 2, complete sequence; and large subunit ribosomal RNA gene, partial sequence"/>
    <hyperlink ref="AH93" r:id="rId254" display="Rhizopogon sp."/>
    <hyperlink ref="AO93" r:id="rId255" display="MK841666.1"/>
    <hyperlink ref="AQ93" r:id="rId256" location="alnHdr_1624801915" display="Rhizopogon sp. isolate 18 small subunit ribosomal RNA gene, partial sequence; internal transcribed spacer 1, 5.8S ribosomal RNA gene, and internal transcribed spacer 2, complete sequence; and large subunit ribosomal RNA gene, partial sequence"/>
    <hyperlink ref="AR93" r:id="rId257" display="Rhizopogon sp."/>
    <hyperlink ref="AY93" r:id="rId258" display="MK841663.1"/>
    <hyperlink ref="W94" r:id="rId259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X94" r:id="rId260" display="Rhizopogon guzmanii"/>
    <hyperlink ref="AE94" r:id="rId261" display="KC152202.1"/>
    <hyperlink ref="AG94" r:id="rId262" location="alnHdr_19032695" display="Rhizopogon sp. SaSisk internal transcribed spacer 1, partial sequence; 5.8S ribosomal RNA gene, complete sequence; and internal transcribed spacer 2, partial sequence"/>
    <hyperlink ref="AH94" r:id="rId263" display="Rhizopogon sp. SaSisk"/>
    <hyperlink ref="AO94" r:id="rId264" display="AF351873.1"/>
    <hyperlink ref="AQ94" r:id="rId265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AR94" r:id="rId266" display="Rhizopogon milleri"/>
    <hyperlink ref="AY94" r:id="rId267" display="MH819344.1"/>
    <hyperlink ref="W95" r:id="rId268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X95" r:id="rId269" display="uncultured Rhizopogon"/>
    <hyperlink ref="AE95" r:id="rId270" display="KF546497.1"/>
    <hyperlink ref="AG95" r:id="rId271" location="alnHdr_1624801961" display="Rhizopogon sp. isolate 65 internal transcribed spacer 1, partial sequence; 5.8S ribosomal RNA gene, complete sequence; and internal transcribed spacer 2, partial sequence"/>
    <hyperlink ref="AH95" r:id="rId272" display="Rhizopogon sp."/>
    <hyperlink ref="AO95" r:id="rId273" display="MK841709.1"/>
    <hyperlink ref="AQ95" r:id="rId274" location="alnHdr_1624801988" display="Rhizopogon sp. isolate 92 small subunit ribosomal RNA gene, partial sequence; internal transcribed spacer 1, 5.8S ribosomal RNA gene, and internal transcribed spacer 2, complete sequence; and large subunit ribosomal RNA gene, partial sequence"/>
    <hyperlink ref="AR95" r:id="rId275" display="Rhizopogon sp."/>
    <hyperlink ref="AY95" r:id="rId276" display="MK841736.1"/>
    <hyperlink ref="W96" r:id="rId277" location="alnHdr_1447659582" display="Uncultured fungus clone OTU139 18S ribosomal RNA gene, internal transcribed spacer 1, 5.8S ribosomal RNA gene, internal transcribed spacer 2, and 28S ribosomal RNA gene, region"/>
    <hyperlink ref="X96" r:id="rId278" display="uncultured fungus"/>
    <hyperlink ref="AE96" r:id="rId279" display="MF971190.1"/>
    <hyperlink ref="AG96" r:id="rId280" location="alnHdr_1447659580" display="Uncultured fungus clone OTU137 18S ribosomal RNA gene, internal transcribed spacer 1, 5.8S ribosomal RNA gene, internal transcribed spacer 2, and 28S ribosomal RNA gene, region"/>
    <hyperlink ref="AH96" r:id="rId281" display="uncultured fungus"/>
    <hyperlink ref="AO96" r:id="rId282" display="MF971188.1"/>
    <hyperlink ref="AQ96" r:id="rId283" location="alnHdr_300079103" display="Uncultured Orbiliales clone K3Fc75H internal transcribed spacer 1, partial sequence; 5.8S ribosomal RNA gene, complete sequence; and internal transcribed spacer 2, partial sequence"/>
    <hyperlink ref="AR96" r:id="rId284" display="uncultured Orbiliales"/>
    <hyperlink ref="AY96" r:id="rId285" display="GQ924028.1"/>
    <hyperlink ref="W97" r:id="rId286" location="alnHdr_1624801961" display="Rhizopogon sp. isolate 65 internal transcribed spacer 1, partial sequence; 5.8S ribosomal RNA gene, complete sequence; and internal transcribed spacer 2, partial sequence"/>
    <hyperlink ref="X97" r:id="rId287" display="Rhizopogon sp."/>
    <hyperlink ref="AE97" r:id="rId288" display="MK841709.1"/>
    <hyperlink ref="AG97" r:id="rId289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AH97" r:id="rId290" display="uncultured Rhizopogon"/>
    <hyperlink ref="AO97" r:id="rId291" display="KF546497.1"/>
    <hyperlink ref="AQ97" r:id="rId292" location="alnHdr_1624801898" display="Rhizopogon sp. isolate 1 small subunit ribosomal RNA gene, partial sequence; internal transcribed spacer 1, 5.8S ribosomal RNA gene, and internal transcribed spacer 2, complete sequence; and large subunit ribosomal RNA gene, partial sequence"/>
    <hyperlink ref="AR97" r:id="rId293" display="Rhizopogon sp."/>
    <hyperlink ref="AY97" r:id="rId294" display="MK841646.1"/>
    <hyperlink ref="W99" r:id="rId295" location="alnHdr_1216362518" display="Uncultured Agaricales isolate soil 3755 5.8S ribosomal RNA gene, partial sequence; internal transcribed spacer 2, complete sequence; and large subunit ribosomal RNA gene, partial sequence"/>
    <hyperlink ref="X99" r:id="rId296" display="uncultured Agaricales"/>
    <hyperlink ref="AE99" r:id="rId297" display="MF484959.1"/>
    <hyperlink ref="AG99" r:id="rId298" location="alnHdr_1221144223" display="Uncultured eukaryote clone 216 5.8S ribosomal RNA gene, partial sequence; internal transcribed spacer 2, complete sequence; and large subunit ribosomal RNA gene, partial sequence"/>
    <hyperlink ref="AH99" r:id="rId299" display="uncultured eukaryote"/>
    <hyperlink ref="AO99" r:id="rId300" display="MF568889.1"/>
    <hyperlink ref="AQ99" r:id="rId301" location="alnHdr_1005259760" display="Uncultured Oliveonia genomic DNA containing 18S rRNA gene, ITS1, 5.8S rRNA gene, ITS2 and 28S rRNA gene, clone 10DWuC01 (MOTU50)"/>
    <hyperlink ref="AR99" r:id="rId302" display="uncultured Oliveonia"/>
    <hyperlink ref="AY99" r:id="rId303" display="HG936636.1"/>
    <hyperlink ref="W100" r:id="rId304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X100" r:id="rId305" display="Rhizopogon guzmanii"/>
    <hyperlink ref="AE100" r:id="rId306" display="KC152202.1"/>
    <hyperlink ref="AG100" r:id="rId307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AH100" r:id="rId308" display="Rhizopogon milleri"/>
    <hyperlink ref="AO100" r:id="rId309" display="MH819344.1"/>
    <hyperlink ref="AQ100" r:id="rId310" location="alnHdr_1020159791" display="Rhizopogon atroviolaceus voucher OSC 49868 18S ribosomal RNA gene, partial sequence; internal transcribed spacer 1, 5.8S ribosomal RNA gene, and internal transcribed spacer 2, complete sequence; and 28S ribosomal RNA gene, partial sequence"/>
    <hyperlink ref="AR100" r:id="rId311" display="Rhizopogon atroviolaceus"/>
    <hyperlink ref="AY100" r:id="rId312" display="KT968584.1"/>
    <hyperlink ref="W101" r:id="rId313" location="alnHdr_1624801961" display="Rhizopogon sp. isolate 65 internal transcribed spacer 1, partial sequence; 5.8S ribosomal RNA gene, complete sequence; and internal transcribed spacer 2, partial sequence"/>
    <hyperlink ref="X101" r:id="rId314" display="Rhizopogon sp."/>
    <hyperlink ref="AE101" r:id="rId315" display="MK841709.1"/>
    <hyperlink ref="AG101" r:id="rId316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AH101" r:id="rId317" display="uncultured Rhizopogon"/>
    <hyperlink ref="AO101" r:id="rId318" display="KF546497.1"/>
    <hyperlink ref="AQ101" r:id="rId319" location="alnHdr_1171950290" display="Rhizopogon roseolus isolate CIEFAP_R51 internal transcribed spacer 1, partial sequence; 5.8S ribosomal RNA gene, complete sequence; and internal transcribed spacer 2, partial sequence"/>
    <hyperlink ref="AR101" r:id="rId320" display="Rhizopogon roseolus"/>
    <hyperlink ref="AY101" r:id="rId321" display="KX691897.1"/>
    <hyperlink ref="W102" r:id="rId322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X102" r:id="rId323" display="uncultured Rhizopogon"/>
    <hyperlink ref="AE102" r:id="rId324" display="KF546497.1"/>
    <hyperlink ref="AG102" r:id="rId325" location="alnHdr_1624801961" display="Rhizopogon sp. isolate 65 internal transcribed spacer 1, partial sequence; 5.8S ribosomal RNA gene, complete sequence; and internal transcribed spacer 2, partial sequence"/>
    <hyperlink ref="AH102" r:id="rId326" display="Rhizopogon sp."/>
    <hyperlink ref="AO102" r:id="rId327" display="MK841709.1"/>
    <hyperlink ref="AQ102" r:id="rId328" location="alnHdr_1624801988" display="Rhizopogon sp. isolate 92 small subunit ribosomal RNA gene, partial sequence; internal transcribed spacer 1, 5.8S ribosomal RNA gene, and internal transcribed spacer 2, complete sequence; and large subunit ribosomal RNA gene, partial sequence"/>
    <hyperlink ref="AR102" r:id="rId329" display="Rhizopogon sp."/>
    <hyperlink ref="AY102" r:id="rId330" display="MK841736.1"/>
    <hyperlink ref="W103" r:id="rId331" location="alnHdr_1624802288" display="Geopora sp. 1 HS-2019a isolate 390 small subunit ribosomal RNA gene, partial sequence; internal transcribed spacer 1, 5.8S ribosomal RNA gene, and internal transcribed spacer 2, complete sequence; and large subunit ribosomal RNA gene, partial sequence"/>
    <hyperlink ref="X103" r:id="rId332" display="Geopora sp. 1 HS-2019a"/>
    <hyperlink ref="AE103" r:id="rId333" display="MK842034.1"/>
    <hyperlink ref="AG103" r:id="rId334" location="alnHdr_1624802304" display="Geopora sp. 1 HS-2019a isolate 406 small subunit ribosomal RNA gene, partial sequence; internal transcribed spacer 1, 5.8S ribosomal RNA gene, and internal transcribed spacer 2, complete sequence; and large subunit ribosomal RNA gene, partial sequence"/>
    <hyperlink ref="AH103" r:id="rId335" display="Geopora sp. 1 HS-2019a"/>
    <hyperlink ref="AO103" r:id="rId336" display="MK842050.1"/>
    <hyperlink ref="AQ103" r:id="rId337" location="alnHdr_1624802300" display="Geopora sp. 1 HS-2019a isolate 402 small subunit ribosomal RNA gene, partial sequence; internal transcribed spacer 1, 5.8S ribosomal RNA gene, and internal transcribed spacer 2, complete sequence; and large subunit ribosomal RNA gene, partial sequence"/>
    <hyperlink ref="AR103" r:id="rId338" display="Geopora sp. 1 HS-2019a"/>
    <hyperlink ref="AY103" r:id="rId339" display="MK842046.1"/>
    <hyperlink ref="W106" r:id="rId340" location="alnHdr_1700465603" display="Distoseptispora neorostrata culture MFLUCC:18-0376 internal transcribed spacer 1, partial sequence; 5.8S ribosomal RNA gene and internal transcribed spacer 2, complete sequence; and large subunit ribosomal RNA gene, partial sequence"/>
    <hyperlink ref="X106" r:id="rId341" display="Distoseptispora neorostrata"/>
    <hyperlink ref="AE106" r:id="rId342" display="MN163008.1"/>
    <hyperlink ref="AG106" r:id="rId343" location="alnHdr_1391254551" display="Penicillium citrinum isolate marine internal transcribed spacer 1, partial sequence; 5.8S ribosomal RNA gene and internal transcribed spacer 2, complete sequence; and large subunit ribosomal RNA gene, partial sequence"/>
    <hyperlink ref="AH106" r:id="rId344" display="Penicillium citrinum"/>
    <hyperlink ref="AO106" r:id="rId345" display="MH377076.1"/>
    <hyperlink ref="AQ106" r:id="rId346" location="alnHdr_1191444607" display="Uncultured fungus clone OTU_1133 internal transcribed spacer 2, partial sequence"/>
    <hyperlink ref="AR106" r:id="rId347" display="uncultured fungus"/>
    <hyperlink ref="AY106" r:id="rId348" display="KX220263.1"/>
    <hyperlink ref="W107" r:id="rId349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X107" r:id="rId350" display="uncultured Rhizopogon"/>
    <hyperlink ref="AE107" r:id="rId351" display="KF546497.1"/>
    <hyperlink ref="AG107" r:id="rId352" location="alnHdr_1624801961" display="Rhizopogon sp. isolate 65 internal transcribed spacer 1, partial sequence; 5.8S ribosomal RNA gene, complete sequence; and internal transcribed spacer 2, partial sequence"/>
    <hyperlink ref="AH107" r:id="rId353" display="Rhizopogon sp."/>
    <hyperlink ref="AO107" r:id="rId354" display="MK841709.1"/>
    <hyperlink ref="AQ107" r:id="rId355" location="alnHdr_1624801988" display="Rhizopogon sp. isolate 92 small subunit ribosomal RNA gene, partial sequence; internal transcribed spacer 1, 5.8S ribosomal RNA gene, and internal transcribed spacer 2, complete sequence; and large subunit ribosomal RNA gene, partial sequence"/>
    <hyperlink ref="AR107" r:id="rId356" display="Rhizopogon sp."/>
    <hyperlink ref="AY107" r:id="rId357" display="MK841736.1"/>
    <hyperlink ref="W109" r:id="rId358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X109" r:id="rId359" display="uncultured Rhizopogon"/>
    <hyperlink ref="AE109" r:id="rId360" display="KF546497.1"/>
    <hyperlink ref="AG109" r:id="rId361" location="alnHdr_1624801964" display="Rhizopogon sp. isolate 68 small subunit ribosomal RNA gene, partial sequence; internal transcribed spacer 1, 5.8S ribosomal RNA gene, and internal transcribed spacer 2, complete sequence; and large subunit ribosomal RNA gene, partial sequence"/>
    <hyperlink ref="AH109" r:id="rId362" display="Rhizopogon sp."/>
    <hyperlink ref="AO109" r:id="rId363" display="MK841712.1"/>
    <hyperlink ref="AQ109" r:id="rId364" location="alnHdr_1624801910" display="Rhizopogon sp. isolate 13 small subunit ribosomal RNA gene, partial sequence; internal transcribed spacer 1, 5.8S ribosomal RNA gene, and internal transcribed spacer 2, complete sequence; and large subunit ribosomal RNA gene, partial sequence"/>
    <hyperlink ref="AR109" r:id="rId365" display="Rhizopogon sp."/>
    <hyperlink ref="AY109" r:id="rId366" display="MK841658.1"/>
    <hyperlink ref="W110" r:id="rId367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X110" r:id="rId368" display="Rhizopogon guzmanii"/>
    <hyperlink ref="AE110" r:id="rId369" display="KC152202.1"/>
    <hyperlink ref="AG110" r:id="rId370" location="alnHdr_1624802201" display="Rhizopogon subpurpurascens isolate 303 small subunit ribosomal RNA gene, partial sequence; internal transcribed spacer 1, 5.8S ribosomal RNA gene, and internal transcribed spacer 2, complete sequence; and large subunit ribosomal RNA gene, partial sequence"/>
    <hyperlink ref="AH110" r:id="rId371" display="Rhizopogon subpurpurascens"/>
    <hyperlink ref="AO110" r:id="rId372" display="MK841947.1"/>
    <hyperlink ref="AQ110" r:id="rId373" location="alnHdr_1624802200" display="Rhizopogon subpurpurascens isolate 302 small subunit ribosomal RNA gene, partial sequence; internal transcribed spacer 1, 5.8S ribosomal RNA gene, and internal transcribed spacer 2, complete sequence; and large subunit ribosomal RNA gene, partial sequence"/>
    <hyperlink ref="AR110" r:id="rId374" display="Rhizopogon subpurpurascens"/>
    <hyperlink ref="AY110" r:id="rId375" display="MK841946.1"/>
    <hyperlink ref="W111" r:id="rId376" location="alnHdr_1782770793" display="Rhizopogon armeniacus internal transcribed spacer 1, partial sequence; 5.8S ribosomal RNA gene, complete sequence; and internal transcribed spacer 2, partial sequence"/>
    <hyperlink ref="X111" r:id="rId377" display="Rhizopogon armeniacus"/>
    <hyperlink ref="AE111" r:id="rId378" display="MN809541.1"/>
    <hyperlink ref="AG111" r:id="rId379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AH111" r:id="rId380" display="uncultured Rhizopogon"/>
    <hyperlink ref="AO111" r:id="rId381" display="KF546497.1"/>
    <hyperlink ref="AQ111" r:id="rId382" location="alnHdr_1624801961" display="Rhizopogon sp. isolate 65 internal transcribed spacer 1, partial sequence; 5.8S ribosomal RNA gene, complete sequence; and internal transcribed spacer 2, partial sequence"/>
    <hyperlink ref="AR111" r:id="rId383" display="Rhizopogon sp."/>
    <hyperlink ref="AY111" r:id="rId384" display="MK841709.1"/>
    <hyperlink ref="W112" r:id="rId385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X112" r:id="rId386" display="uncultured Rhizopogon"/>
    <hyperlink ref="AE112" r:id="rId387" display="KF546497.1"/>
    <hyperlink ref="AG112" r:id="rId388" location="alnHdr_1624801988" display="Rhizopogon sp. isolate 92 small subunit ribosomal RNA gene, partial sequence; internal transcribed spacer 1, 5.8S ribosomal RNA gene, and internal transcribed spacer 2, complete sequence; and large subunit ribosomal RNA gene, partial sequence"/>
    <hyperlink ref="AH112" r:id="rId389" display="Rhizopogon sp."/>
    <hyperlink ref="AO112" r:id="rId390" display="MK841736.1"/>
    <hyperlink ref="AQ112" r:id="rId391" location="alnHdr_1624801974" display="Rhizopogon sp. isolate 78 small subunit ribosomal RNA gene, partial sequence; internal transcribed spacer 1, 5.8S ribosomal RNA gene, and internal transcribed spacer 2, complete sequence; and large subunit ribosomal RNA gene, partial sequence"/>
    <hyperlink ref="AR112" r:id="rId392" display="Rhizopogon sp."/>
    <hyperlink ref="AY112" r:id="rId393" display="MK841722.1"/>
    <hyperlink ref="W113" r:id="rId394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X113" r:id="rId395" display="uncultured Rhizopogon"/>
    <hyperlink ref="AE113" r:id="rId396" display="KF546497.1"/>
    <hyperlink ref="AG113" r:id="rId397" location="alnHdr_1624801988" display="Rhizopogon sp. isolate 92 small subunit ribosomal RNA gene, partial sequence; internal transcribed spacer 1, 5.8S ribosomal RNA gene, and internal transcribed spacer 2, complete sequence; and large subunit ribosomal RNA gene, partial sequence"/>
    <hyperlink ref="AH113" r:id="rId398" display="Rhizopogon sp."/>
    <hyperlink ref="AO113" r:id="rId399" display="MK841736.1"/>
    <hyperlink ref="AQ113" r:id="rId400" location="alnHdr_1624801974" display="Rhizopogon sp. isolate 78 small subunit ribosomal RNA gene, partial sequence; internal transcribed spacer 1, 5.8S ribosomal RNA gene, and internal transcribed spacer 2, complete sequence; and large subunit ribosomal RNA gene, partial sequence"/>
    <hyperlink ref="AR113" r:id="rId401" display="Rhizopogon sp."/>
    <hyperlink ref="AY113" r:id="rId402" display="MK841722.1"/>
    <hyperlink ref="W114" r:id="rId403" location="alnHdr_1624802151" display="Geopora pinyonensis isolate 255 small subunit ribosomal RNA gene, partial sequence; internal transcribed spacer 1, 5.8S ribosomal RNA gene, and internal transcribed spacer 2, complete sequence; and large subunit ribosomal RNA gene, partial sequence"/>
    <hyperlink ref="X114" r:id="rId404" display="Geopora pinyonensis"/>
    <hyperlink ref="AE114" r:id="rId405" display="MK841899.1"/>
    <hyperlink ref="AG114" r:id="rId406" location="alnHdr_1624802152" display="Geopora pinyonensis isolate 256 small subunit ribosomal RNA gene, partial sequence; internal transcribed spacer 1, 5.8S ribosomal RNA gene, and internal transcribed spacer 2, complete sequence; and large subunit ribosomal RNA gene, partial sequence"/>
    <hyperlink ref="AH114" r:id="rId407" display="Geopora pinyonensis"/>
    <hyperlink ref="AO114" r:id="rId408" display="MK841900.1"/>
    <hyperlink ref="AQ114" r:id="rId409" location="alnHdr_1624802149" display="Geopora pinyonensis isolate 253 small subunit ribosomal RNA gene, partial sequence; internal transcribed spacer 1, 5.8S ribosomal RNA gene, and internal transcribed spacer 2, complete sequence; and large subunit ribosomal RNA gene, partial sequence"/>
    <hyperlink ref="AR114" r:id="rId410" display="Geopora pinyonensis"/>
    <hyperlink ref="AY114" r:id="rId411" display="MK841897.1"/>
    <hyperlink ref="W115" r:id="rId412" location="alnHdr_1624801961" display="Rhizopogon sp. isolate 65 internal transcribed spacer 1, partial sequence; 5.8S ribosomal RNA gene, complete sequence; and internal transcribed spacer 2, partial sequence"/>
    <hyperlink ref="X115" r:id="rId413" display="Rhizopogon sp."/>
    <hyperlink ref="AE115" r:id="rId414" display="MK841709.1"/>
    <hyperlink ref="AG115" r:id="rId415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AH115" r:id="rId416" display="uncultured Rhizopogon"/>
    <hyperlink ref="AO115" r:id="rId417" display="KF546497.1"/>
    <hyperlink ref="AQ115" r:id="rId418" location="alnHdr_1171950290" display="Rhizopogon roseolus isolate CIEFAP_R51 internal transcribed spacer 1, partial sequence; 5.8S ribosomal RNA gene, complete sequence; and internal transcribed spacer 2, partial sequence"/>
    <hyperlink ref="AR115" r:id="rId419" display="Rhizopogon roseolus"/>
    <hyperlink ref="AY115" r:id="rId420" display="KX691897.1"/>
    <hyperlink ref="W116" r:id="rId421" location="alnHdr_1624801961" display="Rhizopogon sp. isolate 65 internal transcribed spacer 1, partial sequence; 5.8S ribosomal RNA gene, complete sequence; and internal transcribed spacer 2, partial sequence"/>
    <hyperlink ref="X116" r:id="rId422" display="Rhizopogon sp."/>
    <hyperlink ref="AE116" r:id="rId423" display="MK841709.1"/>
    <hyperlink ref="AG116" r:id="rId424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AH116" r:id="rId425" display="uncultured Rhizopogon"/>
    <hyperlink ref="AO116" r:id="rId426" display="KF546497.1"/>
    <hyperlink ref="AQ116" r:id="rId427" location="alnHdr_1171950290" display="Rhizopogon roseolus isolate CIEFAP_R51 internal transcribed spacer 1, partial sequence; 5.8S ribosomal RNA gene, complete sequence; and internal transcribed spacer 2, partial sequence"/>
    <hyperlink ref="AR116" r:id="rId428" display="Rhizopogon roseolus"/>
    <hyperlink ref="AY116" r:id="rId429" display="KX691897.1"/>
    <hyperlink ref="W118" r:id="rId430" location="alnHdr_1782770793" display="Rhizopogon armeniacus internal transcribed spacer 1, partial sequence; 5.8S ribosomal RNA gene, complete sequence; and internal transcribed spacer 2, partial sequence"/>
    <hyperlink ref="X118" r:id="rId431" display="Rhizopogon armeniacus"/>
    <hyperlink ref="AE118" r:id="rId432" display="MN809541.1"/>
    <hyperlink ref="AG118" r:id="rId433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AH118" r:id="rId434" display="uncultured Rhizopogon"/>
    <hyperlink ref="AO118" r:id="rId435" display="KF546497.1"/>
    <hyperlink ref="AQ118" r:id="rId436" location="alnHdr_1624801961" display="Rhizopogon sp. isolate 65 internal transcribed spacer 1, partial sequence; 5.8S ribosomal RNA gene, complete sequence; and internal transcribed spacer 2, partial sequence"/>
    <hyperlink ref="AR118" r:id="rId437" display="Rhizopogon sp."/>
    <hyperlink ref="AY118" r:id="rId438" display="MK841709.1"/>
    <hyperlink ref="W123" r:id="rId439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X123" r:id="rId440" display="uncultured Rhizopogon"/>
    <hyperlink ref="AE123" r:id="rId441" display="KF546497.1"/>
    <hyperlink ref="AG123" r:id="rId442" location="alnHdr_1624801974" display="Rhizopogon sp. isolate 78 small subunit ribosomal RNA gene, partial sequence; internal transcribed spacer 1, 5.8S ribosomal RNA gene, and internal transcribed spacer 2, complete sequence; and large subunit ribosomal RNA gene, partial sequence"/>
    <hyperlink ref="AH123" r:id="rId443" display="Rhizopogon sp."/>
    <hyperlink ref="AO123" r:id="rId444" display="MK841722.1"/>
    <hyperlink ref="AQ123" r:id="rId445" location="alnHdr_1624801914" display="Rhizopogon sp. isolate 17 small subunit ribosomal RNA gene, partial sequence; internal transcribed spacer 1, 5.8S ribosomal RNA gene, and internal transcribed spacer 2, complete sequence; and large subunit ribosomal RNA gene, partial sequence"/>
    <hyperlink ref="AR123" r:id="rId446" display="Rhizopogon sp."/>
    <hyperlink ref="AY123" r:id="rId447" display="MK841662.1"/>
    <hyperlink ref="W124" r:id="rId448" location="alnHdr_551692939" display="Uncultured Geopora clone ectomyc5 18S ribosomal RNA gene, partial sequence; internal transcribed spacer 1, 5.8S ribosomal RNA gene, and internal transcribed spacer 2, complete sequence; and 28S ribosomal RNA gene, partial sequence"/>
    <hyperlink ref="X124" r:id="rId449" display="uncultured Geopora"/>
    <hyperlink ref="AE124" r:id="rId450" display="KF546493.1"/>
    <hyperlink ref="AG124" r:id="rId451" location="alnHdr_2029249190" display="Fungal sp. isolate H12B5 small subunit ribosomal RNA gene, internal transcribed spacer 1, 5.8S ribosomal RNA gene, internal transcribed spacer 2, and large subunit ribosomal RNA gene, region"/>
    <hyperlink ref="AH124" r:id="rId452" display="fungal sp."/>
    <hyperlink ref="AO124" r:id="rId453" display="MZ017387.1"/>
    <hyperlink ref="AQ124" r:id="rId454" location="alnHdr_532165738" display="Uncultured fungus clone 68_NA9_P31_L24 18S ribosomal RNA gene, partial sequence; internal transcribed spacer 1, 5.8S ribosomal RNA gene, and internal transcribed spacer 2, complete sequence; and 28S ribosomal RNA gene, partial sequence"/>
    <hyperlink ref="AR124" r:id="rId455" display="uncultured fungus"/>
    <hyperlink ref="AY124" r:id="rId456" display="KC965581.1"/>
    <hyperlink ref="W128" r:id="rId457" location="alnHdr_551692938" display="Uncultured Geopora clone ectomyc4 18S ribosomal RNA gene, partial sequence; internal transcribed spacer 1, 5.8S ribosomal RNA gene, and internal transcribed spacer 2, complete sequence; and 28S ribosomal RNA gene, partial sequence"/>
    <hyperlink ref="X128" r:id="rId458" display="uncultured Geopora"/>
    <hyperlink ref="AE128" r:id="rId459" display="KF546492.1"/>
    <hyperlink ref="AG128" r:id="rId460" location="alnHdr_2033622815" display="Geopora sp. clone mOTU02 internal transcribed spacer 1, partial sequence; 5.8S ribosomal RNA gene and internal transcribed spacer 2, complete sequence; and large subunit ribosomal RNA gene, partial sequence"/>
    <hyperlink ref="AH128" r:id="rId461" display="Geopora sp."/>
    <hyperlink ref="AO128" r:id="rId462" display="MZ144028.1"/>
    <hyperlink ref="AQ128" r:id="rId463" location="alnHdr_551692936" display="Uncultured Geopora clone ectomyc2 18S ribosomal RNA gene, partial sequence; internal transcribed spacer 1, 5.8S ribosomal RNA gene, and internal transcribed spacer 2, complete sequence; and 28S ribosomal RNA gene, partial sequence"/>
    <hyperlink ref="AR128" r:id="rId464" display="uncultured Geopora"/>
    <hyperlink ref="AY128" r:id="rId465" display="KF546490.1"/>
    <hyperlink ref="W129" r:id="rId466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X129" r:id="rId467" display="Rhizopogon guzmanii"/>
    <hyperlink ref="AE129" r:id="rId468" display="KC152202.1"/>
    <hyperlink ref="AG129" r:id="rId469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AH129" r:id="rId470" display="Rhizopogon milleri"/>
    <hyperlink ref="AO129" r:id="rId471" display="MH819344.1"/>
    <hyperlink ref="AQ129" r:id="rId472" location="alnHdr_1020159792" display="Rhizopogon atroviolaceus voucher OSC 58549 18S ribosomal RNA gene, partial sequence; internal transcribed spacer 1, 5.8S ribosomal RNA gene, and internal transcribed spacer 2, complete sequence; and 28S ribosomal RNA gene, partial sequence"/>
    <hyperlink ref="AR129" r:id="rId473" display="Rhizopogon atroviolaceus"/>
    <hyperlink ref="AY129" r:id="rId474" display="KT968585.1"/>
    <hyperlink ref="W130" r:id="rId475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X130" r:id="rId476" display="Rhizopogon guzmanii"/>
    <hyperlink ref="AE130" r:id="rId477" display="KC152202.1"/>
    <hyperlink ref="AG130" r:id="rId478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AH130" r:id="rId479" display="Rhizopogon milleri"/>
    <hyperlink ref="AO130" r:id="rId480" display="MH819344.1"/>
    <hyperlink ref="AQ130" r:id="rId481" location="alnHdr_1020159791" display="Rhizopogon atroviolaceus voucher OSC 49868 18S ribosomal RNA gene, partial sequence; internal transcribed spacer 1, 5.8S ribosomal RNA gene, and internal transcribed spacer 2, complete sequence; and 28S ribosomal RNA gene, partial sequence"/>
    <hyperlink ref="AR130" r:id="rId482" display="Rhizopogon atroviolaceus"/>
    <hyperlink ref="AY130" r:id="rId483" display="KT968584.1"/>
    <hyperlink ref="W131" r:id="rId484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X131" r:id="rId485" display="Rhizopogon guzmanii"/>
    <hyperlink ref="AE131" r:id="rId486" display="KC152202.1"/>
    <hyperlink ref="AG131" r:id="rId487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AH131" r:id="rId488" display="Rhizopogon milleri"/>
    <hyperlink ref="AO131" r:id="rId489" display="MH819344.1"/>
    <hyperlink ref="AQ131" r:id="rId490" location="alnHdr_1020159791" display="Rhizopogon atroviolaceus voucher OSC 49868 18S ribosomal RNA gene, partial sequence; internal transcribed spacer 1, 5.8S ribosomal RNA gene, and internal transcribed spacer 2, complete sequence; and 28S ribosomal RNA gene, partial sequence"/>
    <hyperlink ref="AR131" r:id="rId491" display="Rhizopogon atroviolaceus"/>
    <hyperlink ref="AY131" r:id="rId492" display="KT968584.1"/>
    <hyperlink ref="W133" r:id="rId493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X133" r:id="rId494" display="Rhizopogon guzmanii"/>
    <hyperlink ref="AE133" r:id="rId495" display="KC152202.1"/>
    <hyperlink ref="AG133" r:id="rId496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AH133" r:id="rId497" display="Rhizopogon milleri"/>
    <hyperlink ref="AO133" r:id="rId498" display="MH819344.1"/>
    <hyperlink ref="AQ133" r:id="rId499" location="alnHdr_1020159791" display="Rhizopogon atroviolaceus voucher OSC 49868 18S ribosomal RNA gene, partial sequence; internal transcribed spacer 1, 5.8S ribosomal RNA gene, and internal transcribed spacer 2, complete sequence; and 28S ribosomal RNA gene, partial sequence"/>
    <hyperlink ref="AR133" r:id="rId500" display="Rhizopogon atroviolaceus"/>
    <hyperlink ref="AY133" r:id="rId501" display="KT968584.1"/>
    <hyperlink ref="W134" r:id="rId502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X134" r:id="rId503" display="Rhizopogon guzmanii"/>
    <hyperlink ref="AE134" r:id="rId504" display="KC152202.1"/>
    <hyperlink ref="AG134" r:id="rId505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AH134" r:id="rId506" display="Rhizopogon milleri"/>
    <hyperlink ref="AO134" r:id="rId507" display="MH819344.1"/>
    <hyperlink ref="AQ134" r:id="rId508" location="alnHdr_1020159792" display="Rhizopogon atroviolaceus voucher OSC 58549 18S ribosomal RNA gene, partial sequence; internal transcribed spacer 1, 5.8S ribosomal RNA gene, and internal transcribed spacer 2, complete sequence; and 28S ribosomal RNA gene, partial sequence"/>
    <hyperlink ref="AR134" r:id="rId509" display="Rhizopogon atroviolaceus"/>
    <hyperlink ref="AY134" r:id="rId510" display="KT968585.1"/>
    <hyperlink ref="W139" r:id="rId511" location="alnHdr_551692936" display="Uncultured Geopora clone ectomyc2 18S ribosomal RNA gene, partial sequence; internal transcribed spacer 1, 5.8S ribosomal RNA gene, and internal transcribed spacer 2, complete sequence; and 28S ribosomal RNA gene, partial sequence"/>
    <hyperlink ref="X139" r:id="rId512" display="uncultured Geopora"/>
    <hyperlink ref="AE139" r:id="rId513" display="KF546490.1"/>
    <hyperlink ref="AG139" r:id="rId514" location="alnHdr_1624802151" display="Geopora pinyonensis isolate 255 small subunit ribosomal RNA gene, partial sequence; internal transcribed spacer 1, 5.8S ribosomal RNA gene, and internal transcribed spacer 2, complete sequence; and large subunit ribosomal RNA gene, partial sequence"/>
    <hyperlink ref="AH139" r:id="rId515" display="Geopora pinyonensis"/>
    <hyperlink ref="AO139" r:id="rId516" display="MK841899.1"/>
    <hyperlink ref="AQ139" r:id="rId517" location="alnHdr_2033622815" display="Geopora sp. clone mOTU02 internal transcribed spacer 1, partial sequence; 5.8S ribosomal RNA gene and internal transcribed spacer 2, complete sequence; and large subunit ribosomal RNA gene, partial sequence"/>
    <hyperlink ref="AR139" r:id="rId518" display="Geopora sp."/>
    <hyperlink ref="AY139" r:id="rId519" display="MZ144028.1"/>
    <hyperlink ref="W140" r:id="rId520" location="alnHdr_532166009" display="Uncultured fungus clone 102_NA11_P33_I23 18S ribosomal RNA gene, partial sequence; internal transcribed spacer 1, 5.8S ribosomal RNA gene, and internal transcribed spacer 2, complete sequence; and 28S ribosomal RNA gene, partial sequence"/>
    <hyperlink ref="X140" r:id="rId521" display="uncultured fungus"/>
    <hyperlink ref="AE140" r:id="rId522" display="KC965852.1"/>
    <hyperlink ref="AG140" r:id="rId523" location="alnHdr_822599083" display="Uncultured fungus clone OTU_180 5.8S ribosomal RNA gene, partial sequence; internal transcribed spacer 2, complete sequence; and 28S ribosomal RNA gene, partial sequence"/>
    <hyperlink ref="AH140" r:id="rId524" display="uncultured fungus"/>
    <hyperlink ref="AO140" r:id="rId525" display="KR082198.1"/>
    <hyperlink ref="AQ140" r:id="rId526" location="alnHdr_187961827" display="Uncultured Tomentella clone IVS5-31 18S ribosomal RNA gene, partial sequence; internal transcribed spacer 1, 5.8S ribosomal RNA gene, and internal transcribed spacer 2, complete sequence; and 28S ribosomal RNA gene, partial sequence"/>
    <hyperlink ref="AR140" r:id="rId527" display="uncultured Tomentella"/>
    <hyperlink ref="AY140" r:id="rId528" display="EU516905.1"/>
    <hyperlink ref="W148" r:id="rId529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X148" r:id="rId530" display="uncultured Rhizopogon"/>
    <hyperlink ref="AE148" r:id="rId531" display="KF546497.1"/>
    <hyperlink ref="AG148" r:id="rId532" location="alnHdr_1624801961" display="Rhizopogon sp. isolate 65 internal transcribed spacer 1, partial sequence; 5.8S ribosomal RNA gene, complete sequence; and internal transcribed spacer 2, partial sequence"/>
    <hyperlink ref="AH148" r:id="rId533" display="Rhizopogon sp."/>
    <hyperlink ref="AO148" r:id="rId534" display="MK841709.1"/>
    <hyperlink ref="AQ148" r:id="rId535" location="alnHdr_1782770793" display="Rhizopogon armeniacus internal transcribed spacer 1, partial sequence; 5.8S ribosomal RNA gene, complete sequence; and internal transcribed spacer 2, partial sequence"/>
    <hyperlink ref="AR148" r:id="rId536" display="Rhizopogon armeniacus"/>
    <hyperlink ref="AY148" r:id="rId537" display="MN809541.1"/>
    <hyperlink ref="W149" r:id="rId538" location="alnHdr_1624802285" display="Geopora sp. 1 HS-2019a isolate 387 small subunit ribosomal RNA gene, partial sequence; internal transcribed spacer 1, 5.8S ribosomal RNA gene, and internal transcribed spacer 2, complete sequence; and large subunit ribosomal RNA gene, partial sequence"/>
    <hyperlink ref="X149" r:id="rId539" display="Geopora sp. 1 HS-2019a"/>
    <hyperlink ref="AE149" r:id="rId540" display="MK842031.1"/>
    <hyperlink ref="AG149" r:id="rId541" location="alnHdr_1624802081" display="Geopora sp. 1 HS-2019a isolate 185 small subunit ribosomal RNA gene, partial sequence; internal transcribed spacer 1, 5.8S ribosomal RNA gene, and internal transcribed spacer 2, complete sequence; and large subunit ribosomal RNA gene, partial sequence"/>
    <hyperlink ref="AH149" r:id="rId542" display="Geopora sp. 1 HS-2019a"/>
    <hyperlink ref="AO149" r:id="rId543" display="MK841829.1"/>
    <hyperlink ref="AQ149" r:id="rId544" location="alnHdr_1624802074" display="Geopora sp. 1 HS-2019a isolate 178 small subunit ribosomal RNA gene, partial sequence; internal transcribed spacer 1, 5.8S ribosomal RNA gene, and internal transcribed spacer 2, complete sequence; and large subunit ribosomal RNA gene, partial sequence"/>
    <hyperlink ref="AR149" r:id="rId545" display="Geopora sp. 1 HS-2019a"/>
    <hyperlink ref="AY149" r:id="rId546" display="MK841822.1"/>
    <hyperlink ref="W150" r:id="rId547" location="alnHdr_551692938" display="Uncultured Geopora clone ectomyc4 18S ribosomal RNA gene, partial sequence; internal transcribed spacer 1, 5.8S ribosomal RNA gene, and internal transcribed spacer 2, complete sequence; and 28S ribosomal RNA gene, partial sequence"/>
    <hyperlink ref="X150" r:id="rId548" display="uncultured Geopora"/>
    <hyperlink ref="AE150" r:id="rId549" display="KF546492.1"/>
    <hyperlink ref="AG150" r:id="rId550" location="alnHdr_1624802232" display="Geopora sp. 2 HS-2019b isolate 334 internal transcribed spacer 1, partial sequence; 5.8S ribosomal RNA gene, complete sequence; and internal transcribed spacer 2, partial sequence"/>
    <hyperlink ref="AH150" r:id="rId551" display="Geopora sp. 2 HS-2019b"/>
    <hyperlink ref="AO150" r:id="rId552" display="MK841978.1"/>
    <hyperlink ref="AQ150" r:id="rId553" location="alnHdr_1624802151" display="Geopora pinyonensis isolate 255 small subunit ribosomal RNA gene, partial sequence; internal transcribed spacer 1, 5.8S ribosomal RNA gene, and internal transcribed spacer 2, complete sequence; and large subunit ribosomal RNA gene, partial sequence"/>
    <hyperlink ref="AR150" r:id="rId554" display="Geopora pinyonensis"/>
    <hyperlink ref="AY150" r:id="rId555" display="MK841899.1"/>
    <hyperlink ref="W151" r:id="rId556" location="alnHdr_1624802304" display="Geopora sp. 1 HS-2019a isolate 406 small subunit ribosomal RNA gene, partial sequence; internal transcribed spacer 1, 5.8S ribosomal RNA gene, and internal transcribed spacer 2, complete sequence; and large subunit ribosomal RNA gene, partial sequence"/>
    <hyperlink ref="X151" r:id="rId557" display="Geopora sp. 1 HS-2019a"/>
    <hyperlink ref="AE151" r:id="rId558" display="MK842050.1"/>
    <hyperlink ref="AG151" r:id="rId559" location="alnHdr_1624802303" display="Geopora sp. 1 HS-2019a isolate 405 small subunit ribosomal RNA gene, partial sequence; internal transcribed spacer 1, 5.8S ribosomal RNA gene, and internal transcribed spacer 2, complete sequence; and large subunit ribosomal RNA gene, partial sequence"/>
    <hyperlink ref="AH151" r:id="rId560" display="Geopora sp. 1 HS-2019a"/>
    <hyperlink ref="AO151" r:id="rId561" display="MK842049.1"/>
    <hyperlink ref="AQ151" r:id="rId562" location="alnHdr_1624802300" display="Geopora sp. 1 HS-2019a isolate 402 small subunit ribosomal RNA gene, partial sequence; internal transcribed spacer 1, 5.8S ribosomal RNA gene, and internal transcribed spacer 2, complete sequence; and large subunit ribosomal RNA gene, partial sequence"/>
    <hyperlink ref="AR151" r:id="rId563" display="Geopora sp. 1 HS-2019a"/>
    <hyperlink ref="AY151" r:id="rId564" display="MK842046.1"/>
    <hyperlink ref="W153" r:id="rId565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X153" r:id="rId566" display="Rhizopogon guzmanii"/>
    <hyperlink ref="AE153" r:id="rId567" display="KC152202.1"/>
    <hyperlink ref="AG153" r:id="rId568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AH153" r:id="rId569" display="Rhizopogon milleri"/>
    <hyperlink ref="AO153" r:id="rId570" display="MH819344.1"/>
    <hyperlink ref="AQ153" r:id="rId571" location="alnHdr_1020159791" display="Rhizopogon atroviolaceus voucher OSC 49868 18S ribosomal RNA gene, partial sequence; internal transcribed spacer 1, 5.8S ribosomal RNA gene, and internal transcribed spacer 2, complete sequence; and 28S ribosomal RNA gene, partial sequence"/>
    <hyperlink ref="AR153" r:id="rId572" display="Rhizopogon atroviolaceus"/>
    <hyperlink ref="AY153" r:id="rId573" display="KT968584.1"/>
    <hyperlink ref="W154" r:id="rId574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X154" r:id="rId575" display="Rhizopogon guzmanii"/>
    <hyperlink ref="AE154" r:id="rId576" display="KC152202.1"/>
    <hyperlink ref="AG154" r:id="rId577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AH154" r:id="rId578" display="Rhizopogon milleri"/>
    <hyperlink ref="AO154" r:id="rId579" display="MH819344.1"/>
    <hyperlink ref="AQ154" r:id="rId580" location="alnHdr_1020159791" display="Rhizopogon atroviolaceus voucher OSC 49868 18S ribosomal RNA gene, partial sequence; internal transcribed spacer 1, 5.8S ribosomal RNA gene, and internal transcribed spacer 2, complete sequence; and 28S ribosomal RNA gene, partial sequence"/>
    <hyperlink ref="AR154" r:id="rId581" display="Rhizopogon atroviolaceus"/>
    <hyperlink ref="AY154" r:id="rId582" display="KT968584.1"/>
    <hyperlink ref="W155" r:id="rId583" location="alnHdr_1624801961" display="Rhizopogon sp. isolate 65 internal transcribed spacer 1, partial sequence; 5.8S ribosomal RNA gene, complete sequence; and internal transcribed spacer 2, partial sequence"/>
    <hyperlink ref="X155" r:id="rId584" display="Rhizopogon sp."/>
    <hyperlink ref="AE155" r:id="rId585" display="MK841709.1"/>
    <hyperlink ref="AG155" r:id="rId586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AH155" r:id="rId587" display="uncultured Rhizopogon"/>
    <hyperlink ref="AO155" r:id="rId588" display="KF546497.1"/>
    <hyperlink ref="AQ155" r:id="rId589" location="alnHdr_1624802158" display="Rhizopogon odoratus isolate 262 small subunit ribosomal RNA gene, partial sequence; internal transcribed spacer 1, 5.8S ribosomal RNA gene, and internal transcribed spacer 2, complete sequence; and large subunit ribosomal RNA gene, partial sequence"/>
    <hyperlink ref="AR155" r:id="rId590" display="Rhizopogon odoratus"/>
    <hyperlink ref="AY155" r:id="rId591" display="MK841906.1"/>
    <hyperlink ref="W156" r:id="rId592" location="alnHdr_1624802015" display="Geopora sp. 1 HS-2019a isolate 119 small subunit ribosomal RNA gene, partial sequence; internal transcribed spacer 1, 5.8S ribosomal RNA gene, and internal transcribed spacer 2, complete sequence; and large subunit ribosomal RNA gene, partial sequence"/>
    <hyperlink ref="X156" r:id="rId593" display="Geopora sp. 1 HS-2019a"/>
    <hyperlink ref="AE156" r:id="rId594" display="MK841763.1"/>
    <hyperlink ref="AG156" r:id="rId595" location="alnHdr_1624802044" display="Geopora sp. 1 HS-2019a isolate 148 small subunit ribosomal RNA gene, partial sequence; internal transcribed spacer 1, 5.8S ribosomal RNA gene, and internal transcribed spacer 2, complete sequence; and large subunit ribosomal RNA gene, partial sequence"/>
    <hyperlink ref="AH156" r:id="rId596" display="Geopora sp. 1 HS-2019a"/>
    <hyperlink ref="AO156" r:id="rId597" display="MK841792.1"/>
    <hyperlink ref="AQ156" r:id="rId598" location="alnHdr_1624802038" display="Geopora sp. 1 HS-2019a isolate 142 small subunit ribosomal RNA gene, partial sequence; internal transcribed spacer 1, 5.8S ribosomal RNA gene, and internal transcribed spacer 2, complete sequence; and large subunit ribosomal RNA gene, partial sequence"/>
    <hyperlink ref="AR156" r:id="rId599" display="Geopora sp. 1 HS-2019a"/>
    <hyperlink ref="AY156" r:id="rId600" display="MK841786.1"/>
    <hyperlink ref="W157" r:id="rId601" location="alnHdr_1624802149" display="Geopora pinyonensis isolate 253 small subunit ribosomal RNA gene, partial sequence; internal transcribed spacer 1, 5.8S ribosomal RNA gene, and internal transcribed spacer 2, complete sequence; and large subunit ribosomal RNA gene, partial sequence"/>
    <hyperlink ref="X157" r:id="rId602" display="Geopora pinyonensis"/>
    <hyperlink ref="AE157" r:id="rId603" display="MK841897.1"/>
    <hyperlink ref="AG157" r:id="rId604" location="alnHdr_1624802151" display="Geopora pinyonensis isolate 255 small subunit ribosomal RNA gene, partial sequence; internal transcribed spacer 1, 5.8S ribosomal RNA gene, and internal transcribed spacer 2, complete sequence; and large subunit ribosomal RNA gene, partial sequence"/>
    <hyperlink ref="AH157" r:id="rId605" display="Geopora pinyonensis"/>
    <hyperlink ref="AO157" r:id="rId606" display="MK841899.1"/>
    <hyperlink ref="AQ157" r:id="rId607" location="alnHdr_1624802152" display="Geopora pinyonensis isolate 256 small subunit ribosomal RNA gene, partial sequence; internal transcribed spacer 1, 5.8S ribosomal RNA gene, and internal transcribed spacer 2, complete sequence; and large subunit ribosomal RNA gene, partial sequence"/>
    <hyperlink ref="AR157" r:id="rId608" display="Geopora pinyonensis"/>
    <hyperlink ref="AY157" r:id="rId609" display="MK841900.1"/>
    <hyperlink ref="W159" r:id="rId610" location="alnHdr_1624802149" display="Geopora pinyonensis isolate 253 small subunit ribosomal RNA gene, partial sequence; internal transcribed spacer 1, 5.8S ribosomal RNA gene, and internal transcribed spacer 2, complete sequence; and large subunit ribosomal RNA gene, partial sequence"/>
    <hyperlink ref="X159" r:id="rId611" display="Geopora pinyonensis"/>
    <hyperlink ref="AE159" r:id="rId612" display="MK841897.1"/>
    <hyperlink ref="AG159" r:id="rId613" location="alnHdr_1624802148" display="Geopora pinyonensis isolate 252 small subunit ribosomal RNA gene, partial sequence; internal transcribed spacer 1, 5.8S ribosomal RNA gene, and internal transcribed spacer 2, complete sequence; and large subunit ribosomal RNA gene, partial sequence"/>
    <hyperlink ref="AH159" r:id="rId614" display="Geopora pinyonensis"/>
    <hyperlink ref="AO159" r:id="rId615" display="MK841896.1"/>
    <hyperlink ref="AQ159" r:id="rId616" location="alnHdr_1624802147" display="Geopora pinyonensis isolate 251 small subunit ribosomal RNA gene, partial sequence; internal transcribed spacer 1, 5.8S ribosomal RNA gene, and internal transcribed spacer 2, complete sequence; and large subunit ribosomal RNA gene, partial sequence"/>
    <hyperlink ref="AR159" r:id="rId617" display="Geopora pinyonensis"/>
    <hyperlink ref="AY159" r:id="rId618" display="MK841895.1"/>
    <hyperlink ref="W161" r:id="rId619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X161" r:id="rId620" display="uncultured Rhizopogon"/>
    <hyperlink ref="AE161" r:id="rId621" display="KF546497.1"/>
    <hyperlink ref="AG161" r:id="rId622" location="alnHdr_1624801988" display="Rhizopogon sp. isolate 92 small subunit ribosomal RNA gene, partial sequence; internal transcribed spacer 1, 5.8S ribosomal RNA gene, and internal transcribed spacer 2, complete sequence; and large subunit ribosomal RNA gene, partial sequence"/>
    <hyperlink ref="AH161" r:id="rId623" display="Rhizopogon sp."/>
    <hyperlink ref="AO161" r:id="rId624" display="MK841736.1"/>
    <hyperlink ref="AQ161" r:id="rId625" location="alnHdr_1624801985" display="Rhizopogon sp. isolate 89 small subunit ribosomal RNA gene, partial sequence; internal transcribed spacer 1, 5.8S ribosomal RNA gene, and internal transcribed spacer 2, complete sequence; and large subunit ribosomal RNA gene, partial sequence"/>
    <hyperlink ref="AR161" r:id="rId626" display="Rhizopogon sp."/>
    <hyperlink ref="AY161" r:id="rId627" display="MK841733.1"/>
    <hyperlink ref="W163" r:id="rId628" location="alnHdr_1624801961" display="Rhizopogon sp. isolate 65 internal transcribed spacer 1, partial sequence; 5.8S ribosomal RNA gene, complete sequence; and internal transcribed spacer 2, partial sequence"/>
    <hyperlink ref="X163" r:id="rId629" display="Rhizopogon sp."/>
    <hyperlink ref="AE163" r:id="rId630" display="MK841709.1"/>
    <hyperlink ref="AG163" r:id="rId631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AH163" r:id="rId632" display="uncultured Rhizopogon"/>
    <hyperlink ref="AO163" r:id="rId633" display="KF546497.1"/>
    <hyperlink ref="AQ163" r:id="rId634" location="alnHdr_1171950290" display="Rhizopogon roseolus isolate CIEFAP_R51 internal transcribed spacer 1, partial sequence; 5.8S ribosomal RNA gene, complete sequence; and internal transcribed spacer 2, partial sequence"/>
    <hyperlink ref="AR163" r:id="rId635" display="Rhizopogon roseolus"/>
    <hyperlink ref="AY163" r:id="rId636" display="KX691897.1"/>
    <hyperlink ref="W166" r:id="rId637" location="alnHdr_551692938" display="Uncultured Geopora clone ectomyc4 18S ribosomal RNA gene, partial sequence; internal transcribed spacer 1, 5.8S ribosomal RNA gene, and internal transcribed spacer 2, complete sequence; and 28S ribosomal RNA gene, partial sequence"/>
    <hyperlink ref="X166" r:id="rId638" display="uncultured Geopora"/>
    <hyperlink ref="AE166" r:id="rId639" display="KF546492.1"/>
    <hyperlink ref="AG166" r:id="rId640" location="alnHdr_1624802232" display="Geopora sp. 2 HS-2019b isolate 334 internal transcribed spacer 1, partial sequence; 5.8S ribosomal RNA gene, complete sequence; and internal transcribed spacer 2, partial sequence"/>
    <hyperlink ref="AH166" r:id="rId641" display="Geopora sp. 2 HS-2019b"/>
    <hyperlink ref="AO166" r:id="rId642" display="MK841978.1"/>
    <hyperlink ref="AQ166" r:id="rId643" location="alnHdr_315932736" display="Uncultured Geopora isolate RFLP type J 18S ribosomal RNA gene, partial sequence; internal transcribed spacer 1 and 5.8S ribosomal RNA gene, complete sequence; and internal transcribed spacer 2, partial sequence"/>
    <hyperlink ref="AR166" r:id="rId644" display="uncultured Geopora"/>
    <hyperlink ref="AY166" r:id="rId645" display="HQ630378.1"/>
    <hyperlink ref="W168" r:id="rId646" location="alnHdr_1624801961" display="Rhizopogon sp. isolate 65 internal transcribed spacer 1, partial sequence; 5.8S ribosomal RNA gene, complete sequence; and internal transcribed spacer 2, partial sequence"/>
    <hyperlink ref="X168" r:id="rId647" display="Rhizopogon sp."/>
    <hyperlink ref="AE168" r:id="rId648" display="MK841709.1"/>
    <hyperlink ref="AG168" r:id="rId649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AH168" r:id="rId650" display="uncultured Rhizopogon"/>
    <hyperlink ref="AO168" r:id="rId651" display="KF546497.1"/>
    <hyperlink ref="AQ168" r:id="rId652" location="alnHdr_585448724" display="Rhizopogon gelatinosus isolate AHS72001 18S ribosomal RNA gene, partial sequence; internal transcribed spacer 1 and 5.8S ribosomal RNA gene, complete sequence; and internal transcribed spacer 2, partial sequence"/>
    <hyperlink ref="AR168" r:id="rId653" display="Rhizopogon gelatinosus"/>
    <hyperlink ref="AY168" r:id="rId654" display="KF850529.1"/>
    <hyperlink ref="W169" r:id="rId655" location="alnHdr_315932736" display="Uncultured Geopora isolate RFLP type J 18S ribosomal RNA gene, partial sequence; internal transcribed spacer 1 and 5.8S ribosomal RNA gene, complete sequence; and internal transcribed spacer 2, partial sequence"/>
    <hyperlink ref="X169" r:id="rId656" display="uncultured Geopora"/>
    <hyperlink ref="AE169" r:id="rId657" display="HQ630378.1"/>
    <hyperlink ref="AG169" r:id="rId658" location="alnHdr_1624802232" display="Geopora sp. 2 HS-2019b isolate 334 internal transcribed spacer 1, partial sequence; 5.8S ribosomal RNA gene, complete sequence; and internal transcribed spacer 2, partial sequence"/>
    <hyperlink ref="AH169" r:id="rId659" display="Geopora sp. 2 HS-2019b"/>
    <hyperlink ref="AO169" r:id="rId660" display="MK841978.1"/>
    <hyperlink ref="AQ169" r:id="rId661" location="alnHdr_551692938" display="Uncultured Geopora clone ectomyc4 18S ribosomal RNA gene, partial sequence; internal transcribed spacer 1, 5.8S ribosomal RNA gene, and internal transcribed spacer 2, complete sequence; and 28S ribosomal RNA gene, partial sequence"/>
    <hyperlink ref="AR169" r:id="rId662" display="uncultured Geopora"/>
    <hyperlink ref="AY169" r:id="rId663" display="KF546492.1"/>
    <hyperlink ref="W170" r:id="rId664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X170" r:id="rId665" display="Rhizopogon guzmanii"/>
    <hyperlink ref="AE170" r:id="rId666" display="KC152202.1"/>
    <hyperlink ref="AG170" r:id="rId667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AH170" r:id="rId668" display="Rhizopogon milleri"/>
    <hyperlink ref="AO170" r:id="rId669" display="MH819344.1"/>
    <hyperlink ref="AQ170" r:id="rId670" location="alnHdr_1020159792" display="Rhizopogon atroviolaceus voucher OSC 58549 18S ribosomal RNA gene, partial sequence; internal transcribed spacer 1, 5.8S ribosomal RNA gene, and internal transcribed spacer 2, complete sequence; and 28S ribosomal RNA gene, partial sequence"/>
    <hyperlink ref="AR170" r:id="rId671" display="Rhizopogon atroviolaceus"/>
    <hyperlink ref="AY170" r:id="rId672" display="KT968585.1"/>
    <hyperlink ref="W171" r:id="rId673" location="alnHdr_583931168" display="Uncultured fungus clone JR5 18S ribosomal RNA gene, partial sequence; internal transcribed spacer 1, 5.8S ribosomal RNA gene, and internal transcribed spacer 2, complete sequence; and 28S ribosomal RNA gene, partial sequence"/>
    <hyperlink ref="X171" r:id="rId674" display="uncultured fungus"/>
    <hyperlink ref="AE171" r:id="rId675" display="KC791022.1"/>
    <hyperlink ref="AG171" r:id="rId676" location="alnHdr_57014284" display="Uncultured fungus from ectomycorrhizal root isolate TK3049E 18S ribosomal RNA gene, partial sequence; internal transcribed spacer 1, 5.8S ribosomal RNA gene, and internal transcribed spacer 2, complete sequence; and 28S ribosomal RNA gene, partial sequence"/>
    <hyperlink ref="AH171" r:id="rId677" display="uncultured fungus from ectomycorrhizal root"/>
    <hyperlink ref="AO171" r:id="rId678" display="AY702741.1"/>
    <hyperlink ref="AQ171" r:id="rId679" location="alnHdr_187403845" display="Uncultured ectomycorrhiza (Pyronemataceae) clone Pine3_f10 18S ribosomal RNA gene, partial sequence; internal transcribed spacer 1, 5.8S ribosomal RNA gene, and internal transcribed spacer 2, complete sequence; and 28S ribosomal RNA gene, partial sequence"/>
    <hyperlink ref="AR171" r:id="rId680" display="uncultured Pyronemataceae"/>
    <hyperlink ref="AY171" r:id="rId681" display="EU649078.1"/>
    <hyperlink ref="W172" r:id="rId682" location="alnHdr_1624802080" display="Geopora sp. 1 HS-2019a isolate 184 small subunit ribosomal RNA gene, partial sequence; internal transcribed spacer 1, 5.8S ribosomal RNA gene, and internal transcribed spacer 2, complete sequence; and large subunit ribosomal RNA gene, partial sequence"/>
    <hyperlink ref="X172" r:id="rId683" display="Geopora sp. 1 HS-2019a"/>
    <hyperlink ref="AE172" r:id="rId684" display="MK841828.1"/>
    <hyperlink ref="AG172" r:id="rId685" location="alnHdr_1624802049" display="Geopora sp. 1 HS-2019a isolate 153 small subunit ribosomal RNA gene, partial sequence; internal transcribed spacer 1, 5.8S ribosomal RNA gene, and internal transcribed spacer 2, complete sequence; and large subunit ribosomal RNA gene, partial sequence"/>
    <hyperlink ref="AH172" r:id="rId686" display="Geopora sp. 1 HS-2019a"/>
    <hyperlink ref="AO172" r:id="rId687" display="MK841797.1"/>
    <hyperlink ref="AQ172" r:id="rId688" location="alnHdr_1624802061" display="Geopora sp. 1 HS-2019a isolate 165 small subunit ribosomal RNA gene, partial sequence; internal transcribed spacer 1, 5.8S ribosomal RNA gene, and internal transcribed spacer 2, complete sequence; and large subunit ribosomal RNA gene, partial sequence"/>
    <hyperlink ref="AR172" r:id="rId689" display="Geopora sp. 1 HS-2019a"/>
    <hyperlink ref="AY172" r:id="rId690" display="MK841809.1"/>
    <hyperlink ref="W173" r:id="rId691" location="alnHdr_1004621627" display="Uncultured Helotiales clone OTU3 5.8S ribosomal RNA gene, partial sequence; internal transcribed spacer 2, complete sequence; and 28S ribosomal RNA gene, partial sequence"/>
    <hyperlink ref="X173" r:id="rId692" display="uncultured Helotiales"/>
    <hyperlink ref="AE173" r:id="rId693" display="KU586929.1"/>
    <hyperlink ref="AG173" r:id="rId694" location="alnHdr_1005259932" display="Uncultured Helotiales genomic DNA containing 18S rRNA gene, ITS1, 5.8S rRNA gene, ITS2 and 28S rRNA gene, clone 10JWuC57 (MOTU76)"/>
    <hyperlink ref="AH173" r:id="rId695" display="uncultured Helotiales"/>
    <hyperlink ref="AO173" r:id="rId696" display="HG936808.1"/>
    <hyperlink ref="AQ173" r:id="rId697" location="alnHdr_514258402" display="Uncultured Helotiales clone 12679_B_vivipara_C5 18S ribosomal RNA gene, partial sequence; internal transcribed spacer 1, 5.8S ribosomal RNA gene, and internal transcribed spacer 2, complete sequence; and 28S ribosomal RNA gene, partial sequence"/>
    <hyperlink ref="AR173" r:id="rId698" display="uncultured Helotiales"/>
    <hyperlink ref="AY173" r:id="rId699" display="KF000513.1"/>
    <hyperlink ref="W174" r:id="rId700" location="alnHdr_1624802288" display="Geopora sp. 1 HS-2019a isolate 390 small subunit ribosomal RNA gene, partial sequence; internal transcribed spacer 1, 5.8S ribosomal RNA gene, and internal transcribed spacer 2, complete sequence; and large subunit ribosomal RNA gene, partial sequence"/>
    <hyperlink ref="X174" r:id="rId701" display="Geopora sp. 1 HS-2019a"/>
    <hyperlink ref="AE174" r:id="rId702" display="MK842034.1"/>
    <hyperlink ref="AG174" r:id="rId703" location="alnHdr_1624802304" display="Geopora sp. 1 HS-2019a isolate 406 small subunit ribosomal RNA gene, partial sequence; internal transcribed spacer 1, 5.8S ribosomal RNA gene, and internal transcribed spacer 2, complete sequence; and large subunit ribosomal RNA gene, partial sequence"/>
    <hyperlink ref="AH174" r:id="rId704" display="Geopora sp. 1 HS-2019a"/>
    <hyperlink ref="AO174" r:id="rId705" display="MK842050.1"/>
    <hyperlink ref="AQ174" r:id="rId706" location="alnHdr_1624802300" display="Geopora sp. 1 HS-2019a isolate 402 small subunit ribosomal RNA gene, partial sequence; internal transcribed spacer 1, 5.8S ribosomal RNA gene, and internal transcribed spacer 2, complete sequence; and large subunit ribosomal RNA gene, partial sequence"/>
    <hyperlink ref="AR174" r:id="rId707" display="Geopora sp. 1 HS-2019a"/>
    <hyperlink ref="AY174" r:id="rId708" display="MK842046.1"/>
    <hyperlink ref="W176" r:id="rId709" location="alnHdr_1624801961" display="Rhizopogon sp. isolate 65 internal transcribed spacer 1, partial sequence; 5.8S ribosomal RNA gene, complete sequence; and internal transcribed spacer 2, partial sequence"/>
    <hyperlink ref="X176" r:id="rId710" display="Rhizopogon sp."/>
    <hyperlink ref="AE176" r:id="rId711" display="MK841709.1"/>
    <hyperlink ref="AG176" r:id="rId712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AH176" r:id="rId713" display="uncultured Rhizopogon"/>
    <hyperlink ref="AO176" r:id="rId714" display="KF546497.1"/>
    <hyperlink ref="AQ176" r:id="rId715" location="alnHdr_585448724" display="Rhizopogon gelatinosus isolate AHS72001 18S ribosomal RNA gene, partial sequence; internal transcribed spacer 1 and 5.8S ribosomal RNA gene, complete sequence; and internal transcribed spacer 2, partial sequence"/>
    <hyperlink ref="AR176" r:id="rId716" display="Rhizopogon gelatinosus"/>
    <hyperlink ref="AY176" r:id="rId717" display="KF850529.1"/>
    <hyperlink ref="W178" r:id="rId718" location="alnHdr_1040784104" display="Dactylonectria macrodidyma isolate 11MR-Vald 18S ribosomal RNA gene, partial sequence; internal transcribed spacer 1, 5.8S ribosomal RNA gene, and internal transcribed spacer 2, complete sequence; and 28S ribosomal RNA gene, partial sequence"/>
    <hyperlink ref="X178" r:id="rId719" display="Dactylonectria macrodidyma"/>
    <hyperlink ref="AE178" r:id="rId720" display="KX343145.1"/>
    <hyperlink ref="AG178" r:id="rId721" location="alnHdr_1235075627" display="Ilyonectria sp. isolate VGCD14-6 internal transcribed spacer 1, partial sequence; 5.8S ribosomal RNA gene and internal transcribed spacer 2, complete sequence; and large subunit ribosomal RNA gene, partial sequence"/>
    <hyperlink ref="AH178" r:id="rId722" display="Ilyonectria sp."/>
    <hyperlink ref="AO178" r:id="rId723" display="MF688897.1"/>
    <hyperlink ref="AQ178" r:id="rId724" location="alnHdr_1220603650" display="Dactylonectria macrodidyma isolate dmE internal transcribed spacer 1, partial sequence; 5.8S ribosomal RNA gene and internal transcribed spacer 2, complete sequence; and large subunit ribosomal RNA gene, partial sequence"/>
    <hyperlink ref="AR178" r:id="rId725" display="Dactylonectria macrodidyma"/>
    <hyperlink ref="AY178" r:id="rId726" display="MF567498.1"/>
    <hyperlink ref="W179" r:id="rId727" location="alnHdr_1624801961" display="Rhizopogon sp. isolate 65 internal transcribed spacer 1, partial sequence; 5.8S ribosomal RNA gene, complete sequence; and internal transcribed spacer 2, partial sequence"/>
    <hyperlink ref="X179" r:id="rId728" display="Rhizopogon sp."/>
    <hyperlink ref="AE179" r:id="rId729" display="MK841709.1"/>
    <hyperlink ref="AG179" r:id="rId730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AH179" r:id="rId731" display="uncultured Rhizopogon"/>
    <hyperlink ref="AO179" r:id="rId732" display="KF546497.1"/>
    <hyperlink ref="AQ179" r:id="rId733" location="alnHdr_585448724" display="Rhizopogon gelatinosus isolate AHS72001 18S ribosomal RNA gene, partial sequence; internal transcribed spacer 1 and 5.8S ribosomal RNA gene, complete sequence; and internal transcribed spacer 2, partial sequence"/>
    <hyperlink ref="AR179" r:id="rId734" display="Rhizopogon gelatinosus"/>
    <hyperlink ref="AY179" r:id="rId735" display="KF850529.1"/>
    <hyperlink ref="W180" r:id="rId736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X180" r:id="rId737" display="Rhizopogon milleri"/>
    <hyperlink ref="AE180" r:id="rId738" display="MH819344.1"/>
    <hyperlink ref="AG180" r:id="rId739" location="alnHdr_1020159792" display="Rhizopogon atroviolaceus voucher OSC 58549 18S ribosomal RNA gene, partial sequence; internal transcribed spacer 1, 5.8S ribosomal RNA gene, and internal transcribed spacer 2, complete sequence; and 28S ribosomal RNA gene, partial sequence"/>
    <hyperlink ref="AH180" r:id="rId740" display="Rhizopogon atroviolaceus"/>
    <hyperlink ref="AO180" r:id="rId741" display="KT968585.1"/>
    <hyperlink ref="AQ180" r:id="rId742" location="alnHdr_1020159791" display="Rhizopogon atroviolaceus voucher OSC 49868 18S ribosomal RNA gene, partial sequence; internal transcribed spacer 1, 5.8S ribosomal RNA gene, and internal transcribed spacer 2, complete sequence; and 28S ribosomal RNA gene, partial sequence"/>
    <hyperlink ref="AR180" r:id="rId743" display="Rhizopogon atroviolaceus"/>
    <hyperlink ref="AY180" r:id="rId744" display="KT968584.1"/>
    <hyperlink ref="W181" r:id="rId745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X181" r:id="rId746" display="uncultured Rhizopogon"/>
    <hyperlink ref="AE181" r:id="rId747" display="KF546497.1"/>
    <hyperlink ref="AG181" r:id="rId748" location="alnHdr_1624801961" display="Rhizopogon sp. isolate 65 internal transcribed spacer 1, partial sequence; 5.8S ribosomal RNA gene, complete sequence; and internal transcribed spacer 2, partial sequence"/>
    <hyperlink ref="AH181" r:id="rId749" display="Rhizopogon sp."/>
    <hyperlink ref="AO181" r:id="rId750" display="MK841709.1"/>
    <hyperlink ref="AQ181" r:id="rId751" location="alnHdr_1782770793" display="Rhizopogon armeniacus internal transcribed spacer 1, partial sequence; 5.8S ribosomal RNA gene, complete sequence; and internal transcribed spacer 2, partial sequence"/>
    <hyperlink ref="AR181" r:id="rId752" display="Rhizopogon armeniacus"/>
    <hyperlink ref="AY181" r:id="rId753" display="MN809541.1"/>
    <hyperlink ref="W182" r:id="rId754" location="alnHdr_1624802204" display="Rhizopogon subpurpurascens isolate 306 small subunit ribosomal RNA gene, partial sequence; internal transcribed spacer 1, 5.8S ribosomal RNA gene, and internal transcribed spacer 2, complete sequence; and large subunit ribosomal RNA gene, partial sequence"/>
    <hyperlink ref="X182" r:id="rId755" display="Rhizopogon subpurpurascens"/>
    <hyperlink ref="AE182" r:id="rId756" display="MK841950.1"/>
    <hyperlink ref="AG182" r:id="rId757" location="alnHdr_1624802182" display="Rhizopogon subpurpurascens isolate 286 small subunit ribosomal RNA gene, partial sequence; internal transcribed spacer 1, 5.8S ribosomal RNA gene, and internal transcribed spacer 2, complete sequence; and large subunit ribosomal RNA gene, partial sequence"/>
    <hyperlink ref="AH182" r:id="rId758" display="Rhizopogon subpurpurascens"/>
    <hyperlink ref="AO182" r:id="rId759" display="MK841930.1"/>
    <hyperlink ref="AQ182" r:id="rId760" location="alnHdr_2500287175" display="Rhizopogon salebrosus voucher JLF7606 iNaturalist # 114114359 small subunit ribosomal RNA gene, partial sequence; internal transcribed spacer 1, 5.8S ribosomal RNA gene, and internal transcribed spacer 2, complete sequence; and large subunit ribosomal RNA gene, partial sequence"/>
    <hyperlink ref="AR182" r:id="rId761" display="Rhizopogon salebrosus"/>
    <hyperlink ref="AY182" r:id="rId762" display="OQ921459.1"/>
    <hyperlink ref="W187" r:id="rId763" location="alnHdr_2862610397" display="Rhizopogon pinyonensis var. sublutescens MICH 36479 ITS region; from TYPE material"/>
    <hyperlink ref="X187" r:id="rId764" display="Rhizopogon pinyonensis var. sublutescens"/>
    <hyperlink ref="AE187" r:id="rId765" display="NR_198813.1"/>
    <hyperlink ref="AG187" r:id="rId766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AH187" r:id="rId767" display="Rhizopogon guzmanii"/>
    <hyperlink ref="AO187" r:id="rId768" display="KC152202.1"/>
    <hyperlink ref="AQ187" r:id="rId769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AR187" r:id="rId770" display="Rhizopogon milleri"/>
    <hyperlink ref="AY187" r:id="rId771" display="MH819344.1"/>
    <hyperlink ref="W192" r:id="rId772" location="alnHdr_2862610397" display="Rhizopogon pinyonensis var. sublutescens MICH 36479 ITS region; from TYPE material"/>
    <hyperlink ref="X192" r:id="rId773" display="Rhizopogon pinyonensis var. sublutescens"/>
    <hyperlink ref="AE192" r:id="rId774" display="NR_198813.1"/>
    <hyperlink ref="AG192" r:id="rId775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AH192" r:id="rId776" display="Rhizopogon guzmanii"/>
    <hyperlink ref="AO192" r:id="rId777" display="KC152202.1"/>
    <hyperlink ref="AQ192" r:id="rId778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AR192" r:id="rId779" display="Rhizopogon milleri"/>
    <hyperlink ref="AY192" r:id="rId780" display="MH819344.1"/>
    <hyperlink ref="W194" r:id="rId781" location="alnHdr_417098834" display="Uncultured Tomentella clone PP_S2_1_279a 18S ribosomal RNA, partial sequence; internal transcribed spacer 1, 5.8S ribosomal RNA, and internal transcribed spacer 2, complete sequence; and 28S ribosomal RNA, partial sequence"/>
    <hyperlink ref="X194" r:id="rId782" display="uncultured Tomentella"/>
    <hyperlink ref="AE194" r:id="rId783" display="JX630600.1"/>
    <hyperlink ref="AG194" r:id="rId784" location="alnHdr_532166009" display="Uncultured fungus clone 102_NA11_P33_I23 18S ribosomal RNA gene, partial sequence; internal transcribed spacer 1, 5.8S ribosomal RNA gene, and internal transcribed spacer 2, complete sequence; and 28S ribosomal RNA gene, partial sequence"/>
    <hyperlink ref="AH194" r:id="rId785" display="uncultured fungus"/>
    <hyperlink ref="AO194" r:id="rId786" display="KC965852.1"/>
    <hyperlink ref="AQ194" r:id="rId787" location="alnHdr_417099180" display="Uncultured Tomentella clone AR596 internal transcribed spacer 1, partial sequence; 5.8S ribosomal RNA and internal transcribed spacer 2, complete sequence; and 28S ribosomal RNA, partial sequence"/>
    <hyperlink ref="AR194" r:id="rId788" display="uncultured Tomentella"/>
    <hyperlink ref="AY194" r:id="rId789" display="JX630827.1"/>
    <hyperlink ref="W202" r:id="rId790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X202" r:id="rId791" display="uncultured Rhizopogon"/>
    <hyperlink ref="AE202" r:id="rId792" display="KF546497.1"/>
    <hyperlink ref="AG202" r:id="rId793" location="alnHdr_2862610404" display="Rhizopogon armeniacus MICH 12381 ITS region; from TYPE material"/>
    <hyperlink ref="AH202" r:id="rId794" display="Rhizopogon armeniacus"/>
    <hyperlink ref="AO202" r:id="rId795" display="NR_198820.1"/>
    <hyperlink ref="AQ202" r:id="rId796" location="alnHdr_1624801914" display="Rhizopogon sp. isolate 17 small subunit ribosomal RNA gene, partial sequence; internal transcribed spacer 1, 5.8S ribosomal RNA gene, and internal transcribed spacer 2, complete sequence; and large subunit ribosomal RNA gene, partial sequence"/>
    <hyperlink ref="AR202" r:id="rId797" display="Rhizopogon sp."/>
    <hyperlink ref="AY202" r:id="rId798" display="MK841662.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799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true" hidden="false" outlineLevel="0" max="1" min="1" style="0" width="28.25"/>
    <col collapsed="false" customWidth="true" hidden="false" outlineLevel="0" max="2" min="2" style="0" width="17.25"/>
    <col collapsed="false" customWidth="true" hidden="false" outlineLevel="0" max="3" min="3" style="0" width="19.45"/>
    <col collapsed="false" customWidth="true" hidden="false" outlineLevel="0" max="4" min="4" style="0" width="29.29"/>
    <col collapsed="false" customWidth="true" hidden="false" outlineLevel="0" max="5" min="5" style="0" width="4.51"/>
    <col collapsed="false" customWidth="true" hidden="false" outlineLevel="0" max="6" min="6" style="0" width="4.74"/>
    <col collapsed="false" customWidth="true" hidden="false" outlineLevel="0" max="7" min="7" style="0" width="4.51"/>
    <col collapsed="false" customWidth="true" hidden="false" outlineLevel="0" max="8" min="8" style="0" width="4.17"/>
    <col collapsed="false" customWidth="true" hidden="false" outlineLevel="0" max="9" min="9" style="0" width="4.51"/>
    <col collapsed="false" customWidth="true" hidden="false" outlineLevel="0" max="10" min="10" style="0" width="4.05"/>
    <col collapsed="false" customWidth="true" hidden="false" outlineLevel="0" max="1025" min="11" style="0" width="8.67"/>
  </cols>
  <sheetData>
    <row r="1" customFormat="false" ht="14.9" hidden="false" customHeight="true" outlineLevel="0" collapsed="false">
      <c r="A1" s="66" t="s">
        <v>990</v>
      </c>
      <c r="B1" s="66" t="s">
        <v>991</v>
      </c>
      <c r="C1" s="66" t="s">
        <v>992</v>
      </c>
      <c r="D1" s="66" t="s">
        <v>993</v>
      </c>
      <c r="E1" s="67" t="s">
        <v>994</v>
      </c>
      <c r="F1" s="67"/>
      <c r="G1" s="67"/>
      <c r="H1" s="67"/>
      <c r="I1" s="67"/>
      <c r="J1" s="67"/>
    </row>
    <row r="2" customFormat="false" ht="13.8" hidden="false" customHeight="false" outlineLevel="0" collapsed="false">
      <c r="A2" s="66"/>
      <c r="B2" s="66"/>
      <c r="C2" s="66"/>
      <c r="D2" s="66"/>
      <c r="E2" s="68" t="s">
        <v>995</v>
      </c>
      <c r="F2" s="68"/>
      <c r="G2" s="68"/>
      <c r="H2" s="68" t="s">
        <v>996</v>
      </c>
      <c r="I2" s="68"/>
      <c r="J2" s="68"/>
    </row>
    <row r="3" customFormat="false" ht="13.8" hidden="false" customHeight="false" outlineLevel="0" collapsed="false">
      <c r="A3" s="66"/>
      <c r="B3" s="66"/>
      <c r="C3" s="66"/>
      <c r="D3" s="66"/>
      <c r="E3" s="69" t="s">
        <v>997</v>
      </c>
      <c r="F3" s="69" t="s">
        <v>998</v>
      </c>
      <c r="G3" s="69" t="s">
        <v>999</v>
      </c>
      <c r="H3" s="69" t="s">
        <v>997</v>
      </c>
      <c r="I3" s="69" t="s">
        <v>998</v>
      </c>
      <c r="J3" s="69" t="s">
        <v>999</v>
      </c>
    </row>
    <row r="4" customFormat="false" ht="13.8" hidden="false" customHeight="false" outlineLevel="0" collapsed="false">
      <c r="A4" s="70" t="s">
        <v>215</v>
      </c>
      <c r="B4" s="71" t="s">
        <v>1000</v>
      </c>
      <c r="C4" s="72" t="s">
        <v>305</v>
      </c>
      <c r="D4" s="70" t="s">
        <v>215</v>
      </c>
      <c r="E4" s="68" t="s">
        <v>1001</v>
      </c>
      <c r="F4" s="71" t="s">
        <v>1001</v>
      </c>
      <c r="G4" s="71" t="s">
        <v>1002</v>
      </c>
      <c r="H4" s="71" t="s">
        <v>1002</v>
      </c>
      <c r="I4" s="71" t="s">
        <v>1002</v>
      </c>
      <c r="J4" s="71" t="s">
        <v>1002</v>
      </c>
    </row>
    <row r="5" customFormat="false" ht="14.9" hidden="false" customHeight="false" outlineLevel="0" collapsed="false">
      <c r="A5" s="73" t="s">
        <v>1003</v>
      </c>
      <c r="B5" s="68" t="s">
        <v>1004</v>
      </c>
      <c r="C5" s="68"/>
      <c r="D5" s="68"/>
      <c r="E5" s="68" t="s">
        <v>1001</v>
      </c>
      <c r="F5" s="71" t="s">
        <v>1002</v>
      </c>
      <c r="G5" s="71" t="s">
        <v>1001</v>
      </c>
      <c r="H5" s="71" t="s">
        <v>1001</v>
      </c>
      <c r="I5" s="71" t="s">
        <v>1001</v>
      </c>
      <c r="J5" s="71" t="s">
        <v>1001</v>
      </c>
    </row>
    <row r="6" customFormat="false" ht="14.9" hidden="false" customHeight="false" outlineLevel="0" collapsed="false">
      <c r="A6" s="70" t="s">
        <v>1005</v>
      </c>
      <c r="B6" s="71"/>
      <c r="C6" s="74" t="s">
        <v>147</v>
      </c>
      <c r="D6" s="75" t="s">
        <v>146</v>
      </c>
      <c r="E6" s="68" t="s">
        <v>1002</v>
      </c>
      <c r="F6" s="71" t="s">
        <v>1001</v>
      </c>
      <c r="G6" s="71" t="s">
        <v>1002</v>
      </c>
      <c r="H6" s="71" t="s">
        <v>1002</v>
      </c>
      <c r="I6" s="71" t="s">
        <v>1002</v>
      </c>
      <c r="J6" s="71" t="s">
        <v>1002</v>
      </c>
    </row>
    <row r="7" customFormat="false" ht="14.9" hidden="false" customHeight="false" outlineLevel="0" collapsed="false">
      <c r="A7" s="70" t="s">
        <v>1006</v>
      </c>
      <c r="B7" s="71"/>
      <c r="C7" s="74" t="s">
        <v>193</v>
      </c>
      <c r="D7" s="74" t="s">
        <v>192</v>
      </c>
      <c r="E7" s="68" t="s">
        <v>1001</v>
      </c>
      <c r="F7" s="71" t="s">
        <v>1001</v>
      </c>
      <c r="G7" s="71" t="s">
        <v>1002</v>
      </c>
      <c r="H7" s="71" t="s">
        <v>1001</v>
      </c>
      <c r="I7" s="71" t="s">
        <v>1002</v>
      </c>
      <c r="J7" s="71" t="s">
        <v>1002</v>
      </c>
    </row>
    <row r="8" customFormat="false" ht="14.9" hidden="false" customHeight="false" outlineLevel="0" collapsed="false">
      <c r="A8" s="73" t="s">
        <v>1007</v>
      </c>
      <c r="B8" s="68"/>
      <c r="C8" s="76" t="s">
        <v>342</v>
      </c>
      <c r="D8" s="68" t="s">
        <v>1008</v>
      </c>
      <c r="E8" s="71" t="s">
        <v>1001</v>
      </c>
      <c r="F8" s="71" t="s">
        <v>1001</v>
      </c>
      <c r="G8" s="71" t="s">
        <v>1001</v>
      </c>
      <c r="H8" s="71" t="s">
        <v>1001</v>
      </c>
      <c r="I8" s="71" t="s">
        <v>1002</v>
      </c>
      <c r="J8" s="71" t="s">
        <v>1001</v>
      </c>
    </row>
    <row r="9" customFormat="false" ht="14.9" hidden="false" customHeight="false" outlineLevel="0" collapsed="false">
      <c r="A9" s="70" t="s">
        <v>86</v>
      </c>
      <c r="B9" s="71"/>
      <c r="C9" s="74" t="s">
        <v>87</v>
      </c>
      <c r="D9" s="70" t="s">
        <v>86</v>
      </c>
      <c r="E9" s="68" t="s">
        <v>1002</v>
      </c>
      <c r="F9" s="71" t="s">
        <v>1002</v>
      </c>
      <c r="G9" s="71" t="s">
        <v>1002</v>
      </c>
      <c r="H9" s="71" t="s">
        <v>1001</v>
      </c>
      <c r="I9" s="71" t="s">
        <v>1002</v>
      </c>
      <c r="J9" s="71" t="s">
        <v>1002</v>
      </c>
    </row>
    <row r="10" customFormat="false" ht="14.9" hidden="false" customHeight="false" outlineLevel="0" collapsed="false">
      <c r="A10" s="73" t="s">
        <v>1009</v>
      </c>
      <c r="B10" s="68"/>
      <c r="C10" s="74" t="s">
        <v>50</v>
      </c>
      <c r="D10" s="74" t="s">
        <v>49</v>
      </c>
      <c r="E10" s="68" t="s">
        <v>1002</v>
      </c>
      <c r="F10" s="71" t="s">
        <v>1002</v>
      </c>
      <c r="G10" s="71" t="s">
        <v>1002</v>
      </c>
      <c r="H10" s="71" t="s">
        <v>1002</v>
      </c>
      <c r="I10" s="71" t="s">
        <v>1002</v>
      </c>
      <c r="J10" s="71" t="s">
        <v>1002</v>
      </c>
    </row>
    <row r="11" customFormat="false" ht="14.9" hidden="false" customHeight="false" outlineLevel="0" collapsed="false">
      <c r="A11" s="70" t="s">
        <v>1010</v>
      </c>
      <c r="B11" s="71"/>
      <c r="C11" s="74" t="s">
        <v>954</v>
      </c>
      <c r="D11" s="74" t="s">
        <v>739</v>
      </c>
      <c r="E11" s="68" t="s">
        <v>1001</v>
      </c>
      <c r="F11" s="71" t="s">
        <v>1001</v>
      </c>
      <c r="G11" s="71" t="s">
        <v>1001</v>
      </c>
      <c r="H11" s="71" t="s">
        <v>1002</v>
      </c>
      <c r="I11" s="71" t="s">
        <v>1001</v>
      </c>
      <c r="J11" s="71" t="s">
        <v>1001</v>
      </c>
    </row>
  </sheetData>
  <mergeCells count="8">
    <mergeCell ref="A1:A3"/>
    <mergeCell ref="B1:B3"/>
    <mergeCell ref="C1:C3"/>
    <mergeCell ref="D1:D3"/>
    <mergeCell ref="E1:J1"/>
    <mergeCell ref="E2:G2"/>
    <mergeCell ref="H2:J2"/>
    <mergeCell ref="B5:D5"/>
  </mergeCells>
  <hyperlinks>
    <hyperlink ref="C4" r:id="rId1" display="MK841896.1"/>
    <hyperlink ref="C6" r:id="rId2" display="MK842034.1"/>
    <hyperlink ref="D6" r:id="rId3" display="Geopora sp. 1 HS-2019a"/>
    <hyperlink ref="C7" r:id="rId4" display="KF546492.1"/>
    <hyperlink ref="D7" r:id="rId5" display="uncultured Geopora"/>
    <hyperlink ref="C8" r:id="rId6" display="MT156502.1"/>
    <hyperlink ref="C9" r:id="rId7" display="KC152202.1"/>
    <hyperlink ref="C10" r:id="rId8" display="MK841709.1"/>
    <hyperlink ref="D10" r:id="rId9" display="Rhizopogon sp."/>
    <hyperlink ref="C11" r:id="rId10" display="JX630600.1"/>
    <hyperlink ref="D11" r:id="rId11" display="uncultured Tomentella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0" activeCellId="0" sqref="A10"/>
    </sheetView>
  </sheetViews>
  <sheetFormatPr defaultRowHeight="13.8" zeroHeight="false" outlineLevelRow="0" outlineLevelCol="0"/>
  <cols>
    <col collapsed="false" customWidth="true" hidden="false" outlineLevel="0" max="1" min="1" style="0" width="27.99"/>
    <col collapsed="false" customWidth="true" hidden="false" outlineLevel="0" max="2" min="2" style="0" width="17.86"/>
    <col collapsed="false" customWidth="true" hidden="false" outlineLevel="0" max="3" min="3" style="0" width="35"/>
    <col collapsed="false" customWidth="true" hidden="false" outlineLevel="0" max="4" min="4" style="0" width="20.71"/>
    <col collapsed="false" customWidth="true" hidden="false" outlineLevel="0" max="5" min="5" style="0" width="17.29"/>
    <col collapsed="false" customWidth="true" hidden="false" outlineLevel="0" max="6" min="6" style="0" width="8.67"/>
    <col collapsed="false" customWidth="true" hidden="false" outlineLevel="0" max="9" min="7" style="0" width="18.58"/>
    <col collapsed="false" customWidth="true" hidden="false" outlineLevel="0" max="10" min="10" style="0" width="14.57"/>
    <col collapsed="false" customWidth="true" hidden="false" outlineLevel="0" max="11" min="11" style="0" width="22.7"/>
    <col collapsed="false" customWidth="true" hidden="false" outlineLevel="0" max="1025" min="12" style="0" width="8.67"/>
  </cols>
  <sheetData>
    <row r="1" customFormat="false" ht="13.8" hidden="false" customHeight="false" outlineLevel="0" collapsed="false">
      <c r="A1" s="77" t="s">
        <v>990</v>
      </c>
      <c r="B1" s="77" t="s">
        <v>991</v>
      </c>
      <c r="C1" s="77" t="s">
        <v>992</v>
      </c>
      <c r="D1" s="77" t="s">
        <v>993</v>
      </c>
      <c r="E1" s="78" t="s">
        <v>994</v>
      </c>
      <c r="F1" s="77" t="s">
        <v>1011</v>
      </c>
      <c r="G1" s="77" t="s">
        <v>1</v>
      </c>
      <c r="H1" s="77" t="s">
        <v>875</v>
      </c>
      <c r="I1" s="77" t="s">
        <v>1012</v>
      </c>
      <c r="J1" s="77" t="s">
        <v>1013</v>
      </c>
      <c r="K1" s="79" t="s">
        <v>1014</v>
      </c>
      <c r="L1" s="77" t="s">
        <v>1015</v>
      </c>
      <c r="M1" s="0" t="s">
        <v>1016</v>
      </c>
      <c r="N1" s="0" t="s">
        <v>10</v>
      </c>
    </row>
    <row r="2" customFormat="false" ht="13.8" hidden="false" customHeight="false" outlineLevel="0" collapsed="false">
      <c r="N2" s="0" t="s">
        <v>1017</v>
      </c>
    </row>
    <row r="3" customFormat="false" ht="13.8" hidden="false" customHeight="false" outlineLevel="0" collapsed="false">
      <c r="A3" s="80" t="s">
        <v>215</v>
      </c>
      <c r="C3" s="21" t="s">
        <v>305</v>
      </c>
      <c r="D3" s="0" t="s">
        <v>1018</v>
      </c>
      <c r="E3" s="81" t="s">
        <v>1019</v>
      </c>
      <c r="G3" s="0" t="s">
        <v>299</v>
      </c>
      <c r="H3" s="0" t="s">
        <v>300</v>
      </c>
      <c r="I3" s="0" t="n">
        <v>611</v>
      </c>
      <c r="J3" s="0" t="s">
        <v>1020</v>
      </c>
      <c r="K3" s="82" t="s">
        <v>1021</v>
      </c>
      <c r="L3" s="0" t="s">
        <v>1022</v>
      </c>
    </row>
    <row r="4" customFormat="false" ht="14.9" hidden="false" customHeight="false" outlineLevel="0" collapsed="false">
      <c r="A4" s="83" t="s">
        <v>1003</v>
      </c>
      <c r="B4" s="77" t="s">
        <v>1004</v>
      </c>
      <c r="C4" s="77"/>
      <c r="D4" s="77"/>
      <c r="E4" s="78" t="s">
        <v>1023</v>
      </c>
      <c r="F4" s="77"/>
      <c r="G4" s="77"/>
      <c r="H4" s="77"/>
      <c r="I4" s="77"/>
      <c r="J4" s="77"/>
      <c r="K4" s="79" t="s">
        <v>1024</v>
      </c>
      <c r="L4" s="77" t="s">
        <v>188</v>
      </c>
      <c r="M4" s="77"/>
    </row>
    <row r="5" customFormat="false" ht="14.9" hidden="false" customHeight="false" outlineLevel="0" collapsed="false">
      <c r="A5" s="80" t="s">
        <v>1005</v>
      </c>
      <c r="C5" s="50" t="s">
        <v>147</v>
      </c>
      <c r="D5" s="84" t="s">
        <v>146</v>
      </c>
      <c r="E5" s="81" t="s">
        <v>1025</v>
      </c>
      <c r="G5" s="0" t="s">
        <v>853</v>
      </c>
      <c r="H5" s="0" t="s">
        <v>30</v>
      </c>
      <c r="I5" s="0" t="n">
        <v>671</v>
      </c>
      <c r="J5" s="0" t="s">
        <v>31</v>
      </c>
      <c r="K5" s="82" t="s">
        <v>1026</v>
      </c>
    </row>
    <row r="6" customFormat="false" ht="14.9" hidden="false" customHeight="false" outlineLevel="0" collapsed="false">
      <c r="A6" s="80" t="s">
        <v>1006</v>
      </c>
      <c r="C6" s="50" t="s">
        <v>193</v>
      </c>
      <c r="D6" s="50" t="s">
        <v>192</v>
      </c>
      <c r="E6" s="81" t="s">
        <v>1019</v>
      </c>
      <c r="G6" s="0" t="s">
        <v>818</v>
      </c>
      <c r="H6" s="0" t="s">
        <v>275</v>
      </c>
      <c r="I6" s="0" t="n">
        <v>523</v>
      </c>
      <c r="J6" s="0" t="s">
        <v>1020</v>
      </c>
      <c r="K6" s="82" t="s">
        <v>1027</v>
      </c>
      <c r="L6" s="0" t="s">
        <v>276</v>
      </c>
      <c r="M6" s="0" t="s">
        <v>1028</v>
      </c>
    </row>
    <row r="7" customFormat="false" ht="14.9" hidden="false" customHeight="false" outlineLevel="0" collapsed="false">
      <c r="A7" s="83" t="s">
        <v>1007</v>
      </c>
      <c r="B7" s="77"/>
      <c r="C7" s="85" t="s">
        <v>342</v>
      </c>
      <c r="D7" s="77" t="s">
        <v>1008</v>
      </c>
      <c r="E7" s="78" t="s">
        <v>1029</v>
      </c>
      <c r="F7" s="77"/>
      <c r="G7" s="0" t="s">
        <v>337</v>
      </c>
      <c r="H7" s="77" t="s">
        <v>338</v>
      </c>
      <c r="I7" s="77" t="n">
        <v>640</v>
      </c>
      <c r="J7" s="77"/>
      <c r="K7" s="79" t="s">
        <v>1030</v>
      </c>
      <c r="L7" s="77" t="s">
        <v>26</v>
      </c>
      <c r="M7" s="77"/>
    </row>
    <row r="8" customFormat="false" ht="14.9" hidden="false" customHeight="false" outlineLevel="0" collapsed="false">
      <c r="A8" s="80" t="s">
        <v>86</v>
      </c>
      <c r="C8" s="50" t="s">
        <v>87</v>
      </c>
      <c r="D8" s="80" t="s">
        <v>86</v>
      </c>
      <c r="E8" s="81" t="s">
        <v>1019</v>
      </c>
      <c r="G8" s="0" t="s">
        <v>777</v>
      </c>
      <c r="H8" s="0" t="s">
        <v>778</v>
      </c>
      <c r="I8" s="0" t="n">
        <v>609</v>
      </c>
      <c r="K8" s="82" t="s">
        <v>1031</v>
      </c>
      <c r="L8" s="0" t="s">
        <v>247</v>
      </c>
    </row>
    <row r="9" customFormat="false" ht="13.8" hidden="false" customHeight="false" outlineLevel="0" collapsed="false">
      <c r="A9" s="83" t="s">
        <v>1009</v>
      </c>
      <c r="B9" s="77"/>
      <c r="C9" s="50" t="s">
        <v>50</v>
      </c>
      <c r="D9" s="50" t="s">
        <v>49</v>
      </c>
      <c r="E9" s="78" t="s">
        <v>1032</v>
      </c>
      <c r="F9" s="77"/>
      <c r="G9" s="77" t="s">
        <v>821</v>
      </c>
      <c r="H9" s="77" t="s">
        <v>280</v>
      </c>
      <c r="I9" s="77" t="n">
        <v>738</v>
      </c>
      <c r="J9" s="77"/>
      <c r="K9" s="79" t="s">
        <v>1033</v>
      </c>
      <c r="L9" s="77" t="s">
        <v>1034</v>
      </c>
      <c r="N9" s="0" t="s">
        <v>1035</v>
      </c>
    </row>
    <row r="10" customFormat="false" ht="14.9" hidden="false" customHeight="false" outlineLevel="0" collapsed="false">
      <c r="A10" s="80" t="s">
        <v>1010</v>
      </c>
      <c r="C10" s="50" t="s">
        <v>954</v>
      </c>
      <c r="D10" s="50" t="s">
        <v>739</v>
      </c>
      <c r="E10" s="81" t="s">
        <v>1025</v>
      </c>
      <c r="G10" s="0" t="s">
        <v>948</v>
      </c>
      <c r="H10" s="0" t="s">
        <v>246</v>
      </c>
      <c r="I10" s="0" t="n">
        <v>465</v>
      </c>
      <c r="K10" s="82" t="s">
        <v>1036</v>
      </c>
      <c r="L10" s="0" t="s">
        <v>1037</v>
      </c>
    </row>
    <row r="29" customFormat="false" ht="13.8" hidden="false" customHeight="false" outlineLevel="0" collapsed="false">
      <c r="C29" s="86"/>
    </row>
    <row r="30" customFormat="false" ht="13.8" hidden="false" customHeight="false" outlineLevel="0" collapsed="false">
      <c r="C30" s="86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C3" r:id="rId1" display="MK841896.1"/>
    <hyperlink ref="C5" r:id="rId2" display="MK842034.1"/>
    <hyperlink ref="D5" r:id="rId3" display="Geopora sp. 1 HS-2019a"/>
    <hyperlink ref="C6" r:id="rId4" display="KF546492.1"/>
    <hyperlink ref="D6" r:id="rId5" display="uncultured Geopora"/>
    <hyperlink ref="C7" r:id="rId6" display="MT156502.1"/>
    <hyperlink ref="C8" r:id="rId7" display="KC152202.1"/>
    <hyperlink ref="C9" r:id="rId8" display="MK841709.1"/>
    <hyperlink ref="D9" r:id="rId9" display="Rhizopogon sp."/>
    <hyperlink ref="C10" r:id="rId10" display="JX630600.1"/>
    <hyperlink ref="D10" r:id="rId11" display="uncultured Tomentella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A22" activeCellId="0" sqref="A22"/>
    </sheetView>
  </sheetViews>
  <sheetFormatPr defaultRowHeight="13.8" zeroHeight="false" outlineLevelRow="0" outlineLevelCol="0"/>
  <cols>
    <col collapsed="false" customWidth="true" hidden="false" outlineLevel="0" max="1" min="1" style="0" width="27.99"/>
    <col collapsed="false" customWidth="true" hidden="false" outlineLevel="0" max="2" min="2" style="0" width="17.86"/>
    <col collapsed="false" customWidth="true" hidden="false" outlineLevel="0" max="3" min="3" style="0" width="35"/>
    <col collapsed="false" customWidth="true" hidden="false" outlineLevel="0" max="4" min="4" style="0" width="20.71"/>
    <col collapsed="false" customWidth="true" hidden="false" outlineLevel="0" max="5" min="5" style="81" width="17.29"/>
    <col collapsed="false" customWidth="true" hidden="false" outlineLevel="0" max="6" min="6" style="0" width="8.67"/>
    <col collapsed="false" customWidth="true" hidden="false" outlineLevel="0" max="8" min="7" style="0" width="18.58"/>
    <col collapsed="false" customWidth="true" hidden="false" outlineLevel="0" max="9" min="9" style="0" width="10.65"/>
    <col collapsed="false" customWidth="true" hidden="false" outlineLevel="0" max="10" min="10" style="0" width="7.53"/>
    <col collapsed="false" customWidth="true" hidden="false" outlineLevel="0" max="11" min="11" style="82" width="18.58"/>
    <col collapsed="false" customWidth="true" hidden="false" outlineLevel="0" max="12" min="12" style="0" width="14.57"/>
    <col collapsed="false" customWidth="true" hidden="false" outlineLevel="0" max="13" min="13" style="0" width="22.7"/>
    <col collapsed="false" customWidth="true" hidden="false" outlineLevel="0" max="1025" min="14" style="0" width="8.67"/>
  </cols>
  <sheetData>
    <row r="1" customFormat="false" ht="13.8" hidden="false" customHeight="false" outlineLevel="0" collapsed="false">
      <c r="A1" s="77" t="s">
        <v>990</v>
      </c>
      <c r="B1" s="77" t="s">
        <v>991</v>
      </c>
      <c r="C1" s="77" t="s">
        <v>992</v>
      </c>
      <c r="D1" s="77" t="s">
        <v>993</v>
      </c>
      <c r="E1" s="78" t="s">
        <v>1038</v>
      </c>
      <c r="F1" s="77" t="s">
        <v>1011</v>
      </c>
      <c r="G1" s="77" t="s">
        <v>1</v>
      </c>
      <c r="H1" s="77" t="s">
        <v>875</v>
      </c>
      <c r="I1" s="77" t="s">
        <v>1012</v>
      </c>
      <c r="J1" s="77" t="s">
        <v>1013</v>
      </c>
      <c r="K1" s="79" t="s">
        <v>1014</v>
      </c>
      <c r="L1" s="77" t="s">
        <v>1015</v>
      </c>
      <c r="M1" s="0" t="s">
        <v>1016</v>
      </c>
      <c r="N1" s="0" t="s">
        <v>10</v>
      </c>
    </row>
    <row r="2" customFormat="false" ht="14.9" hidden="false" customHeight="false" outlineLevel="0" collapsed="false">
      <c r="A2" s="80" t="s">
        <v>215</v>
      </c>
      <c r="C2" s="50" t="s">
        <v>193</v>
      </c>
      <c r="D2" s="0" t="s">
        <v>1039</v>
      </c>
      <c r="E2" s="87" t="s">
        <v>1029</v>
      </c>
      <c r="G2" s="0" t="s">
        <v>768</v>
      </c>
      <c r="H2" s="0" t="s">
        <v>625</v>
      </c>
      <c r="K2" s="82" t="s">
        <v>1021</v>
      </c>
      <c r="L2" s="0" t="s">
        <v>188</v>
      </c>
      <c r="M2" s="82" t="s">
        <v>1040</v>
      </c>
      <c r="N2" s="0" t="s">
        <v>1041</v>
      </c>
    </row>
    <row r="3" customFormat="false" ht="14.9" hidden="false" customHeight="false" outlineLevel="0" collapsed="false">
      <c r="A3" s="80" t="s">
        <v>215</v>
      </c>
      <c r="C3" s="50" t="s">
        <v>459</v>
      </c>
      <c r="D3" s="0" t="s">
        <v>192</v>
      </c>
      <c r="E3" s="81" t="s">
        <v>1025</v>
      </c>
      <c r="G3" s="0" t="s">
        <v>729</v>
      </c>
      <c r="H3" s="0" t="s">
        <v>382</v>
      </c>
      <c r="I3" s="0" t="n">
        <v>504</v>
      </c>
      <c r="K3" s="82" t="s">
        <v>1042</v>
      </c>
      <c r="L3" s="0" t="s">
        <v>188</v>
      </c>
    </row>
    <row r="4" customFormat="false" ht="13.8" hidden="false" customHeight="false" outlineLevel="0" collapsed="false">
      <c r="A4" s="88" t="s">
        <v>215</v>
      </c>
      <c r="C4" s="21" t="s">
        <v>305</v>
      </c>
      <c r="D4" s="0" t="s">
        <v>1018</v>
      </c>
      <c r="E4" s="81" t="s">
        <v>1019</v>
      </c>
      <c r="G4" s="0" t="s">
        <v>299</v>
      </c>
      <c r="H4" s="0" t="s">
        <v>300</v>
      </c>
      <c r="I4" s="0" t="n">
        <v>611</v>
      </c>
      <c r="J4" s="0" t="s">
        <v>1020</v>
      </c>
      <c r="K4" s="82" t="s">
        <v>1021</v>
      </c>
      <c r="L4" s="0" t="s">
        <v>1022</v>
      </c>
      <c r="N4" s="0" t="s">
        <v>1017</v>
      </c>
    </row>
    <row r="5" customFormat="false" ht="13.8" hidden="false" customHeight="false" outlineLevel="0" collapsed="false">
      <c r="A5" s="83" t="s">
        <v>215</v>
      </c>
      <c r="B5" s="77"/>
      <c r="C5" s="21" t="s">
        <v>459</v>
      </c>
      <c r="D5" s="77" t="s">
        <v>192</v>
      </c>
      <c r="E5" s="78" t="s">
        <v>1032</v>
      </c>
      <c r="F5" s="77"/>
      <c r="G5" s="77" t="s">
        <v>446</v>
      </c>
      <c r="H5" s="77" t="s">
        <v>296</v>
      </c>
      <c r="I5" s="77" t="n">
        <v>606</v>
      </c>
      <c r="J5" s="77"/>
      <c r="K5" s="79" t="s">
        <v>1021</v>
      </c>
      <c r="L5" s="77" t="s">
        <v>1022</v>
      </c>
      <c r="M5" s="77"/>
      <c r="N5" s="77"/>
    </row>
    <row r="6" customFormat="false" ht="14.9" hidden="false" customHeight="false" outlineLevel="0" collapsed="false">
      <c r="A6" s="83" t="s">
        <v>1003</v>
      </c>
      <c r="B6" s="77" t="s">
        <v>1004</v>
      </c>
      <c r="C6" s="77"/>
      <c r="D6" s="77"/>
      <c r="E6" s="78" t="s">
        <v>1023</v>
      </c>
      <c r="F6" s="77"/>
      <c r="G6" s="77"/>
      <c r="H6" s="77"/>
      <c r="I6" s="77"/>
      <c r="J6" s="77"/>
      <c r="K6" s="79" t="s">
        <v>1024</v>
      </c>
      <c r="L6" s="77" t="s">
        <v>188</v>
      </c>
      <c r="M6" s="77"/>
      <c r="N6" s="77"/>
    </row>
    <row r="7" customFormat="false" ht="14.9" hidden="false" customHeight="false" outlineLevel="0" collapsed="false">
      <c r="A7" s="80" t="s">
        <v>1005</v>
      </c>
      <c r="C7" s="21" t="s">
        <v>292</v>
      </c>
      <c r="D7" s="50" t="s">
        <v>146</v>
      </c>
      <c r="E7" s="81" t="s">
        <v>1029</v>
      </c>
      <c r="G7" s="0" t="s">
        <v>288</v>
      </c>
      <c r="H7" s="0" t="s">
        <v>289</v>
      </c>
      <c r="I7" s="0" t="n">
        <v>613</v>
      </c>
      <c r="K7" s="82" t="s">
        <v>1043</v>
      </c>
      <c r="L7" s="0" t="s">
        <v>276</v>
      </c>
      <c r="M7" s="0" t="s">
        <v>1044</v>
      </c>
    </row>
    <row r="8" customFormat="false" ht="14.9" hidden="false" customHeight="false" outlineLevel="0" collapsed="false">
      <c r="A8" s="80" t="s">
        <v>1005</v>
      </c>
      <c r="C8" s="50" t="s">
        <v>839</v>
      </c>
      <c r="D8" s="50" t="s">
        <v>146</v>
      </c>
      <c r="E8" s="81" t="s">
        <v>1045</v>
      </c>
      <c r="G8" s="0" t="s">
        <v>837</v>
      </c>
      <c r="H8" s="0" t="s">
        <v>724</v>
      </c>
      <c r="I8" s="0" t="n">
        <v>545</v>
      </c>
      <c r="K8" s="82" t="s">
        <v>1026</v>
      </c>
      <c r="L8" s="0" t="s">
        <v>276</v>
      </c>
      <c r="M8" s="0" t="s">
        <v>1044</v>
      </c>
      <c r="N8" s="0" t="s">
        <v>1046</v>
      </c>
    </row>
    <row r="9" customFormat="false" ht="14.9" hidden="false" customHeight="false" outlineLevel="0" collapsed="false">
      <c r="A9" s="88" t="s">
        <v>1005</v>
      </c>
      <c r="C9" s="50" t="s">
        <v>147</v>
      </c>
      <c r="D9" s="84" t="s">
        <v>146</v>
      </c>
      <c r="E9" s="81" t="s">
        <v>1025</v>
      </c>
      <c r="G9" s="0" t="s">
        <v>853</v>
      </c>
      <c r="H9" s="0" t="s">
        <v>30</v>
      </c>
      <c r="I9" s="0" t="n">
        <v>671</v>
      </c>
      <c r="J9" s="0" t="s">
        <v>31</v>
      </c>
      <c r="K9" s="82" t="s">
        <v>1026</v>
      </c>
      <c r="N9" s="0" t="s">
        <v>1047</v>
      </c>
    </row>
    <row r="10" customFormat="false" ht="14.9" hidden="false" customHeight="false" outlineLevel="0" collapsed="false">
      <c r="A10" s="80" t="s">
        <v>1005</v>
      </c>
      <c r="C10" s="50" t="s">
        <v>285</v>
      </c>
      <c r="D10" s="50" t="s">
        <v>146</v>
      </c>
      <c r="E10" s="81" t="s">
        <v>1019</v>
      </c>
      <c r="G10" s="0" t="s">
        <v>788</v>
      </c>
      <c r="H10" s="0" t="s">
        <v>789</v>
      </c>
      <c r="I10" s="0" t="n">
        <v>515</v>
      </c>
      <c r="J10" s="0" t="s">
        <v>1020</v>
      </c>
      <c r="K10" s="89" t="s">
        <v>1048</v>
      </c>
      <c r="L10" s="0" t="s">
        <v>188</v>
      </c>
      <c r="M10" s="0" t="s">
        <v>1044</v>
      </c>
      <c r="N10" s="0" t="s">
        <v>1049</v>
      </c>
    </row>
    <row r="11" customFormat="false" ht="14.9" hidden="false" customHeight="false" outlineLevel="0" collapsed="false">
      <c r="A11" s="83" t="s">
        <v>1005</v>
      </c>
      <c r="B11" s="77"/>
      <c r="C11" s="21" t="s">
        <v>147</v>
      </c>
      <c r="D11" s="50" t="s">
        <v>146</v>
      </c>
      <c r="E11" s="78" t="s">
        <v>1032</v>
      </c>
      <c r="F11" s="77"/>
      <c r="G11" s="0" t="s">
        <v>307</v>
      </c>
      <c r="H11" s="77" t="s">
        <v>308</v>
      </c>
      <c r="I11" s="77" t="n">
        <v>622</v>
      </c>
      <c r="J11" s="77" t="s">
        <v>1020</v>
      </c>
      <c r="K11" s="79" t="s">
        <v>1026</v>
      </c>
      <c r="L11" s="77" t="s">
        <v>1050</v>
      </c>
      <c r="M11" s="77" t="s">
        <v>1044</v>
      </c>
    </row>
    <row r="12" customFormat="false" ht="14.9" hidden="false" customHeight="false" outlineLevel="0" collapsed="false">
      <c r="A12" s="80" t="s">
        <v>1006</v>
      </c>
      <c r="C12" s="50" t="s">
        <v>193</v>
      </c>
      <c r="D12" s="50" t="s">
        <v>192</v>
      </c>
      <c r="E12" s="81" t="s">
        <v>1029</v>
      </c>
      <c r="G12" s="0" t="s">
        <v>768</v>
      </c>
      <c r="H12" s="0" t="s">
        <v>625</v>
      </c>
      <c r="I12" s="0" t="n">
        <v>515</v>
      </c>
      <c r="J12" s="0" t="s">
        <v>1020</v>
      </c>
      <c r="K12" s="82" t="s">
        <v>1027</v>
      </c>
      <c r="L12" s="0" t="s">
        <v>188</v>
      </c>
      <c r="M12" s="0" t="s">
        <v>1028</v>
      </c>
    </row>
    <row r="13" customFormat="false" ht="14.9" hidden="false" customHeight="false" outlineLevel="0" collapsed="false">
      <c r="A13" s="80" t="s">
        <v>1006</v>
      </c>
      <c r="C13" s="50" t="s">
        <v>193</v>
      </c>
      <c r="D13" s="50" t="s">
        <v>192</v>
      </c>
      <c r="E13" s="81" t="s">
        <v>1019</v>
      </c>
      <c r="G13" s="0" t="s">
        <v>818</v>
      </c>
      <c r="H13" s="0" t="s">
        <v>275</v>
      </c>
      <c r="I13" s="0" t="n">
        <v>523</v>
      </c>
      <c r="J13" s="0" t="s">
        <v>1020</v>
      </c>
      <c r="K13" s="82" t="s">
        <v>1027</v>
      </c>
      <c r="L13" s="0" t="s">
        <v>276</v>
      </c>
      <c r="M13" s="0" t="s">
        <v>1028</v>
      </c>
    </row>
    <row r="14" customFormat="false" ht="14.9" hidden="false" customHeight="false" outlineLevel="0" collapsed="false">
      <c r="A14" s="83" t="s">
        <v>1006</v>
      </c>
      <c r="B14" s="77"/>
      <c r="C14" s="21" t="s">
        <v>193</v>
      </c>
      <c r="D14" s="50" t="s">
        <v>192</v>
      </c>
      <c r="E14" s="78" t="s">
        <v>1032</v>
      </c>
      <c r="F14" s="77"/>
      <c r="G14" s="0" t="s">
        <v>443</v>
      </c>
      <c r="H14" s="77" t="s">
        <v>280</v>
      </c>
      <c r="I14" s="77"/>
      <c r="J14" s="77" t="s">
        <v>1020</v>
      </c>
      <c r="K14" s="79" t="s">
        <v>1028</v>
      </c>
      <c r="L14" s="77" t="s">
        <v>1051</v>
      </c>
      <c r="M14" s="77" t="s">
        <v>1028</v>
      </c>
    </row>
    <row r="15" customFormat="false" ht="14.9" hidden="false" customHeight="false" outlineLevel="0" collapsed="false">
      <c r="A15" s="83" t="s">
        <v>1006</v>
      </c>
      <c r="B15" s="77"/>
      <c r="C15" s="50" t="s">
        <v>198</v>
      </c>
      <c r="D15" s="50"/>
      <c r="E15" s="78"/>
      <c r="F15" s="77"/>
      <c r="H15" s="77" t="s">
        <v>25</v>
      </c>
      <c r="I15" s="77"/>
      <c r="J15" s="77"/>
      <c r="K15" s="79"/>
      <c r="L15" s="77"/>
      <c r="M15" s="77"/>
      <c r="N15" s="0" t="s">
        <v>1052</v>
      </c>
    </row>
    <row r="16" customFormat="false" ht="14.9" hidden="false" customHeight="false" outlineLevel="0" collapsed="false">
      <c r="A16" s="90" t="s">
        <v>1007</v>
      </c>
      <c r="B16" s="77"/>
      <c r="C16" s="85" t="s">
        <v>342</v>
      </c>
      <c r="D16" s="77" t="s">
        <v>1008</v>
      </c>
      <c r="E16" s="78" t="s">
        <v>1029</v>
      </c>
      <c r="F16" s="77"/>
      <c r="G16" s="0" t="s">
        <v>337</v>
      </c>
      <c r="H16" s="77" t="s">
        <v>338</v>
      </c>
      <c r="I16" s="77" t="n">
        <v>640</v>
      </c>
      <c r="J16" s="77"/>
      <c r="K16" s="79" t="s">
        <v>1030</v>
      </c>
      <c r="L16" s="77" t="s">
        <v>26</v>
      </c>
      <c r="M16" s="77"/>
    </row>
    <row r="17" customFormat="false" ht="14.9" hidden="false" customHeight="false" outlineLevel="0" collapsed="false">
      <c r="A17" s="80" t="s">
        <v>86</v>
      </c>
      <c r="C17" s="50" t="s">
        <v>910</v>
      </c>
      <c r="D17" s="50" t="s">
        <v>89</v>
      </c>
      <c r="E17" s="81" t="s">
        <v>1023</v>
      </c>
      <c r="G17" s="0" t="s">
        <v>904</v>
      </c>
      <c r="H17" s="0" t="s">
        <v>355</v>
      </c>
      <c r="I17" s="0" t="n">
        <v>359</v>
      </c>
      <c r="K17" s="82" t="s">
        <v>1031</v>
      </c>
      <c r="L17" s="0" t="s">
        <v>70</v>
      </c>
      <c r="N17" s="0" t="s">
        <v>1053</v>
      </c>
    </row>
    <row r="18" customFormat="false" ht="14.9" hidden="false" customHeight="false" outlineLevel="0" collapsed="false">
      <c r="A18" s="80" t="s">
        <v>86</v>
      </c>
      <c r="C18" s="50" t="s">
        <v>932</v>
      </c>
      <c r="D18" s="50" t="s">
        <v>931</v>
      </c>
      <c r="E18" s="81" t="s">
        <v>1029</v>
      </c>
      <c r="G18" s="0" t="s">
        <v>927</v>
      </c>
      <c r="H18" s="0" t="s">
        <v>625</v>
      </c>
      <c r="I18" s="0" t="n">
        <v>510</v>
      </c>
      <c r="K18" s="82" t="s">
        <v>1031</v>
      </c>
      <c r="L18" s="0" t="s">
        <v>1054</v>
      </c>
      <c r="N18" s="0" t="s">
        <v>1055</v>
      </c>
    </row>
    <row r="19" customFormat="false" ht="13.8" hidden="false" customHeight="false" outlineLevel="0" collapsed="false">
      <c r="A19" s="80" t="s">
        <v>86</v>
      </c>
      <c r="E19" s="81" t="s">
        <v>1045</v>
      </c>
      <c r="K19" s="82" t="s">
        <v>1031</v>
      </c>
      <c r="L19" s="0" t="s">
        <v>1056</v>
      </c>
    </row>
    <row r="20" customFormat="false" ht="14.9" hidden="false" customHeight="false" outlineLevel="0" collapsed="false">
      <c r="A20" s="88" t="s">
        <v>86</v>
      </c>
      <c r="C20" s="50" t="s">
        <v>87</v>
      </c>
      <c r="D20" s="80" t="s">
        <v>86</v>
      </c>
      <c r="E20" s="81" t="s">
        <v>1019</v>
      </c>
      <c r="G20" s="0" t="s">
        <v>777</v>
      </c>
      <c r="H20" s="0" t="s">
        <v>778</v>
      </c>
      <c r="I20" s="0" t="n">
        <v>609</v>
      </c>
      <c r="K20" s="82" t="s">
        <v>1031</v>
      </c>
      <c r="L20" s="0" t="s">
        <v>247</v>
      </c>
    </row>
    <row r="21" customFormat="false" ht="13.8" hidden="false" customHeight="false" outlineLevel="0" collapsed="false">
      <c r="A21" s="83" t="s">
        <v>86</v>
      </c>
      <c r="B21" s="77"/>
      <c r="C21" s="77"/>
      <c r="D21" s="77"/>
      <c r="E21" s="78" t="s">
        <v>1032</v>
      </c>
      <c r="F21" s="77"/>
      <c r="G21" s="77"/>
      <c r="H21" s="77"/>
      <c r="I21" s="77"/>
      <c r="J21" s="77"/>
      <c r="K21" s="79" t="s">
        <v>1031</v>
      </c>
      <c r="L21" s="77" t="s">
        <v>1057</v>
      </c>
    </row>
    <row r="22" customFormat="false" ht="14.9" hidden="false" customHeight="false" outlineLevel="0" collapsed="false">
      <c r="A22" s="90" t="s">
        <v>1009</v>
      </c>
      <c r="B22" s="77"/>
      <c r="C22" s="77"/>
      <c r="D22" s="77"/>
      <c r="E22" s="78" t="s">
        <v>1023</v>
      </c>
      <c r="F22" s="77"/>
      <c r="G22" s="77"/>
      <c r="H22" s="77"/>
      <c r="I22" s="77"/>
      <c r="J22" s="77"/>
      <c r="K22" s="79" t="s">
        <v>1058</v>
      </c>
      <c r="L22" s="77" t="s">
        <v>247</v>
      </c>
      <c r="N22" s="0" t="s">
        <v>1059</v>
      </c>
    </row>
    <row r="23" customFormat="false" ht="14.9" hidden="false" customHeight="false" outlineLevel="0" collapsed="false">
      <c r="A23" s="83" t="s">
        <v>1060</v>
      </c>
      <c r="B23" s="77" t="s">
        <v>1061</v>
      </c>
      <c r="C23" s="77"/>
      <c r="D23" s="77"/>
      <c r="E23" s="78" t="s">
        <v>1032</v>
      </c>
      <c r="F23" s="77"/>
      <c r="G23" s="77"/>
      <c r="H23" s="77"/>
      <c r="I23" s="77"/>
      <c r="J23" s="77"/>
      <c r="K23" s="79" t="s">
        <v>1062</v>
      </c>
      <c r="L23" s="77" t="s">
        <v>1063</v>
      </c>
      <c r="N23" s="0" t="s">
        <v>1064</v>
      </c>
    </row>
    <row r="24" customFormat="false" ht="14.9" hidden="false" customHeight="false" outlineLevel="0" collapsed="false">
      <c r="A24" s="80" t="s">
        <v>1065</v>
      </c>
      <c r="C24" s="50" t="s">
        <v>50</v>
      </c>
      <c r="D24" s="50" t="s">
        <v>49</v>
      </c>
      <c r="E24" s="81" t="s">
        <v>1023</v>
      </c>
      <c r="G24" s="0" t="s">
        <v>857</v>
      </c>
      <c r="H24" s="0" t="s">
        <v>432</v>
      </c>
      <c r="I24" s="0" t="n">
        <v>547</v>
      </c>
      <c r="K24" s="82" t="s">
        <v>1033</v>
      </c>
      <c r="L24" s="0" t="s">
        <v>1066</v>
      </c>
      <c r="N24" s="0" t="s">
        <v>1067</v>
      </c>
    </row>
    <row r="25" customFormat="false" ht="14.9" hidden="false" customHeight="false" outlineLevel="0" collapsed="false">
      <c r="A25" s="80" t="s">
        <v>1065</v>
      </c>
      <c r="C25" s="21" t="s">
        <v>50</v>
      </c>
      <c r="D25" s="50" t="s">
        <v>49</v>
      </c>
      <c r="E25" s="81" t="s">
        <v>1029</v>
      </c>
      <c r="G25" s="0" t="s">
        <v>524</v>
      </c>
      <c r="H25" s="0" t="s">
        <v>289</v>
      </c>
      <c r="I25" s="0" t="n">
        <v>172</v>
      </c>
      <c r="K25" s="82" t="s">
        <v>1033</v>
      </c>
      <c r="L25" s="0" t="s">
        <v>424</v>
      </c>
      <c r="N25" s="0" t="s">
        <v>1068</v>
      </c>
    </row>
    <row r="26" customFormat="false" ht="14.9" hidden="false" customHeight="false" outlineLevel="0" collapsed="false">
      <c r="A26" s="80" t="s">
        <v>1065</v>
      </c>
      <c r="C26" s="50" t="s">
        <v>50</v>
      </c>
      <c r="D26" s="50" t="s">
        <v>49</v>
      </c>
      <c r="E26" s="81" t="s">
        <v>1045</v>
      </c>
      <c r="G26" s="0" t="s">
        <v>813</v>
      </c>
      <c r="H26" s="0" t="s">
        <v>44</v>
      </c>
      <c r="I26" s="0" t="n">
        <v>489</v>
      </c>
      <c r="K26" s="82" t="s">
        <v>1033</v>
      </c>
      <c r="L26" s="0" t="s">
        <v>1069</v>
      </c>
    </row>
    <row r="27" customFormat="false" ht="14.9" hidden="false" customHeight="false" outlineLevel="0" collapsed="false">
      <c r="A27" s="80" t="s">
        <v>1065</v>
      </c>
      <c r="C27" s="4" t="s">
        <v>53</v>
      </c>
      <c r="D27" s="4" t="s">
        <v>52</v>
      </c>
      <c r="E27" s="81" t="s">
        <v>1025</v>
      </c>
      <c r="G27" s="0" t="s">
        <v>181</v>
      </c>
      <c r="H27" s="0" t="s">
        <v>30</v>
      </c>
      <c r="I27" s="0" t="n">
        <v>595</v>
      </c>
      <c r="K27" s="82" t="s">
        <v>1033</v>
      </c>
      <c r="L27" s="0" t="s">
        <v>1070</v>
      </c>
    </row>
    <row r="28" customFormat="false" ht="14.9" hidden="false" customHeight="false" outlineLevel="0" collapsed="false">
      <c r="A28" s="80" t="s">
        <v>1065</v>
      </c>
      <c r="E28" s="81" t="s">
        <v>1019</v>
      </c>
      <c r="K28" s="82" t="s">
        <v>1033</v>
      </c>
      <c r="L28" s="0" t="s">
        <v>1071</v>
      </c>
    </row>
    <row r="29" customFormat="false" ht="14.9" hidden="false" customHeight="false" outlineLevel="0" collapsed="false">
      <c r="A29" s="90" t="s">
        <v>1065</v>
      </c>
      <c r="B29" s="77"/>
      <c r="C29" s="50" t="s">
        <v>50</v>
      </c>
      <c r="D29" s="50" t="s">
        <v>49</v>
      </c>
      <c r="E29" s="78" t="s">
        <v>1032</v>
      </c>
      <c r="F29" s="77"/>
      <c r="G29" s="77" t="s">
        <v>821</v>
      </c>
      <c r="H29" s="77" t="s">
        <v>280</v>
      </c>
      <c r="I29" s="77" t="n">
        <v>738</v>
      </c>
      <c r="J29" s="77"/>
      <c r="K29" s="79" t="s">
        <v>1033</v>
      </c>
      <c r="L29" s="77" t="s">
        <v>1034</v>
      </c>
    </row>
    <row r="30" customFormat="false" ht="14.9" hidden="false" customHeight="false" outlineLevel="0" collapsed="false">
      <c r="A30" s="77" t="s">
        <v>1072</v>
      </c>
      <c r="B30" s="77"/>
      <c r="C30" s="50" t="s">
        <v>559</v>
      </c>
      <c r="D30" s="50" t="s">
        <v>67</v>
      </c>
      <c r="E30" s="78" t="s">
        <v>1045</v>
      </c>
      <c r="F30" s="77"/>
      <c r="G30" s="77" t="s">
        <v>830</v>
      </c>
      <c r="H30" s="77" t="s">
        <v>44</v>
      </c>
      <c r="I30" s="77" t="n">
        <v>519</v>
      </c>
      <c r="J30" s="77"/>
      <c r="K30" s="79" t="s">
        <v>1073</v>
      </c>
      <c r="L30" s="77" t="s">
        <v>188</v>
      </c>
      <c r="M30" s="77" t="s">
        <v>1074</v>
      </c>
    </row>
    <row r="31" customFormat="false" ht="13.8" hidden="false" customHeight="false" outlineLevel="0" collapsed="false">
      <c r="A31" s="77" t="s">
        <v>1072</v>
      </c>
      <c r="B31" s="77"/>
      <c r="C31" s="21" t="s">
        <v>449</v>
      </c>
      <c r="D31" s="50" t="s">
        <v>834</v>
      </c>
      <c r="E31" s="78" t="s">
        <v>1029</v>
      </c>
      <c r="F31" s="77"/>
      <c r="G31" s="77" t="s">
        <v>554</v>
      </c>
      <c r="H31" s="77" t="s">
        <v>289</v>
      </c>
      <c r="I31" s="77"/>
      <c r="J31" s="77"/>
      <c r="K31" s="79" t="s">
        <v>1073</v>
      </c>
      <c r="L31" s="77" t="s">
        <v>1075</v>
      </c>
      <c r="M31" s="77" t="s">
        <v>1074</v>
      </c>
    </row>
    <row r="33" customFormat="false" ht="14.9" hidden="false" customHeight="false" outlineLevel="0" collapsed="false">
      <c r="A33" s="0" t="s">
        <v>361</v>
      </c>
      <c r="C33" s="50" t="s">
        <v>848</v>
      </c>
      <c r="D33" s="50" t="s">
        <v>847</v>
      </c>
      <c r="E33" s="81" t="s">
        <v>1025</v>
      </c>
      <c r="G33" s="0" t="s">
        <v>844</v>
      </c>
      <c r="H33" s="0" t="s">
        <v>30</v>
      </c>
      <c r="I33" s="0" t="n">
        <v>390</v>
      </c>
      <c r="K33" s="82" t="s">
        <v>1076</v>
      </c>
      <c r="L33" s="0" t="s">
        <v>26</v>
      </c>
    </row>
    <row r="34" customFormat="false" ht="14.9" hidden="false" customHeight="false" outlineLevel="0" collapsed="false">
      <c r="A34" s="0" t="s">
        <v>1077</v>
      </c>
      <c r="C34" s="50" t="s">
        <v>954</v>
      </c>
      <c r="D34" s="50" t="s">
        <v>739</v>
      </c>
      <c r="E34" s="81" t="s">
        <v>1025</v>
      </c>
      <c r="G34" s="0" t="s">
        <v>948</v>
      </c>
      <c r="H34" s="0" t="s">
        <v>246</v>
      </c>
      <c r="I34" s="0" t="n">
        <v>465</v>
      </c>
      <c r="K34" s="82" t="s">
        <v>1036</v>
      </c>
      <c r="L34" s="0" t="s">
        <v>1037</v>
      </c>
    </row>
    <row r="35" customFormat="false" ht="14.9" hidden="false" customHeight="false" outlineLevel="0" collapsed="false">
      <c r="A35" s="0" t="s">
        <v>1077</v>
      </c>
      <c r="C35" s="50" t="s">
        <v>735</v>
      </c>
      <c r="D35" s="0" t="s">
        <v>67</v>
      </c>
      <c r="E35" s="81" t="s">
        <v>1025</v>
      </c>
      <c r="G35" s="0" t="s">
        <v>731</v>
      </c>
      <c r="H35" s="0" t="s">
        <v>246</v>
      </c>
      <c r="I35" s="0" t="n">
        <v>366</v>
      </c>
      <c r="K35" s="82" t="s">
        <v>1036</v>
      </c>
      <c r="L35" s="0" t="s">
        <v>276</v>
      </c>
    </row>
    <row r="36" customFormat="false" ht="13.8" hidden="false" customHeight="false" outlineLevel="0" collapsed="false">
      <c r="A36" s="0" t="s">
        <v>510</v>
      </c>
      <c r="C36" s="21" t="s">
        <v>511</v>
      </c>
      <c r="D36" s="0" t="s">
        <v>1078</v>
      </c>
      <c r="E36" s="81" t="s">
        <v>1025</v>
      </c>
      <c r="G36" s="0" t="s">
        <v>506</v>
      </c>
      <c r="H36" s="0" t="s">
        <v>507</v>
      </c>
      <c r="I36" s="0" t="n">
        <v>203</v>
      </c>
      <c r="K36" s="82" t="s">
        <v>1079</v>
      </c>
      <c r="L36" s="0" t="s">
        <v>222</v>
      </c>
    </row>
    <row r="39" customFormat="false" ht="13.8" hidden="false" customHeight="false" outlineLevel="0" collapsed="false">
      <c r="A39" s="0" t="s">
        <v>1080</v>
      </c>
    </row>
  </sheetData>
  <hyperlinks>
    <hyperlink ref="C2" r:id="rId1" display="KF546492.1"/>
    <hyperlink ref="C3" r:id="rId2" display="KF546490.1"/>
    <hyperlink ref="C4" r:id="rId3" display="MK841896.1"/>
    <hyperlink ref="C5" r:id="rId4" display="KF546490.1"/>
    <hyperlink ref="C7" r:id="rId5" display="MK842035.1"/>
    <hyperlink ref="D7" r:id="rId6" display="Geopora sp. 1 HS-2019a"/>
    <hyperlink ref="C8" r:id="rId7" display="MK841828.1"/>
    <hyperlink ref="D8" r:id="rId8" display="Geopora sp. 1 HS-2019a"/>
    <hyperlink ref="C9" r:id="rId9" display="MK842034.1"/>
    <hyperlink ref="D9" r:id="rId10" display="Geopora sp. 1 HS-2019a"/>
    <hyperlink ref="C10" r:id="rId11" display="MK841763.1"/>
    <hyperlink ref="D10" r:id="rId12" display="Geopora sp. 1 HS-2019a"/>
    <hyperlink ref="C11" r:id="rId13" display="MK842034.1"/>
    <hyperlink ref="D11" r:id="rId14" display="Geopora sp. 1 HS-2019a"/>
    <hyperlink ref="C12" r:id="rId15" display="KF546492.1"/>
    <hyperlink ref="D12" r:id="rId16" display="uncultured Geopora"/>
    <hyperlink ref="C13" r:id="rId17" display="KF546492.1"/>
    <hyperlink ref="D13" r:id="rId18" display="uncultured Geopora"/>
    <hyperlink ref="C14" r:id="rId19" display="KF546492.1"/>
    <hyperlink ref="D14" r:id="rId20" display="uncultured Geopora"/>
    <hyperlink ref="C15" r:id="rId21" display="HQ630378.1"/>
    <hyperlink ref="C16" r:id="rId22" display="MT156502.1"/>
    <hyperlink ref="C17" r:id="rId23" display="MK841950.1"/>
    <hyperlink ref="D17" r:id="rId24" display="Rhizopogon subpurpurascens"/>
    <hyperlink ref="C18" r:id="rId25" display="NR_198813.1"/>
    <hyperlink ref="D18" r:id="rId26" display="Rhizopogon pinyonensis var. sublutescens"/>
    <hyperlink ref="C20" r:id="rId27" display="KC152202.1"/>
    <hyperlink ref="C24" r:id="rId28" display="MK841709.1"/>
    <hyperlink ref="D24" r:id="rId29" display="Rhizopogon sp."/>
    <hyperlink ref="C25" r:id="rId30" display="MK841709.1"/>
    <hyperlink ref="D25" r:id="rId31" display="Rhizopogon sp."/>
    <hyperlink ref="C26" r:id="rId32" display="MK841709.1"/>
    <hyperlink ref="D26" r:id="rId33" display="Rhizopogon sp."/>
    <hyperlink ref="C27" r:id="rId34" display="KF546497.1"/>
    <hyperlink ref="D27" r:id="rId35" display="uncultured Rhizopogon"/>
    <hyperlink ref="C29" r:id="rId36" display="MK841709.1"/>
    <hyperlink ref="D29" r:id="rId37" display="Rhizopogon sp."/>
    <hyperlink ref="C30" r:id="rId38" display="KC791022.1"/>
    <hyperlink ref="D30" r:id="rId39" display="uncultured fungus"/>
    <hyperlink ref="C31" r:id="rId40" display="AY702741.1"/>
    <hyperlink ref="C33" r:id="rId41" display="KU586929.1"/>
    <hyperlink ref="D33" r:id="rId42" display="uncultured Helotiales"/>
    <hyperlink ref="C34" r:id="rId43" display="JX630600.1"/>
    <hyperlink ref="D34" r:id="rId44" display="uncultured Tomentella"/>
    <hyperlink ref="C35" r:id="rId45" display="KC965852.1"/>
    <hyperlink ref="C36" r:id="rId46" display="MK018228.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6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41" activePane="bottomLeft" state="frozen"/>
      <selection pane="topLeft" activeCell="A1" activeCellId="0" sqref="A1"/>
      <selection pane="bottomLeft" activeCell="D25" activeCellId="0" sqref="D25"/>
    </sheetView>
  </sheetViews>
  <sheetFormatPr defaultRowHeight="1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13.86"/>
    <col collapsed="false" customWidth="true" hidden="false" outlineLevel="0" max="6" min="3" style="0" width="8.71"/>
    <col collapsed="false" customWidth="true" hidden="true" outlineLevel="0" max="7" min="7" style="0" width="12.42"/>
    <col collapsed="false" customWidth="true" hidden="true" outlineLevel="0" max="8" min="8" style="0" width="11.99"/>
    <col collapsed="false" customWidth="true" hidden="true" outlineLevel="0" max="10" min="9" style="0" width="8.71"/>
    <col collapsed="false" customWidth="true" hidden="true" outlineLevel="0" max="11" min="11" style="0" width="15.71"/>
    <col collapsed="false" customWidth="true" hidden="true" outlineLevel="0" max="12" min="12" style="0" width="9.42"/>
    <col collapsed="false" customWidth="true" hidden="true" outlineLevel="0" max="13" min="13" style="0" width="9.71"/>
    <col collapsed="false" customWidth="true" hidden="false" outlineLevel="0" max="15" min="14" style="0" width="8.71"/>
    <col collapsed="false" customWidth="true" hidden="false" outlineLevel="0" max="16" min="16" style="0" width="29.29"/>
    <col collapsed="false" customWidth="true" hidden="false" outlineLevel="0" max="17" min="17" style="0" width="13.7"/>
    <col collapsed="false" customWidth="true" hidden="false" outlineLevel="0" max="18" min="18" style="0" width="16.41"/>
    <col collapsed="false" customWidth="true" hidden="false" outlineLevel="0" max="19" min="19" style="0" width="40.57"/>
    <col collapsed="false" customWidth="true" hidden="false" outlineLevel="0" max="1025" min="20" style="0" width="8.71"/>
  </cols>
  <sheetData>
    <row r="1" customFormat="false" ht="15" hidden="false" customHeight="false" outlineLevel="0" collapsed="false">
      <c r="A1" s="0" t="s">
        <v>646</v>
      </c>
      <c r="B1" s="0" t="s">
        <v>599</v>
      </c>
      <c r="D1" s="0" t="s">
        <v>647</v>
      </c>
      <c r="E1" s="0" t="s">
        <v>648</v>
      </c>
      <c r="F1" s="0" t="s">
        <v>271</v>
      </c>
      <c r="G1" s="0" t="s">
        <v>649</v>
      </c>
      <c r="H1" s="0" t="s">
        <v>650</v>
      </c>
      <c r="I1" s="0" t="s">
        <v>10</v>
      </c>
      <c r="J1" s="0" t="s">
        <v>651</v>
      </c>
      <c r="K1" s="47" t="s">
        <v>652</v>
      </c>
      <c r="L1" s="48" t="s">
        <v>653</v>
      </c>
      <c r="M1" s="47" t="s">
        <v>654</v>
      </c>
      <c r="N1" s="47" t="s">
        <v>655</v>
      </c>
      <c r="O1" s="47" t="s">
        <v>9</v>
      </c>
      <c r="P1" s="91" t="s">
        <v>656</v>
      </c>
      <c r="Q1" s="0" t="s">
        <v>1081</v>
      </c>
      <c r="R1" s="0" t="s">
        <v>1082</v>
      </c>
      <c r="S1" s="50" t="s">
        <v>657</v>
      </c>
      <c r="T1" s="50" t="s">
        <v>14</v>
      </c>
      <c r="U1" s="50" t="s">
        <v>15</v>
      </c>
      <c r="V1" s="50" t="s">
        <v>16</v>
      </c>
      <c r="W1" s="50" t="s">
        <v>17</v>
      </c>
      <c r="X1" s="50" t="s">
        <v>18</v>
      </c>
      <c r="Y1" s="50" t="s">
        <v>19</v>
      </c>
      <c r="Z1" s="50" t="s">
        <v>20</v>
      </c>
      <c r="AA1" s="91" t="s">
        <v>21</v>
      </c>
      <c r="AC1" s="50" t="s">
        <v>657</v>
      </c>
      <c r="AD1" s="50" t="s">
        <v>14</v>
      </c>
      <c r="AE1" s="50" t="s">
        <v>15</v>
      </c>
      <c r="AF1" s="50" t="s">
        <v>16</v>
      </c>
      <c r="AG1" s="50" t="s">
        <v>17</v>
      </c>
      <c r="AH1" s="50" t="s">
        <v>18</v>
      </c>
      <c r="AI1" s="50" t="s">
        <v>19</v>
      </c>
      <c r="AJ1" s="50" t="s">
        <v>20</v>
      </c>
      <c r="AK1" s="91" t="s">
        <v>21</v>
      </c>
      <c r="AM1" s="50" t="s">
        <v>657</v>
      </c>
      <c r="AN1" s="50" t="s">
        <v>14</v>
      </c>
      <c r="AO1" s="50" t="s">
        <v>15</v>
      </c>
      <c r="AP1" s="50" t="s">
        <v>16</v>
      </c>
      <c r="AQ1" s="50" t="s">
        <v>17</v>
      </c>
      <c r="AR1" s="50" t="s">
        <v>18</v>
      </c>
      <c r="AS1" s="50" t="s">
        <v>19</v>
      </c>
      <c r="AT1" s="50" t="s">
        <v>20</v>
      </c>
      <c r="AU1" s="91" t="s">
        <v>21</v>
      </c>
    </row>
    <row r="2" customFormat="false" ht="15" hidden="false" customHeight="false" outlineLevel="0" collapsed="false">
      <c r="A2" s="0" t="n">
        <v>32</v>
      </c>
      <c r="B2" s="0" t="s">
        <v>718</v>
      </c>
      <c r="D2" s="0" t="s">
        <v>719</v>
      </c>
      <c r="E2" s="0" t="s">
        <v>26</v>
      </c>
      <c r="F2" s="0" t="n">
        <v>117</v>
      </c>
      <c r="G2" s="51" t="n">
        <v>45393</v>
      </c>
      <c r="K2" s="47" t="s">
        <v>683</v>
      </c>
      <c r="L2" s="52" t="n">
        <v>644</v>
      </c>
      <c r="M2" s="2" t="n">
        <v>45418</v>
      </c>
      <c r="N2" s="0" t="n">
        <v>374</v>
      </c>
      <c r="O2" s="0" t="n">
        <v>352</v>
      </c>
      <c r="P2" s="0" t="s">
        <v>712</v>
      </c>
      <c r="Q2" s="3" t="s">
        <v>46</v>
      </c>
      <c r="R2" s="3" t="s">
        <v>84</v>
      </c>
      <c r="S2" s="50" t="s">
        <v>85</v>
      </c>
      <c r="T2" s="50" t="s">
        <v>86</v>
      </c>
      <c r="U2" s="3" t="n">
        <v>623</v>
      </c>
      <c r="V2" s="3" t="n">
        <v>623</v>
      </c>
      <c r="W2" s="5" t="n">
        <v>1</v>
      </c>
      <c r="X2" s="6" t="n">
        <v>1E-173</v>
      </c>
      <c r="Y2" s="7" t="n">
        <v>0.9858</v>
      </c>
      <c r="Z2" s="3" t="n">
        <v>684</v>
      </c>
      <c r="AA2" s="50" t="s">
        <v>87</v>
      </c>
      <c r="AB2" s="3"/>
      <c r="AC2" s="50" t="s">
        <v>96</v>
      </c>
      <c r="AD2" s="50" t="s">
        <v>97</v>
      </c>
      <c r="AE2" s="3" t="n">
        <v>601</v>
      </c>
      <c r="AF2" s="3" t="n">
        <v>601</v>
      </c>
      <c r="AG2" s="5" t="n">
        <v>1</v>
      </c>
      <c r="AH2" s="6" t="n">
        <v>5E-167</v>
      </c>
      <c r="AI2" s="7" t="n">
        <v>0.9744</v>
      </c>
      <c r="AJ2" s="3" t="n">
        <v>871</v>
      </c>
      <c r="AK2" s="50" t="s">
        <v>98</v>
      </c>
      <c r="AL2" s="3"/>
      <c r="AM2" s="50" t="s">
        <v>621</v>
      </c>
      <c r="AN2" s="50" t="s">
        <v>100</v>
      </c>
      <c r="AO2" s="3" t="n">
        <v>601</v>
      </c>
      <c r="AP2" s="3" t="n">
        <v>601</v>
      </c>
      <c r="AQ2" s="5" t="n">
        <v>1</v>
      </c>
      <c r="AR2" s="6" t="n">
        <v>5E-167</v>
      </c>
      <c r="AS2" s="7" t="n">
        <v>0.9744</v>
      </c>
      <c r="AT2" s="3" t="n">
        <v>829</v>
      </c>
      <c r="AU2" s="50" t="s">
        <v>622</v>
      </c>
    </row>
    <row r="3" customFormat="false" ht="15" hidden="false" customHeight="false" outlineLevel="0" collapsed="false">
      <c r="A3" s="0" t="n">
        <v>33</v>
      </c>
      <c r="B3" s="0" t="s">
        <v>837</v>
      </c>
      <c r="D3" s="0" t="s">
        <v>724</v>
      </c>
      <c r="E3" s="0" t="s">
        <v>276</v>
      </c>
      <c r="F3" s="58" t="n">
        <v>119</v>
      </c>
      <c r="G3" s="51" t="n">
        <v>45393</v>
      </c>
      <c r="J3" s="0" t="s">
        <v>808</v>
      </c>
      <c r="K3" s="47"/>
      <c r="M3" s="2" t="n">
        <v>45419</v>
      </c>
      <c r="N3" s="0" t="n">
        <v>545</v>
      </c>
      <c r="O3" s="0" t="n">
        <v>523</v>
      </c>
      <c r="P3" s="0" t="s">
        <v>730</v>
      </c>
      <c r="Q3" s="3" t="s">
        <v>283</v>
      </c>
      <c r="R3" s="3" t="s">
        <v>1046</v>
      </c>
      <c r="S3" s="50" t="s">
        <v>838</v>
      </c>
      <c r="T3" s="50" t="s">
        <v>146</v>
      </c>
      <c r="U3" s="3" t="n">
        <v>966</v>
      </c>
      <c r="V3" s="3" t="n">
        <v>966</v>
      </c>
      <c r="W3" s="5" t="n">
        <v>1</v>
      </c>
      <c r="X3" s="3" t="n">
        <v>0</v>
      </c>
      <c r="Y3" s="7" t="n">
        <v>1</v>
      </c>
      <c r="Z3" s="3" t="n">
        <v>665</v>
      </c>
      <c r="AA3" s="50" t="s">
        <v>839</v>
      </c>
      <c r="AB3" s="3"/>
      <c r="AC3" s="50" t="s">
        <v>840</v>
      </c>
      <c r="AD3" s="50" t="s">
        <v>146</v>
      </c>
      <c r="AE3" s="3" t="n">
        <v>966</v>
      </c>
      <c r="AF3" s="3" t="n">
        <v>966</v>
      </c>
      <c r="AG3" s="5" t="n">
        <v>1</v>
      </c>
      <c r="AH3" s="3" t="n">
        <v>0</v>
      </c>
      <c r="AI3" s="7" t="n">
        <v>1</v>
      </c>
      <c r="AJ3" s="3" t="n">
        <v>670</v>
      </c>
      <c r="AK3" s="50" t="s">
        <v>841</v>
      </c>
      <c r="AL3" s="3"/>
      <c r="AM3" s="50" t="s">
        <v>842</v>
      </c>
      <c r="AN3" s="50" t="s">
        <v>146</v>
      </c>
      <c r="AO3" s="3" t="n">
        <v>963</v>
      </c>
      <c r="AP3" s="3" t="n">
        <v>963</v>
      </c>
      <c r="AQ3" s="5" t="n">
        <v>1</v>
      </c>
      <c r="AR3" s="3" t="n">
        <v>0</v>
      </c>
      <c r="AS3" s="7" t="n">
        <v>0.9981</v>
      </c>
      <c r="AT3" s="3" t="n">
        <v>670</v>
      </c>
      <c r="AU3" s="50" t="s">
        <v>843</v>
      </c>
    </row>
    <row r="4" customFormat="false" ht="15" hidden="false" customHeight="false" outlineLevel="0" collapsed="false">
      <c r="A4" s="0" t="n">
        <v>32</v>
      </c>
      <c r="B4" s="0" t="s">
        <v>716</v>
      </c>
      <c r="D4" s="0" t="s">
        <v>707</v>
      </c>
      <c r="E4" s="0" t="s">
        <v>70</v>
      </c>
      <c r="F4" s="0" t="n">
        <v>116</v>
      </c>
      <c r="G4" s="51" t="n">
        <v>45393</v>
      </c>
      <c r="K4" s="47" t="s">
        <v>683</v>
      </c>
      <c r="L4" s="52" t="n">
        <v>582</v>
      </c>
      <c r="M4" s="2" t="n">
        <v>45418</v>
      </c>
      <c r="N4" s="0" t="n">
        <v>558</v>
      </c>
      <c r="O4" s="0" t="n">
        <v>558</v>
      </c>
      <c r="P4" s="0" t="s">
        <v>717</v>
      </c>
      <c r="Q4" s="3" t="s">
        <v>46</v>
      </c>
      <c r="R4" s="3" t="s">
        <v>84</v>
      </c>
      <c r="S4" s="50" t="s">
        <v>85</v>
      </c>
      <c r="T4" s="50" t="s">
        <v>86</v>
      </c>
      <c r="U4" s="3" t="n">
        <v>1000</v>
      </c>
      <c r="V4" s="3" t="n">
        <v>1000</v>
      </c>
      <c r="W4" s="5" t="n">
        <v>0.99</v>
      </c>
      <c r="X4" s="3" t="n">
        <v>0</v>
      </c>
      <c r="Y4" s="7" t="n">
        <v>0.9928</v>
      </c>
      <c r="Z4" s="3" t="n">
        <v>684</v>
      </c>
      <c r="AA4" s="50" t="s">
        <v>87</v>
      </c>
      <c r="AB4" s="3"/>
      <c r="AC4" s="50" t="s">
        <v>96</v>
      </c>
      <c r="AD4" s="50" t="s">
        <v>97</v>
      </c>
      <c r="AE4" s="3" t="n">
        <v>987</v>
      </c>
      <c r="AF4" s="3" t="n">
        <v>987</v>
      </c>
      <c r="AG4" s="5" t="n">
        <v>1</v>
      </c>
      <c r="AH4" s="3" t="n">
        <v>0</v>
      </c>
      <c r="AI4" s="7" t="n">
        <v>0.9857</v>
      </c>
      <c r="AJ4" s="3" t="n">
        <v>871</v>
      </c>
      <c r="AK4" s="50" t="s">
        <v>98</v>
      </c>
      <c r="AL4" s="3"/>
      <c r="AM4" s="50" t="s">
        <v>99</v>
      </c>
      <c r="AN4" s="50" t="s">
        <v>100</v>
      </c>
      <c r="AO4" s="3" t="n">
        <v>987</v>
      </c>
      <c r="AP4" s="3" t="n">
        <v>987</v>
      </c>
      <c r="AQ4" s="5" t="n">
        <v>1</v>
      </c>
      <c r="AR4" s="3" t="n">
        <v>0</v>
      </c>
      <c r="AS4" s="7" t="n">
        <v>0.9857</v>
      </c>
      <c r="AT4" s="3" t="n">
        <v>861</v>
      </c>
      <c r="AU4" s="50" t="s">
        <v>101</v>
      </c>
    </row>
    <row r="5" customFormat="false" ht="15" hidden="false" customHeight="false" outlineLevel="0" collapsed="false">
      <c r="A5" s="0" t="n">
        <v>32</v>
      </c>
      <c r="B5" s="0" t="s">
        <v>706</v>
      </c>
      <c r="D5" s="0" t="s">
        <v>707</v>
      </c>
      <c r="E5" s="0" t="s">
        <v>247</v>
      </c>
      <c r="F5" s="0" t="n">
        <v>113</v>
      </c>
      <c r="G5" s="51" t="n">
        <v>45393</v>
      </c>
      <c r="I5" s="0" t="s">
        <v>704</v>
      </c>
      <c r="K5" s="47" t="s">
        <v>683</v>
      </c>
      <c r="L5" s="57" t="n">
        <v>636</v>
      </c>
      <c r="M5" s="2" t="n">
        <v>45052</v>
      </c>
      <c r="N5" s="0" t="n">
        <v>601</v>
      </c>
      <c r="O5" s="0" t="n">
        <v>559</v>
      </c>
      <c r="P5" s="0" t="s">
        <v>708</v>
      </c>
      <c r="Q5" s="3" t="s">
        <v>46</v>
      </c>
      <c r="R5" s="3" t="s">
        <v>84</v>
      </c>
      <c r="S5" s="50" t="s">
        <v>85</v>
      </c>
      <c r="T5" s="50" t="s">
        <v>86</v>
      </c>
      <c r="U5" s="3" t="n">
        <v>1011</v>
      </c>
      <c r="V5" s="3" t="n">
        <v>1011</v>
      </c>
      <c r="W5" s="5" t="n">
        <v>0.98</v>
      </c>
      <c r="X5" s="3" t="n">
        <v>0</v>
      </c>
      <c r="Y5" s="7" t="n">
        <v>0.9964</v>
      </c>
      <c r="Z5" s="3" t="n">
        <v>684</v>
      </c>
      <c r="AA5" s="50" t="s">
        <v>87</v>
      </c>
      <c r="AB5" s="3"/>
      <c r="AC5" s="50" t="s">
        <v>96</v>
      </c>
      <c r="AD5" s="50" t="s">
        <v>97</v>
      </c>
      <c r="AE5" s="3" t="n">
        <v>992</v>
      </c>
      <c r="AF5" s="3" t="n">
        <v>992</v>
      </c>
      <c r="AG5" s="5" t="n">
        <v>1</v>
      </c>
      <c r="AH5" s="3" t="n">
        <v>0</v>
      </c>
      <c r="AI5" s="7" t="n">
        <v>0.9875</v>
      </c>
      <c r="AJ5" s="3" t="n">
        <v>871</v>
      </c>
      <c r="AK5" s="50" t="s">
        <v>98</v>
      </c>
      <c r="AL5" s="3"/>
      <c r="AM5" s="50" t="s">
        <v>99</v>
      </c>
      <c r="AN5" s="50" t="s">
        <v>100</v>
      </c>
      <c r="AO5" s="3" t="n">
        <v>992</v>
      </c>
      <c r="AP5" s="3" t="n">
        <v>992</v>
      </c>
      <c r="AQ5" s="5" t="n">
        <v>1</v>
      </c>
      <c r="AR5" s="3" t="n">
        <v>0</v>
      </c>
      <c r="AS5" s="7" t="n">
        <v>0.9875</v>
      </c>
      <c r="AT5" s="3" t="n">
        <v>861</v>
      </c>
      <c r="AU5" s="50" t="s">
        <v>101</v>
      </c>
    </row>
    <row r="6" customFormat="false" ht="15" hidden="false" customHeight="false" outlineLevel="0" collapsed="false">
      <c r="A6" s="0" t="n">
        <v>30</v>
      </c>
      <c r="B6" s="0" t="s">
        <v>43</v>
      </c>
      <c r="D6" s="0" t="s">
        <v>44</v>
      </c>
      <c r="E6" s="8" t="s">
        <v>26</v>
      </c>
      <c r="F6" s="0" t="n">
        <v>39</v>
      </c>
      <c r="K6" s="47"/>
      <c r="N6" s="0" t="n">
        <v>482</v>
      </c>
      <c r="O6" s="0" t="n">
        <v>461</v>
      </c>
      <c r="P6" s="0" t="s">
        <v>45</v>
      </c>
      <c r="Q6" s="3" t="s">
        <v>46</v>
      </c>
      <c r="R6" s="3" t="s">
        <v>47</v>
      </c>
      <c r="S6" s="4" t="s">
        <v>48</v>
      </c>
      <c r="T6" s="4" t="s">
        <v>49</v>
      </c>
      <c r="U6" s="3" t="n">
        <v>806</v>
      </c>
      <c r="V6" s="3" t="n">
        <v>806</v>
      </c>
      <c r="W6" s="5" t="n">
        <v>0.97</v>
      </c>
      <c r="X6" s="3" t="n">
        <v>0</v>
      </c>
      <c r="Y6" s="7" t="n">
        <v>0.9911</v>
      </c>
      <c r="Z6" s="3" t="n">
        <v>635</v>
      </c>
      <c r="AA6" s="4" t="s">
        <v>50</v>
      </c>
      <c r="AB6" s="3"/>
      <c r="AC6" s="4" t="s">
        <v>51</v>
      </c>
      <c r="AD6" s="4" t="s">
        <v>52</v>
      </c>
      <c r="AE6" s="3" t="n">
        <v>798</v>
      </c>
      <c r="AF6" s="3" t="n">
        <v>798</v>
      </c>
      <c r="AG6" s="5" t="n">
        <v>0.97</v>
      </c>
      <c r="AH6" s="3" t="n">
        <v>0</v>
      </c>
      <c r="AI6" s="7" t="n">
        <v>0.9888</v>
      </c>
      <c r="AJ6" s="3" t="n">
        <v>719</v>
      </c>
      <c r="AK6" s="4" t="s">
        <v>53</v>
      </c>
      <c r="AL6" s="3"/>
      <c r="AM6" s="4" t="s">
        <v>54</v>
      </c>
      <c r="AN6" s="4" t="s">
        <v>49</v>
      </c>
      <c r="AO6" s="3" t="n">
        <v>750</v>
      </c>
      <c r="AP6" s="3" t="n">
        <v>750</v>
      </c>
      <c r="AQ6" s="5" t="n">
        <v>1</v>
      </c>
      <c r="AR6" s="3" t="n">
        <v>0</v>
      </c>
      <c r="AS6" s="7" t="n">
        <v>0.961</v>
      </c>
      <c r="AT6" s="3" t="n">
        <v>743</v>
      </c>
      <c r="AU6" s="4" t="s">
        <v>55</v>
      </c>
    </row>
    <row r="7" customFormat="false" ht="15" hidden="false" customHeight="false" outlineLevel="0" collapsed="false">
      <c r="A7" s="0" t="n">
        <v>30</v>
      </c>
      <c r="B7" s="0" t="s">
        <v>93</v>
      </c>
      <c r="D7" s="0" t="s">
        <v>44</v>
      </c>
      <c r="E7" s="11" t="s">
        <v>94</v>
      </c>
      <c r="F7" s="0" t="n">
        <v>42</v>
      </c>
      <c r="K7" s="47"/>
      <c r="N7" s="0" t="n">
        <v>690</v>
      </c>
      <c r="O7" s="0" t="n">
        <v>632</v>
      </c>
      <c r="P7" s="0" t="s">
        <v>95</v>
      </c>
      <c r="Q7" s="3" t="s">
        <v>46</v>
      </c>
      <c r="R7" s="3" t="s">
        <v>84</v>
      </c>
      <c r="S7" s="4" t="s">
        <v>85</v>
      </c>
      <c r="T7" s="4" t="s">
        <v>86</v>
      </c>
      <c r="U7" s="3" t="n">
        <v>1110</v>
      </c>
      <c r="V7" s="3" t="n">
        <v>1110</v>
      </c>
      <c r="W7" s="5" t="n">
        <v>1</v>
      </c>
      <c r="X7" s="3" t="n">
        <v>0</v>
      </c>
      <c r="Y7" s="7" t="n">
        <v>0.9828</v>
      </c>
      <c r="Z7" s="3" t="n">
        <v>684</v>
      </c>
      <c r="AA7" s="4" t="s">
        <v>87</v>
      </c>
      <c r="AB7" s="3"/>
      <c r="AC7" s="4" t="s">
        <v>96</v>
      </c>
      <c r="AD7" s="4" t="s">
        <v>97</v>
      </c>
      <c r="AE7" s="3" t="n">
        <v>1083</v>
      </c>
      <c r="AF7" s="3" t="n">
        <v>1083</v>
      </c>
      <c r="AG7" s="5" t="n">
        <v>1</v>
      </c>
      <c r="AH7" s="3" t="n">
        <v>0</v>
      </c>
      <c r="AI7" s="7" t="n">
        <v>0.975</v>
      </c>
      <c r="AJ7" s="3" t="n">
        <v>871</v>
      </c>
      <c r="AK7" s="4" t="s">
        <v>98</v>
      </c>
      <c r="AL7" s="3"/>
      <c r="AM7" s="4" t="s">
        <v>99</v>
      </c>
      <c r="AN7" s="4" t="s">
        <v>100</v>
      </c>
      <c r="AO7" s="3" t="n">
        <v>1083</v>
      </c>
      <c r="AP7" s="3" t="n">
        <v>1083</v>
      </c>
      <c r="AQ7" s="5" t="n">
        <v>1</v>
      </c>
      <c r="AR7" s="3" t="n">
        <v>0</v>
      </c>
      <c r="AS7" s="7" t="n">
        <v>0.975</v>
      </c>
      <c r="AT7" s="3" t="n">
        <v>861</v>
      </c>
      <c r="AU7" s="4" t="s">
        <v>101</v>
      </c>
    </row>
    <row r="8" customFormat="false" ht="15" hidden="false" customHeight="false" outlineLevel="0" collapsed="false">
      <c r="A8" s="0" t="n">
        <v>33</v>
      </c>
      <c r="B8" s="0" t="s">
        <v>813</v>
      </c>
      <c r="D8" s="0" t="s">
        <v>44</v>
      </c>
      <c r="E8" s="0" t="s">
        <v>675</v>
      </c>
      <c r="F8" s="1" t="n">
        <v>104</v>
      </c>
      <c r="G8" s="51" t="n">
        <v>45372</v>
      </c>
      <c r="J8" s="0" t="s">
        <v>808</v>
      </c>
      <c r="K8" s="47"/>
      <c r="M8" s="2" t="n">
        <v>45418</v>
      </c>
      <c r="N8" s="0" t="n">
        <v>514</v>
      </c>
      <c r="O8" s="0" t="n">
        <v>489</v>
      </c>
      <c r="P8" s="0" t="s">
        <v>814</v>
      </c>
      <c r="Q8" s="3" t="s">
        <v>46</v>
      </c>
      <c r="R8" s="3" t="s">
        <v>47</v>
      </c>
      <c r="S8" s="50" t="s">
        <v>48</v>
      </c>
      <c r="T8" s="50" t="s">
        <v>49</v>
      </c>
      <c r="U8" s="3" t="n">
        <v>878</v>
      </c>
      <c r="V8" s="3" t="n">
        <v>878</v>
      </c>
      <c r="W8" s="5" t="n">
        <v>1</v>
      </c>
      <c r="X8" s="3" t="n">
        <v>0</v>
      </c>
      <c r="Y8" s="7" t="n">
        <v>0.9898</v>
      </c>
      <c r="Z8" s="3" t="n">
        <v>635</v>
      </c>
      <c r="AA8" s="50" t="s">
        <v>50</v>
      </c>
      <c r="AB8" s="3"/>
      <c r="AC8" s="50" t="s">
        <v>51</v>
      </c>
      <c r="AD8" s="50" t="s">
        <v>52</v>
      </c>
      <c r="AE8" s="3" t="n">
        <v>874</v>
      </c>
      <c r="AF8" s="3" t="n">
        <v>874</v>
      </c>
      <c r="AG8" s="5" t="n">
        <v>1</v>
      </c>
      <c r="AH8" s="3" t="n">
        <v>0</v>
      </c>
      <c r="AI8" s="7" t="n">
        <v>0.9898</v>
      </c>
      <c r="AJ8" s="3" t="n">
        <v>719</v>
      </c>
      <c r="AK8" s="50" t="s">
        <v>53</v>
      </c>
      <c r="AL8" s="3"/>
      <c r="AM8" s="50" t="s">
        <v>119</v>
      </c>
      <c r="AN8" s="50" t="s">
        <v>120</v>
      </c>
      <c r="AO8" s="3" t="n">
        <v>769</v>
      </c>
      <c r="AP8" s="3" t="n">
        <v>769</v>
      </c>
      <c r="AQ8" s="5" t="n">
        <v>1</v>
      </c>
      <c r="AR8" s="3" t="n">
        <v>0</v>
      </c>
      <c r="AS8" s="7" t="n">
        <v>0.9509</v>
      </c>
      <c r="AT8" s="3" t="n">
        <v>562</v>
      </c>
      <c r="AU8" s="50" t="s">
        <v>121</v>
      </c>
    </row>
    <row r="9" customFormat="false" ht="15" hidden="false" customHeight="false" outlineLevel="0" collapsed="false">
      <c r="A9" s="0" t="n">
        <v>30</v>
      </c>
      <c r="B9" s="0" t="s">
        <v>155</v>
      </c>
      <c r="D9" s="0" t="s">
        <v>44</v>
      </c>
      <c r="E9" s="8" t="s">
        <v>156</v>
      </c>
      <c r="F9" s="0" t="n">
        <v>43</v>
      </c>
      <c r="K9" s="47"/>
      <c r="N9" s="0" t="n">
        <v>490</v>
      </c>
      <c r="O9" s="0" t="n">
        <v>485</v>
      </c>
      <c r="P9" s="0" t="s">
        <v>157</v>
      </c>
      <c r="Q9" s="3" t="s">
        <v>46</v>
      </c>
      <c r="R9" s="3" t="s">
        <v>47</v>
      </c>
      <c r="S9" s="4" t="s">
        <v>48</v>
      </c>
      <c r="T9" s="4" t="s">
        <v>49</v>
      </c>
      <c r="U9" s="3" t="n">
        <v>870</v>
      </c>
      <c r="V9" s="3" t="n">
        <v>870</v>
      </c>
      <c r="W9" s="5" t="n">
        <v>1</v>
      </c>
      <c r="X9" s="3" t="n">
        <v>0</v>
      </c>
      <c r="Y9" s="7" t="n">
        <v>0.9897</v>
      </c>
      <c r="Z9" s="3" t="n">
        <v>635</v>
      </c>
      <c r="AA9" s="4" t="s">
        <v>50</v>
      </c>
      <c r="AB9" s="3"/>
      <c r="AC9" s="4" t="s">
        <v>51</v>
      </c>
      <c r="AD9" s="4" t="s">
        <v>52</v>
      </c>
      <c r="AE9" s="3" t="n">
        <v>867</v>
      </c>
      <c r="AF9" s="3" t="n">
        <v>867</v>
      </c>
      <c r="AG9" s="5" t="n">
        <v>1</v>
      </c>
      <c r="AH9" s="3" t="n">
        <v>0</v>
      </c>
      <c r="AI9" s="7" t="n">
        <v>0.9897</v>
      </c>
      <c r="AJ9" s="3" t="n">
        <v>719</v>
      </c>
      <c r="AK9" s="4" t="s">
        <v>53</v>
      </c>
      <c r="AL9" s="3"/>
      <c r="AM9" s="4" t="s">
        <v>119</v>
      </c>
      <c r="AN9" s="4" t="s">
        <v>120</v>
      </c>
      <c r="AO9" s="3" t="n">
        <v>760</v>
      </c>
      <c r="AP9" s="3" t="n">
        <v>760</v>
      </c>
      <c r="AQ9" s="5" t="n">
        <v>0.99</v>
      </c>
      <c r="AR9" s="3" t="n">
        <v>0</v>
      </c>
      <c r="AS9" s="7" t="n">
        <v>0.9504</v>
      </c>
      <c r="AT9" s="3" t="n">
        <v>562</v>
      </c>
      <c r="AU9" s="4" t="s">
        <v>121</v>
      </c>
    </row>
    <row r="10" customFormat="false" ht="15" hidden="false" customHeight="false" outlineLevel="0" collapsed="false">
      <c r="A10" s="0" t="n">
        <v>33</v>
      </c>
      <c r="B10" s="0" t="s">
        <v>830</v>
      </c>
      <c r="D10" s="0" t="s">
        <v>44</v>
      </c>
      <c r="E10" s="0" t="s">
        <v>188</v>
      </c>
      <c r="F10" s="58" t="n">
        <v>118</v>
      </c>
      <c r="G10" s="51" t="n">
        <v>45393</v>
      </c>
      <c r="J10" s="0" t="s">
        <v>808</v>
      </c>
      <c r="K10" s="47"/>
      <c r="M10" s="2" t="n">
        <v>45418</v>
      </c>
      <c r="N10" s="0" t="n">
        <v>519</v>
      </c>
      <c r="O10" s="0" t="n">
        <v>486</v>
      </c>
      <c r="P10" s="0" t="s">
        <v>831</v>
      </c>
      <c r="Q10" s="3"/>
      <c r="R10" s="3"/>
      <c r="S10" s="50" t="s">
        <v>832</v>
      </c>
      <c r="T10" s="50" t="s">
        <v>67</v>
      </c>
      <c r="U10" s="3" t="n">
        <v>719</v>
      </c>
      <c r="V10" s="3" t="n">
        <v>719</v>
      </c>
      <c r="W10" s="5" t="n">
        <v>0.99</v>
      </c>
      <c r="X10" s="3" t="n">
        <v>0</v>
      </c>
      <c r="Y10" s="7" t="n">
        <v>0.9346</v>
      </c>
      <c r="Z10" s="3" t="n">
        <v>608</v>
      </c>
      <c r="AA10" s="50" t="s">
        <v>559</v>
      </c>
      <c r="AB10" s="3"/>
      <c r="AC10" s="50" t="s">
        <v>833</v>
      </c>
      <c r="AD10" s="50" t="s">
        <v>834</v>
      </c>
      <c r="AE10" s="3" t="n">
        <v>658</v>
      </c>
      <c r="AF10" s="3" t="n">
        <v>658</v>
      </c>
      <c r="AG10" s="5" t="n">
        <v>0.93</v>
      </c>
      <c r="AH10" s="3" t="n">
        <v>0</v>
      </c>
      <c r="AI10" s="7" t="n">
        <v>0.9298</v>
      </c>
      <c r="AJ10" s="3" t="n">
        <v>510</v>
      </c>
      <c r="AK10" s="50" t="s">
        <v>449</v>
      </c>
      <c r="AL10" s="3"/>
      <c r="AM10" s="50" t="s">
        <v>835</v>
      </c>
      <c r="AN10" s="50" t="s">
        <v>262</v>
      </c>
      <c r="AO10" s="3" t="n">
        <v>514</v>
      </c>
      <c r="AP10" s="3" t="n">
        <v>514</v>
      </c>
      <c r="AQ10" s="5" t="n">
        <v>0.72</v>
      </c>
      <c r="AR10" s="6" t="n">
        <v>1E-140</v>
      </c>
      <c r="AS10" s="7" t="n">
        <v>0.9272</v>
      </c>
      <c r="AT10" s="3" t="n">
        <v>442</v>
      </c>
      <c r="AU10" s="50" t="s">
        <v>836</v>
      </c>
    </row>
    <row r="11" customFormat="false" ht="15" hidden="false" customHeight="false" outlineLevel="0" collapsed="false">
      <c r="A11" s="0" t="n">
        <v>25</v>
      </c>
      <c r="B11" s="0" t="s">
        <v>325</v>
      </c>
      <c r="D11" s="0" t="s">
        <v>326</v>
      </c>
      <c r="E11" s="0" t="s">
        <v>26</v>
      </c>
      <c r="F11" s="0" t="n">
        <v>36</v>
      </c>
      <c r="G11" s="0" t="s">
        <v>327</v>
      </c>
      <c r="I11" s="0" t="s">
        <v>31</v>
      </c>
      <c r="K11" s="47"/>
      <c r="P11" s="0" t="s">
        <v>328</v>
      </c>
      <c r="Q11" s="0" t="s">
        <v>329</v>
      </c>
      <c r="R11" s="0" t="s">
        <v>72</v>
      </c>
      <c r="W11" s="22" t="s">
        <v>330</v>
      </c>
      <c r="X11" s="20" t="n">
        <v>0</v>
      </c>
      <c r="Y11" s="22" t="s">
        <v>331</v>
      </c>
      <c r="Z11" s="20" t="n">
        <v>719</v>
      </c>
      <c r="AA11" s="21" t="s">
        <v>53</v>
      </c>
      <c r="AD11" s="0" t="s">
        <v>329</v>
      </c>
      <c r="AE11" s="0" t="s">
        <v>284</v>
      </c>
      <c r="AK11" s="21" t="s">
        <v>50</v>
      </c>
      <c r="AN11" s="0" t="s">
        <v>329</v>
      </c>
      <c r="AO11" s="0" t="s">
        <v>284</v>
      </c>
      <c r="AU11" s="21" t="s">
        <v>55</v>
      </c>
    </row>
    <row r="12" customFormat="false" ht="15" hidden="false" customHeight="false" outlineLevel="0" collapsed="false">
      <c r="A12" s="0" t="n">
        <v>32</v>
      </c>
      <c r="B12" s="0" t="s">
        <v>702</v>
      </c>
      <c r="D12" s="0" t="s">
        <v>703</v>
      </c>
      <c r="E12" s="0" t="s">
        <v>247</v>
      </c>
      <c r="F12" s="0" t="n">
        <v>112</v>
      </c>
      <c r="G12" s="51" t="n">
        <v>45393</v>
      </c>
      <c r="H12" s="0" t="s">
        <v>659</v>
      </c>
      <c r="I12" s="0" t="s">
        <v>704</v>
      </c>
      <c r="K12" s="47" t="s">
        <v>683</v>
      </c>
      <c r="L12" s="57" t="n">
        <v>518</v>
      </c>
      <c r="M12" s="2" t="n">
        <v>45418</v>
      </c>
      <c r="N12" s="0" t="n">
        <v>107</v>
      </c>
      <c r="O12" s="0" t="n">
        <v>107</v>
      </c>
      <c r="P12" s="0" t="s">
        <v>705</v>
      </c>
      <c r="Q12" s="3" t="s">
        <v>329</v>
      </c>
      <c r="R12" s="3" t="s">
        <v>84</v>
      </c>
      <c r="S12" s="50" t="s">
        <v>85</v>
      </c>
      <c r="T12" s="50" t="s">
        <v>86</v>
      </c>
      <c r="U12" s="3" t="n">
        <v>193</v>
      </c>
      <c r="V12" s="3" t="n">
        <v>193</v>
      </c>
      <c r="W12" s="5" t="n">
        <v>1</v>
      </c>
      <c r="X12" s="6" t="n">
        <v>9E-045</v>
      </c>
      <c r="Y12" s="7" t="n">
        <v>0.9907</v>
      </c>
      <c r="Z12" s="3" t="n">
        <v>684</v>
      </c>
      <c r="AA12" s="50" t="s">
        <v>87</v>
      </c>
      <c r="AB12" s="3"/>
      <c r="AC12" s="50" t="s">
        <v>96</v>
      </c>
      <c r="AD12" s="50" t="s">
        <v>97</v>
      </c>
      <c r="AE12" s="3" t="n">
        <v>187</v>
      </c>
      <c r="AF12" s="3" t="n">
        <v>187</v>
      </c>
      <c r="AG12" s="5" t="n">
        <v>1</v>
      </c>
      <c r="AH12" s="6" t="n">
        <v>4E-043</v>
      </c>
      <c r="AI12" s="7" t="n">
        <v>0.9813</v>
      </c>
      <c r="AJ12" s="3" t="n">
        <v>871</v>
      </c>
      <c r="AK12" s="50" t="s">
        <v>98</v>
      </c>
      <c r="AL12" s="3"/>
      <c r="AM12" s="50" t="s">
        <v>621</v>
      </c>
      <c r="AN12" s="50" t="s">
        <v>100</v>
      </c>
      <c r="AO12" s="3" t="n">
        <v>187</v>
      </c>
      <c r="AP12" s="3" t="n">
        <v>187</v>
      </c>
      <c r="AQ12" s="5" t="n">
        <v>1</v>
      </c>
      <c r="AR12" s="6" t="n">
        <v>4E-043</v>
      </c>
      <c r="AS12" s="7" t="n">
        <v>0.9813</v>
      </c>
      <c r="AT12" s="3" t="n">
        <v>829</v>
      </c>
      <c r="AU12" s="50" t="s">
        <v>622</v>
      </c>
    </row>
    <row r="13" customFormat="false" ht="15" hidden="false" customHeight="false" outlineLevel="0" collapsed="false">
      <c r="A13" s="0" t="n">
        <v>32</v>
      </c>
      <c r="B13" s="0" t="s">
        <v>709</v>
      </c>
      <c r="D13" s="0" t="s">
        <v>710</v>
      </c>
      <c r="E13" s="0" t="s">
        <v>70</v>
      </c>
      <c r="F13" s="0" t="n">
        <v>114</v>
      </c>
      <c r="G13" s="51" t="n">
        <v>45393</v>
      </c>
      <c r="J13" s="0" t="s">
        <v>711</v>
      </c>
      <c r="K13" s="47" t="s">
        <v>683</v>
      </c>
      <c r="L13" s="57" t="n">
        <v>609</v>
      </c>
      <c r="M13" s="2" t="n">
        <v>45418</v>
      </c>
      <c r="N13" s="0" t="n">
        <v>592</v>
      </c>
      <c r="O13" s="0" t="n">
        <v>581</v>
      </c>
      <c r="P13" s="0" t="s">
        <v>712</v>
      </c>
      <c r="Q13" s="3" t="s">
        <v>329</v>
      </c>
      <c r="R13" s="3" t="s">
        <v>84</v>
      </c>
      <c r="S13" s="50" t="s">
        <v>85</v>
      </c>
      <c r="T13" s="50" t="s">
        <v>86</v>
      </c>
      <c r="U13" s="3" t="n">
        <v>1062</v>
      </c>
      <c r="V13" s="3" t="n">
        <v>1062</v>
      </c>
      <c r="W13" s="5" t="n">
        <v>1</v>
      </c>
      <c r="X13" s="3" t="n">
        <v>0</v>
      </c>
      <c r="Y13" s="7" t="n">
        <v>0.9966</v>
      </c>
      <c r="Z13" s="3" t="n">
        <v>684</v>
      </c>
      <c r="AA13" s="50" t="s">
        <v>87</v>
      </c>
      <c r="AB13" s="3"/>
      <c r="AC13" s="50" t="s">
        <v>96</v>
      </c>
      <c r="AD13" s="50" t="s">
        <v>97</v>
      </c>
      <c r="AE13" s="3" t="n">
        <v>1029</v>
      </c>
      <c r="AF13" s="3" t="n">
        <v>1029</v>
      </c>
      <c r="AG13" s="5" t="n">
        <v>1</v>
      </c>
      <c r="AH13" s="3" t="n">
        <v>0</v>
      </c>
      <c r="AI13" s="7" t="n">
        <v>0.9862</v>
      </c>
      <c r="AJ13" s="3" t="n">
        <v>871</v>
      </c>
      <c r="AK13" s="50" t="s">
        <v>98</v>
      </c>
      <c r="AL13" s="3"/>
      <c r="AM13" s="50" t="s">
        <v>99</v>
      </c>
      <c r="AN13" s="50" t="s">
        <v>100</v>
      </c>
      <c r="AO13" s="3" t="n">
        <v>1029</v>
      </c>
      <c r="AP13" s="3" t="n">
        <v>1029</v>
      </c>
      <c r="AQ13" s="5" t="n">
        <v>1</v>
      </c>
      <c r="AR13" s="3" t="n">
        <v>0</v>
      </c>
      <c r="AS13" s="7" t="n">
        <v>0.9862</v>
      </c>
      <c r="AT13" s="3" t="n">
        <v>861</v>
      </c>
      <c r="AU13" s="50" t="s">
        <v>101</v>
      </c>
    </row>
    <row r="14" customFormat="false" ht="15" hidden="false" customHeight="false" outlineLevel="0" collapsed="false">
      <c r="A14" s="0" t="n">
        <v>33</v>
      </c>
      <c r="B14" s="0" t="s">
        <v>828</v>
      </c>
      <c r="D14" s="0" t="s">
        <v>710</v>
      </c>
      <c r="E14" s="0" t="s">
        <v>714</v>
      </c>
      <c r="F14" s="1" t="n">
        <v>115</v>
      </c>
      <c r="G14" s="51" t="n">
        <v>45393</v>
      </c>
      <c r="I14" s="0" t="s">
        <v>715</v>
      </c>
      <c r="J14" s="0" t="s">
        <v>808</v>
      </c>
      <c r="K14" s="47"/>
      <c r="M14" s="2" t="n">
        <v>45418</v>
      </c>
      <c r="N14" s="0" t="n">
        <v>540</v>
      </c>
      <c r="O14" s="0" t="n">
        <v>520</v>
      </c>
      <c r="P14" s="0" t="s">
        <v>829</v>
      </c>
      <c r="Q14" s="3" t="s">
        <v>329</v>
      </c>
      <c r="R14" s="3" t="s">
        <v>84</v>
      </c>
      <c r="S14" s="50" t="s">
        <v>85</v>
      </c>
      <c r="T14" s="50" t="s">
        <v>86</v>
      </c>
      <c r="U14" s="3" t="n">
        <v>935</v>
      </c>
      <c r="V14" s="3" t="n">
        <v>935</v>
      </c>
      <c r="W14" s="5" t="n">
        <v>1</v>
      </c>
      <c r="X14" s="3" t="n">
        <v>0</v>
      </c>
      <c r="Y14" s="7" t="n">
        <v>0.9904</v>
      </c>
      <c r="Z14" s="3" t="n">
        <v>684</v>
      </c>
      <c r="AA14" s="50" t="s">
        <v>87</v>
      </c>
      <c r="AB14" s="3"/>
      <c r="AC14" s="50" t="s">
        <v>96</v>
      </c>
      <c r="AD14" s="50" t="s">
        <v>97</v>
      </c>
      <c r="AE14" s="3" t="n">
        <v>907</v>
      </c>
      <c r="AF14" s="3" t="n">
        <v>907</v>
      </c>
      <c r="AG14" s="5" t="n">
        <v>1</v>
      </c>
      <c r="AH14" s="3" t="n">
        <v>0</v>
      </c>
      <c r="AI14" s="7" t="n">
        <v>0.9809</v>
      </c>
      <c r="AJ14" s="3" t="n">
        <v>871</v>
      </c>
      <c r="AK14" s="50" t="s">
        <v>98</v>
      </c>
      <c r="AL14" s="3"/>
      <c r="AM14" s="50" t="s">
        <v>621</v>
      </c>
      <c r="AN14" s="50" t="s">
        <v>100</v>
      </c>
      <c r="AO14" s="3" t="n">
        <v>907</v>
      </c>
      <c r="AP14" s="3" t="n">
        <v>907</v>
      </c>
      <c r="AQ14" s="5" t="n">
        <v>1</v>
      </c>
      <c r="AR14" s="3" t="n">
        <v>0</v>
      </c>
      <c r="AS14" s="7" t="n">
        <v>0.9809</v>
      </c>
      <c r="AT14" s="3" t="n">
        <v>829</v>
      </c>
      <c r="AU14" s="50" t="s">
        <v>622</v>
      </c>
    </row>
    <row r="15" customFormat="false" ht="15" hidden="false" customHeight="false" outlineLevel="0" collapsed="false">
      <c r="A15" s="0" t="n">
        <v>25</v>
      </c>
      <c r="B15" s="0" t="s">
        <v>539</v>
      </c>
      <c r="D15" s="0" t="s">
        <v>540</v>
      </c>
      <c r="E15" s="18" t="s">
        <v>247</v>
      </c>
      <c r="F15" s="0" t="n">
        <v>49</v>
      </c>
      <c r="G15" s="0" t="s">
        <v>541</v>
      </c>
      <c r="K15" s="47"/>
      <c r="P15" s="0" t="s">
        <v>542</v>
      </c>
      <c r="Q15" s="0" t="s">
        <v>329</v>
      </c>
      <c r="R15" s="0" t="s">
        <v>47</v>
      </c>
      <c r="W15" s="22" t="s">
        <v>311</v>
      </c>
      <c r="X15" s="20" t="n">
        <v>0</v>
      </c>
      <c r="Y15" s="22" t="s">
        <v>543</v>
      </c>
      <c r="Z15" s="20" t="n">
        <v>635</v>
      </c>
      <c r="AA15" s="21" t="s">
        <v>50</v>
      </c>
      <c r="AD15" s="0" t="s">
        <v>329</v>
      </c>
      <c r="AE15" s="0" t="s">
        <v>284</v>
      </c>
      <c r="AK15" s="21" t="s">
        <v>53</v>
      </c>
      <c r="AN15" s="0" t="s">
        <v>329</v>
      </c>
      <c r="AO15" s="0" t="s">
        <v>284</v>
      </c>
      <c r="AU15" s="21" t="s">
        <v>55</v>
      </c>
    </row>
    <row r="16" customFormat="false" ht="15" hidden="false" customHeight="false" outlineLevel="0" collapsed="false">
      <c r="A16" s="0" t="n">
        <v>33</v>
      </c>
      <c r="B16" s="0" t="s">
        <v>844</v>
      </c>
      <c r="D16" s="0" t="s">
        <v>30</v>
      </c>
      <c r="E16" s="0" t="s">
        <v>26</v>
      </c>
      <c r="F16" s="0" t="n">
        <v>120</v>
      </c>
      <c r="G16" s="51" t="n">
        <v>45393</v>
      </c>
      <c r="I16" s="0" t="s">
        <v>726</v>
      </c>
      <c r="J16" s="0" t="s">
        <v>808</v>
      </c>
      <c r="K16" s="47"/>
      <c r="M16" s="2" t="n">
        <v>45419</v>
      </c>
      <c r="N16" s="0" t="n">
        <v>390</v>
      </c>
      <c r="P16" s="0" t="s">
        <v>845</v>
      </c>
      <c r="Q16" s="3"/>
      <c r="R16" s="3"/>
      <c r="S16" s="50" t="s">
        <v>846</v>
      </c>
      <c r="T16" s="50" t="s">
        <v>847</v>
      </c>
      <c r="U16" s="3" t="n">
        <v>237</v>
      </c>
      <c r="V16" s="3" t="n">
        <v>237</v>
      </c>
      <c r="W16" s="5" t="n">
        <v>0.86</v>
      </c>
      <c r="X16" s="6" t="n">
        <v>7E-058</v>
      </c>
      <c r="Y16" s="7" t="n">
        <v>0.9718</v>
      </c>
      <c r="Z16" s="3" t="n">
        <v>250</v>
      </c>
      <c r="AA16" s="50" t="s">
        <v>848</v>
      </c>
      <c r="AB16" s="3"/>
      <c r="AC16" s="50" t="s">
        <v>849</v>
      </c>
      <c r="AD16" s="50" t="s">
        <v>847</v>
      </c>
      <c r="AE16" s="3" t="n">
        <v>237</v>
      </c>
      <c r="AF16" s="3" t="n">
        <v>237</v>
      </c>
      <c r="AG16" s="5" t="n">
        <v>0.86</v>
      </c>
      <c r="AH16" s="6" t="n">
        <v>7E-058</v>
      </c>
      <c r="AI16" s="7" t="n">
        <v>0.9718</v>
      </c>
      <c r="AJ16" s="3" t="n">
        <v>809</v>
      </c>
      <c r="AK16" s="50" t="s">
        <v>850</v>
      </c>
      <c r="AL16" s="3"/>
      <c r="AM16" s="50" t="s">
        <v>851</v>
      </c>
      <c r="AN16" s="50" t="s">
        <v>847</v>
      </c>
      <c r="AO16" s="3" t="n">
        <v>237</v>
      </c>
      <c r="AP16" s="3" t="n">
        <v>237</v>
      </c>
      <c r="AQ16" s="5" t="n">
        <v>0.86</v>
      </c>
      <c r="AR16" s="6" t="n">
        <v>7E-058</v>
      </c>
      <c r="AS16" s="7" t="n">
        <v>0.9718</v>
      </c>
      <c r="AT16" s="3" t="n">
        <v>547</v>
      </c>
      <c r="AU16" s="50" t="s">
        <v>852</v>
      </c>
    </row>
    <row r="17" customFormat="false" ht="15" hidden="false" customHeight="false" outlineLevel="0" collapsed="false">
      <c r="A17" s="0" t="n">
        <v>30</v>
      </c>
      <c r="B17" s="0" t="s">
        <v>69</v>
      </c>
      <c r="D17" s="0" t="s">
        <v>30</v>
      </c>
      <c r="E17" s="10" t="s">
        <v>70</v>
      </c>
      <c r="F17" s="0" t="n">
        <v>37</v>
      </c>
      <c r="K17" s="47"/>
      <c r="N17" s="0" t="n">
        <v>720</v>
      </c>
      <c r="O17" s="0" t="n">
        <v>584</v>
      </c>
      <c r="P17" s="0" t="s">
        <v>71</v>
      </c>
      <c r="Q17" s="3" t="s">
        <v>46</v>
      </c>
      <c r="R17" s="3" t="s">
        <v>72</v>
      </c>
      <c r="S17" s="4" t="s">
        <v>51</v>
      </c>
      <c r="T17" s="4" t="s">
        <v>52</v>
      </c>
      <c r="U17" s="3" t="n">
        <v>1038</v>
      </c>
      <c r="V17" s="3" t="n">
        <v>1038</v>
      </c>
      <c r="W17" s="5" t="n">
        <v>1</v>
      </c>
      <c r="X17" s="3" t="n">
        <v>0</v>
      </c>
      <c r="Y17" s="7" t="n">
        <v>0.988</v>
      </c>
      <c r="Z17" s="3" t="n">
        <v>719</v>
      </c>
      <c r="AA17" s="4" t="s">
        <v>53</v>
      </c>
      <c r="AB17" s="3" t="s">
        <v>73</v>
      </c>
      <c r="AC17" s="4" t="s">
        <v>48</v>
      </c>
      <c r="AD17" s="4" t="s">
        <v>49</v>
      </c>
      <c r="AE17" s="3" t="n">
        <v>1037</v>
      </c>
      <c r="AF17" s="3" t="n">
        <v>1037</v>
      </c>
      <c r="AG17" s="5" t="n">
        <v>1</v>
      </c>
      <c r="AH17" s="3" t="n">
        <v>0</v>
      </c>
      <c r="AI17" s="7" t="n">
        <v>0.9863</v>
      </c>
      <c r="AJ17" s="3" t="n">
        <v>635</v>
      </c>
      <c r="AK17" s="4" t="s">
        <v>50</v>
      </c>
      <c r="AL17" s="3"/>
      <c r="AM17" s="4" t="s">
        <v>74</v>
      </c>
      <c r="AN17" s="4" t="s">
        <v>49</v>
      </c>
      <c r="AO17" s="3" t="n">
        <v>828</v>
      </c>
      <c r="AP17" s="3" t="n">
        <v>828</v>
      </c>
      <c r="AQ17" s="5" t="n">
        <v>0.96</v>
      </c>
      <c r="AR17" s="3" t="n">
        <v>0</v>
      </c>
      <c r="AS17" s="7" t="n">
        <v>0.9362</v>
      </c>
      <c r="AT17" s="3" t="n">
        <v>754</v>
      </c>
      <c r="AU17" s="4" t="s">
        <v>75</v>
      </c>
    </row>
    <row r="18" customFormat="false" ht="15" hidden="false" customHeight="false" outlineLevel="0" collapsed="false">
      <c r="A18" s="0" t="n">
        <v>30</v>
      </c>
      <c r="B18" s="0" t="s">
        <v>181</v>
      </c>
      <c r="D18" s="0" t="s">
        <v>30</v>
      </c>
      <c r="E18" s="10" t="s">
        <v>182</v>
      </c>
      <c r="F18" s="0" t="n">
        <v>33</v>
      </c>
      <c r="K18" s="47"/>
      <c r="N18" s="0" t="n">
        <v>607</v>
      </c>
      <c r="O18" s="0" t="n">
        <v>595</v>
      </c>
      <c r="P18" s="0" t="s">
        <v>183</v>
      </c>
      <c r="Q18" s="3" t="s">
        <v>46</v>
      </c>
      <c r="R18" s="3" t="s">
        <v>72</v>
      </c>
      <c r="S18" s="4" t="s">
        <v>51</v>
      </c>
      <c r="T18" s="4" t="s">
        <v>52</v>
      </c>
      <c r="U18" s="3" t="n">
        <v>1053</v>
      </c>
      <c r="V18" s="3" t="n">
        <v>1053</v>
      </c>
      <c r="W18" s="5" t="n">
        <v>1</v>
      </c>
      <c r="X18" s="3" t="n">
        <v>0</v>
      </c>
      <c r="Y18" s="7" t="n">
        <v>0.9866</v>
      </c>
      <c r="Z18" s="3" t="n">
        <v>719</v>
      </c>
      <c r="AA18" s="4" t="s">
        <v>53</v>
      </c>
      <c r="AB18" s="3"/>
      <c r="AC18" s="4" t="s">
        <v>48</v>
      </c>
      <c r="AD18" s="4" t="s">
        <v>49</v>
      </c>
      <c r="AE18" s="3" t="n">
        <v>950</v>
      </c>
      <c r="AF18" s="3" t="n">
        <v>950</v>
      </c>
      <c r="AG18" s="5" t="n">
        <v>0.9</v>
      </c>
      <c r="AH18" s="3" t="n">
        <v>0</v>
      </c>
      <c r="AI18" s="7" t="n">
        <v>0.9851</v>
      </c>
      <c r="AJ18" s="3" t="n">
        <v>635</v>
      </c>
      <c r="AK18" s="4" t="s">
        <v>50</v>
      </c>
      <c r="AL18" s="3"/>
      <c r="AM18" s="4" t="s">
        <v>74</v>
      </c>
      <c r="AN18" s="4" t="s">
        <v>49</v>
      </c>
      <c r="AO18" s="3" t="n">
        <v>885</v>
      </c>
      <c r="AP18" s="3" t="n">
        <v>885</v>
      </c>
      <c r="AQ18" s="5" t="n">
        <v>0.95</v>
      </c>
      <c r="AR18" s="3" t="n">
        <v>0</v>
      </c>
      <c r="AS18" s="7" t="n">
        <v>0.949</v>
      </c>
      <c r="AT18" s="3" t="n">
        <v>754</v>
      </c>
      <c r="AU18" s="4" t="s">
        <v>75</v>
      </c>
    </row>
    <row r="19" customFormat="false" ht="15" hidden="false" customHeight="false" outlineLevel="0" collapsed="false">
      <c r="A19" s="0" t="n">
        <v>33</v>
      </c>
      <c r="B19" s="0" t="s">
        <v>853</v>
      </c>
      <c r="D19" s="0" t="s">
        <v>30</v>
      </c>
      <c r="E19" s="0" t="s">
        <v>188</v>
      </c>
      <c r="F19" s="0" t="n">
        <v>121</v>
      </c>
      <c r="G19" s="51" t="n">
        <v>45393</v>
      </c>
      <c r="I19" s="0" t="s">
        <v>854</v>
      </c>
      <c r="J19" s="0" t="s">
        <v>808</v>
      </c>
      <c r="K19" s="47"/>
      <c r="M19" s="2" t="n">
        <v>45419</v>
      </c>
      <c r="N19" s="0" t="n">
        <v>671</v>
      </c>
      <c r="O19" s="0" t="n">
        <v>653</v>
      </c>
      <c r="P19" s="0" t="s">
        <v>855</v>
      </c>
      <c r="Q19" s="3" t="s">
        <v>283</v>
      </c>
      <c r="R19" s="3" t="s">
        <v>1083</v>
      </c>
      <c r="S19" s="50" t="s">
        <v>145</v>
      </c>
      <c r="T19" s="50" t="s">
        <v>146</v>
      </c>
      <c r="U19" s="3" t="n">
        <v>1171</v>
      </c>
      <c r="V19" s="3" t="n">
        <v>1171</v>
      </c>
      <c r="W19" s="5" t="n">
        <v>1</v>
      </c>
      <c r="X19" s="3" t="n">
        <v>0</v>
      </c>
      <c r="Y19" s="7" t="n">
        <v>0.9908</v>
      </c>
      <c r="Z19" s="3" t="n">
        <v>675</v>
      </c>
      <c r="AA19" s="50" t="s">
        <v>147</v>
      </c>
      <c r="AB19" s="3"/>
      <c r="AC19" s="50" t="s">
        <v>148</v>
      </c>
      <c r="AD19" s="50" t="s">
        <v>146</v>
      </c>
      <c r="AE19" s="3" t="n">
        <v>1168</v>
      </c>
      <c r="AF19" s="3" t="n">
        <v>1168</v>
      </c>
      <c r="AG19" s="5" t="n">
        <v>1</v>
      </c>
      <c r="AH19" s="3" t="n">
        <v>0</v>
      </c>
      <c r="AI19" s="7" t="n">
        <v>0.9893</v>
      </c>
      <c r="AJ19" s="3" t="n">
        <v>676</v>
      </c>
      <c r="AK19" s="50" t="s">
        <v>149</v>
      </c>
      <c r="AL19" s="3"/>
      <c r="AM19" s="50" t="s">
        <v>150</v>
      </c>
      <c r="AN19" s="50" t="s">
        <v>146</v>
      </c>
      <c r="AO19" s="3" t="n">
        <v>1168</v>
      </c>
      <c r="AP19" s="3" t="n">
        <v>1168</v>
      </c>
      <c r="AQ19" s="5" t="n">
        <v>1</v>
      </c>
      <c r="AR19" s="3" t="n">
        <v>0</v>
      </c>
      <c r="AS19" s="7" t="n">
        <v>0.9893</v>
      </c>
      <c r="AT19" s="3" t="n">
        <v>672</v>
      </c>
      <c r="AU19" s="50" t="s">
        <v>151</v>
      </c>
    </row>
    <row r="20" customFormat="false" ht="15" hidden="false" customHeight="false" outlineLevel="0" collapsed="false">
      <c r="A20" s="0" t="n">
        <v>32</v>
      </c>
      <c r="B20" s="0" t="s">
        <v>731</v>
      </c>
      <c r="D20" s="0" t="s">
        <v>246</v>
      </c>
      <c r="E20" s="0" t="s">
        <v>276</v>
      </c>
      <c r="F20" s="0" t="n">
        <v>123</v>
      </c>
      <c r="G20" s="51" t="n">
        <v>45393</v>
      </c>
      <c r="I20" s="0" t="s">
        <v>732</v>
      </c>
      <c r="K20" s="47" t="s">
        <v>683</v>
      </c>
      <c r="L20" s="52" t="n">
        <v>564</v>
      </c>
      <c r="M20" s="2" t="n">
        <v>45418</v>
      </c>
      <c r="N20" s="0" t="n">
        <v>372</v>
      </c>
      <c r="O20" s="0" t="n">
        <v>366</v>
      </c>
      <c r="P20" s="0" t="s">
        <v>733</v>
      </c>
      <c r="Q20" s="3"/>
      <c r="R20" s="3"/>
      <c r="S20" s="50" t="s">
        <v>734</v>
      </c>
      <c r="T20" s="50" t="s">
        <v>67</v>
      </c>
      <c r="U20" s="3" t="n">
        <v>603</v>
      </c>
      <c r="V20" s="3" t="n">
        <v>603</v>
      </c>
      <c r="W20" s="5" t="n">
        <v>0.99</v>
      </c>
      <c r="X20" s="6" t="n">
        <v>2E-167</v>
      </c>
      <c r="Y20" s="7" t="n">
        <v>0.9623</v>
      </c>
      <c r="Z20" s="3" t="n">
        <v>1298</v>
      </c>
      <c r="AA20" s="50" t="s">
        <v>735</v>
      </c>
      <c r="AB20" s="3"/>
      <c r="AC20" s="50" t="s">
        <v>736</v>
      </c>
      <c r="AD20" s="50" t="s">
        <v>67</v>
      </c>
      <c r="AE20" s="3" t="n">
        <v>599</v>
      </c>
      <c r="AF20" s="3" t="n">
        <v>599</v>
      </c>
      <c r="AG20" s="5" t="n">
        <v>0.99</v>
      </c>
      <c r="AH20" s="6" t="n">
        <v>2E-166</v>
      </c>
      <c r="AI20" s="7" t="n">
        <v>0.9598</v>
      </c>
      <c r="AJ20" s="3" t="n">
        <v>400</v>
      </c>
      <c r="AK20" s="50" t="s">
        <v>737</v>
      </c>
      <c r="AL20" s="3"/>
      <c r="AM20" s="50" t="s">
        <v>738</v>
      </c>
      <c r="AN20" s="50" t="s">
        <v>739</v>
      </c>
      <c r="AO20" s="3" t="n">
        <v>597</v>
      </c>
      <c r="AP20" s="3" t="n">
        <v>597</v>
      </c>
      <c r="AQ20" s="5" t="n">
        <v>0.99</v>
      </c>
      <c r="AR20" s="6" t="n">
        <v>7E-166</v>
      </c>
      <c r="AS20" s="7" t="n">
        <v>0.9596</v>
      </c>
      <c r="AT20" s="3" t="n">
        <v>611</v>
      </c>
      <c r="AU20" s="50" t="s">
        <v>740</v>
      </c>
    </row>
    <row r="21" customFormat="false" ht="15" hidden="false" customHeight="false" outlineLevel="0" collapsed="false">
      <c r="A21" s="0" t="n">
        <v>32</v>
      </c>
      <c r="B21" s="0" t="s">
        <v>729</v>
      </c>
      <c r="D21" s="0" t="s">
        <v>382</v>
      </c>
      <c r="E21" s="0" t="s">
        <v>188</v>
      </c>
      <c r="F21" s="0" t="n">
        <v>122</v>
      </c>
      <c r="G21" s="51" t="n">
        <v>45393</v>
      </c>
      <c r="J21" s="0" t="s">
        <v>711</v>
      </c>
      <c r="K21" s="0" t="s">
        <v>683</v>
      </c>
      <c r="L21" s="52" t="n">
        <v>533</v>
      </c>
      <c r="M21" s="2" t="n">
        <v>45418</v>
      </c>
      <c r="N21" s="0" t="n">
        <v>535</v>
      </c>
      <c r="O21" s="0" t="n">
        <v>504</v>
      </c>
      <c r="P21" s="0" t="s">
        <v>730</v>
      </c>
      <c r="Q21" s="3" t="s">
        <v>143</v>
      </c>
      <c r="R21" s="3" t="s">
        <v>883</v>
      </c>
      <c r="S21" s="50" t="s">
        <v>701</v>
      </c>
      <c r="T21" s="50" t="s">
        <v>192</v>
      </c>
      <c r="U21" s="3" t="n">
        <v>920</v>
      </c>
      <c r="V21" s="3" t="n">
        <v>920</v>
      </c>
      <c r="W21" s="5" t="n">
        <v>1</v>
      </c>
      <c r="X21" s="3" t="n">
        <v>0</v>
      </c>
      <c r="Y21" s="7" t="n">
        <v>0.996</v>
      </c>
      <c r="Z21" s="3" t="n">
        <v>633</v>
      </c>
      <c r="AA21" s="50" t="s">
        <v>459</v>
      </c>
      <c r="AB21" s="3"/>
      <c r="AC21" s="50" t="s">
        <v>214</v>
      </c>
      <c r="AD21" s="50" t="s">
        <v>215</v>
      </c>
      <c r="AE21" s="3" t="n">
        <v>915</v>
      </c>
      <c r="AF21" s="3" t="n">
        <v>915</v>
      </c>
      <c r="AG21" s="5" t="n">
        <v>1</v>
      </c>
      <c r="AH21" s="3" t="n">
        <v>0</v>
      </c>
      <c r="AI21" s="7" t="n">
        <v>0.994</v>
      </c>
      <c r="AJ21" s="3" t="n">
        <v>669</v>
      </c>
      <c r="AK21" s="50" t="s">
        <v>216</v>
      </c>
      <c r="AL21" s="3"/>
      <c r="AM21" s="50" t="s">
        <v>698</v>
      </c>
      <c r="AN21" s="50" t="s">
        <v>699</v>
      </c>
      <c r="AO21" s="3" t="n">
        <v>909</v>
      </c>
      <c r="AP21" s="3" t="n">
        <v>909</v>
      </c>
      <c r="AQ21" s="5" t="n">
        <v>1</v>
      </c>
      <c r="AR21" s="3" t="n">
        <v>0</v>
      </c>
      <c r="AS21" s="7" t="n">
        <v>0.9921</v>
      </c>
      <c r="AT21" s="3" t="n">
        <v>576</v>
      </c>
      <c r="AU21" s="50" t="s">
        <v>700</v>
      </c>
    </row>
    <row r="22" customFormat="false" ht="15" hidden="false" customHeight="false" outlineLevel="0" collapsed="false">
      <c r="A22" s="0" t="n">
        <v>32</v>
      </c>
      <c r="B22" s="0" t="s">
        <v>729</v>
      </c>
      <c r="D22" s="0" t="s">
        <v>382</v>
      </c>
      <c r="E22" s="0" t="s">
        <v>188</v>
      </c>
      <c r="F22" s="0" t="n">
        <v>122</v>
      </c>
      <c r="G22" s="51"/>
      <c r="O22" s="52" t="n">
        <v>533</v>
      </c>
      <c r="Q22" s="0" t="s">
        <v>143</v>
      </c>
      <c r="R22" s="0" t="s">
        <v>1084</v>
      </c>
      <c r="S22" s="57" t="s">
        <v>1085</v>
      </c>
      <c r="T22" s="57" t="s">
        <v>192</v>
      </c>
      <c r="U22" s="57" t="n">
        <v>808</v>
      </c>
      <c r="V22" s="57" t="n">
        <v>808</v>
      </c>
      <c r="W22" s="92" t="s">
        <v>1086</v>
      </c>
      <c r="X22" s="57" t="n">
        <v>0</v>
      </c>
      <c r="Y22" s="92" t="s">
        <v>1087</v>
      </c>
      <c r="Z22" s="57" t="n">
        <v>572</v>
      </c>
      <c r="AA22" s="57" t="s">
        <v>1088</v>
      </c>
      <c r="AB22" s="52"/>
      <c r="AC22" s="57" t="s">
        <v>1089</v>
      </c>
      <c r="AD22" s="57" t="s">
        <v>215</v>
      </c>
      <c r="AE22" s="57" t="n">
        <v>723</v>
      </c>
      <c r="AF22" s="57" t="n">
        <v>723</v>
      </c>
      <c r="AG22" s="92" t="s">
        <v>1090</v>
      </c>
      <c r="AH22" s="57" t="n">
        <v>0</v>
      </c>
      <c r="AI22" s="92" t="s">
        <v>1091</v>
      </c>
      <c r="AJ22" s="57" t="n">
        <v>433</v>
      </c>
      <c r="AK22" s="57" t="s">
        <v>1092</v>
      </c>
      <c r="AL22" s="57"/>
      <c r="AM22" s="57" t="s">
        <v>1093</v>
      </c>
      <c r="AN22" s="57" t="s">
        <v>192</v>
      </c>
      <c r="AO22" s="57" t="n">
        <v>859</v>
      </c>
      <c r="AP22" s="57" t="n">
        <v>859</v>
      </c>
      <c r="AQ22" s="92" t="s">
        <v>1094</v>
      </c>
      <c r="AR22" s="57" t="n">
        <v>0</v>
      </c>
      <c r="AS22" s="92" t="s">
        <v>1095</v>
      </c>
      <c r="AT22" s="57" t="n">
        <v>537</v>
      </c>
      <c r="AU22" s="57" t="s">
        <v>460</v>
      </c>
    </row>
    <row r="23" customFormat="false" ht="15" hidden="false" customHeight="false" outlineLevel="0" collapsed="false">
      <c r="A23" s="0" t="n">
        <v>25</v>
      </c>
      <c r="B23" s="0" t="s">
        <v>299</v>
      </c>
      <c r="D23" s="0" t="s">
        <v>300</v>
      </c>
      <c r="E23" s="18" t="s">
        <v>276</v>
      </c>
      <c r="F23" s="0" t="n">
        <v>38</v>
      </c>
      <c r="G23" s="0" t="s">
        <v>301</v>
      </c>
      <c r="P23" s="0" t="s">
        <v>302</v>
      </c>
      <c r="Q23" s="0" t="s">
        <v>283</v>
      </c>
      <c r="R23" s="0" t="s">
        <v>213</v>
      </c>
      <c r="W23" s="22" t="s">
        <v>303</v>
      </c>
      <c r="X23" s="20" t="n">
        <v>0</v>
      </c>
      <c r="Y23" s="22" t="s">
        <v>304</v>
      </c>
      <c r="Z23" s="20" t="n">
        <v>666</v>
      </c>
      <c r="AA23" s="21" t="s">
        <v>305</v>
      </c>
      <c r="AD23" s="0" t="s">
        <v>283</v>
      </c>
      <c r="AE23" s="0" t="s">
        <v>213</v>
      </c>
      <c r="AK23" s="21" t="s">
        <v>306</v>
      </c>
      <c r="AN23" s="0" t="s">
        <v>283</v>
      </c>
      <c r="AO23" s="0" t="s">
        <v>213</v>
      </c>
      <c r="AU23" s="21" t="s">
        <v>218</v>
      </c>
    </row>
    <row r="24" customFormat="false" ht="15" hidden="false" customHeight="false" outlineLevel="0" collapsed="false">
      <c r="A24" s="0" t="n">
        <v>32</v>
      </c>
      <c r="B24" s="0" t="s">
        <v>798</v>
      </c>
      <c r="D24" s="0" t="s">
        <v>300</v>
      </c>
      <c r="E24" s="0" t="s">
        <v>799</v>
      </c>
      <c r="F24" s="0" t="n">
        <v>142</v>
      </c>
      <c r="G24" s="51" t="n">
        <v>45393</v>
      </c>
      <c r="I24" s="0" t="s">
        <v>800</v>
      </c>
      <c r="K24" s="0" t="s">
        <v>683</v>
      </c>
      <c r="L24" s="52" t="n">
        <v>519</v>
      </c>
      <c r="M24" s="2" t="n">
        <v>45418</v>
      </c>
      <c r="N24" s="0" t="n">
        <v>507</v>
      </c>
      <c r="O24" s="0" t="n">
        <v>496</v>
      </c>
      <c r="P24" s="0" t="s">
        <v>795</v>
      </c>
      <c r="Q24" s="3" t="s">
        <v>143</v>
      </c>
      <c r="R24" s="3" t="s">
        <v>213</v>
      </c>
      <c r="S24" s="50" t="s">
        <v>219</v>
      </c>
      <c r="T24" s="50" t="s">
        <v>215</v>
      </c>
      <c r="U24" s="3" t="n">
        <v>905</v>
      </c>
      <c r="V24" s="3" t="n">
        <v>905</v>
      </c>
      <c r="W24" s="5" t="n">
        <v>0.99</v>
      </c>
      <c r="X24" s="3" t="n">
        <v>0</v>
      </c>
      <c r="Y24" s="7" t="n">
        <v>0.998</v>
      </c>
      <c r="Z24" s="3" t="n">
        <v>664</v>
      </c>
      <c r="AA24" s="50" t="s">
        <v>220</v>
      </c>
      <c r="AB24" s="3"/>
      <c r="AC24" s="50" t="s">
        <v>801</v>
      </c>
      <c r="AD24" s="50" t="s">
        <v>215</v>
      </c>
      <c r="AE24" s="3" t="n">
        <v>902</v>
      </c>
      <c r="AF24" s="3" t="n">
        <v>902</v>
      </c>
      <c r="AG24" s="5" t="n">
        <v>0.99</v>
      </c>
      <c r="AH24" s="3" t="n">
        <v>0</v>
      </c>
      <c r="AI24" s="7" t="n">
        <v>0.9959</v>
      </c>
      <c r="AJ24" s="3" t="n">
        <v>666</v>
      </c>
      <c r="AK24" s="50" t="s">
        <v>305</v>
      </c>
      <c r="AL24" s="3"/>
      <c r="AM24" s="50" t="s">
        <v>802</v>
      </c>
      <c r="AN24" s="50" t="s">
        <v>215</v>
      </c>
      <c r="AO24" s="3" t="n">
        <v>902</v>
      </c>
      <c r="AP24" s="3" t="n">
        <v>902</v>
      </c>
      <c r="AQ24" s="5" t="n">
        <v>0.99</v>
      </c>
      <c r="AR24" s="3" t="n">
        <v>0</v>
      </c>
      <c r="AS24" s="7" t="n">
        <v>0.9959</v>
      </c>
      <c r="AT24" s="3" t="n">
        <v>668</v>
      </c>
      <c r="AU24" s="50" t="s">
        <v>306</v>
      </c>
    </row>
    <row r="25" customFormat="false" ht="15" hidden="false" customHeight="false" outlineLevel="0" collapsed="false">
      <c r="A25" s="0" t="n">
        <v>32</v>
      </c>
      <c r="B25" s="0" t="s">
        <v>788</v>
      </c>
      <c r="D25" s="0" t="s">
        <v>789</v>
      </c>
      <c r="E25" s="0" t="s">
        <v>188</v>
      </c>
      <c r="F25" s="0" t="n">
        <v>139</v>
      </c>
      <c r="G25" s="51" t="n">
        <v>45393</v>
      </c>
      <c r="J25" s="0" t="s">
        <v>711</v>
      </c>
      <c r="K25" s="0" t="s">
        <v>683</v>
      </c>
      <c r="L25" s="52" t="n">
        <v>526</v>
      </c>
      <c r="M25" s="2" t="n">
        <v>45418</v>
      </c>
      <c r="N25" s="0" t="n">
        <v>515</v>
      </c>
      <c r="O25" s="0" t="n">
        <v>506</v>
      </c>
      <c r="P25" s="0" t="s">
        <v>790</v>
      </c>
      <c r="Q25" s="3" t="s">
        <v>143</v>
      </c>
      <c r="R25" s="3" t="s">
        <v>877</v>
      </c>
      <c r="S25" s="50" t="s">
        <v>791</v>
      </c>
      <c r="T25" s="50" t="s">
        <v>146</v>
      </c>
      <c r="U25" s="3" t="n">
        <v>929</v>
      </c>
      <c r="V25" s="3" t="n">
        <v>929</v>
      </c>
      <c r="W25" s="5" t="n">
        <v>1</v>
      </c>
      <c r="X25" s="3" t="n">
        <v>0</v>
      </c>
      <c r="Y25" s="7" t="n">
        <v>0.998</v>
      </c>
      <c r="Z25" s="3" t="n">
        <v>653</v>
      </c>
      <c r="AA25" s="50" t="s">
        <v>285</v>
      </c>
      <c r="AB25" s="3"/>
      <c r="AC25" s="50" t="s">
        <v>792</v>
      </c>
      <c r="AD25" s="50" t="s">
        <v>146</v>
      </c>
      <c r="AE25" s="3" t="n">
        <v>924</v>
      </c>
      <c r="AF25" s="3" t="n">
        <v>924</v>
      </c>
      <c r="AG25" s="5" t="n">
        <v>1</v>
      </c>
      <c r="AH25" s="3" t="n">
        <v>0</v>
      </c>
      <c r="AI25" s="7" t="n">
        <v>0.996</v>
      </c>
      <c r="AJ25" s="3" t="n">
        <v>673</v>
      </c>
      <c r="AK25" s="50" t="s">
        <v>286</v>
      </c>
      <c r="AL25" s="3"/>
      <c r="AM25" s="50" t="s">
        <v>793</v>
      </c>
      <c r="AN25" s="50" t="s">
        <v>146</v>
      </c>
      <c r="AO25" s="3" t="n">
        <v>924</v>
      </c>
      <c r="AP25" s="3" t="n">
        <v>924</v>
      </c>
      <c r="AQ25" s="5" t="n">
        <v>1</v>
      </c>
      <c r="AR25" s="3" t="n">
        <v>0</v>
      </c>
      <c r="AS25" s="7" t="n">
        <v>0.996</v>
      </c>
      <c r="AT25" s="3" t="n">
        <v>674</v>
      </c>
      <c r="AU25" s="50" t="s">
        <v>287</v>
      </c>
    </row>
    <row r="26" customFormat="false" ht="15" hidden="false" customHeight="false" outlineLevel="0" collapsed="false">
      <c r="A26" s="0" t="n">
        <v>33</v>
      </c>
      <c r="B26" s="0" t="s">
        <v>818</v>
      </c>
      <c r="D26" s="0" t="s">
        <v>275</v>
      </c>
      <c r="E26" s="0" t="s">
        <v>276</v>
      </c>
      <c r="F26" s="1" t="n">
        <v>108</v>
      </c>
      <c r="G26" s="51" t="n">
        <v>45391</v>
      </c>
      <c r="H26" s="0" t="s">
        <v>681</v>
      </c>
      <c r="J26" s="0" t="s">
        <v>808</v>
      </c>
      <c r="M26" s="2" t="n">
        <v>45418</v>
      </c>
      <c r="N26" s="0" t="n">
        <v>683</v>
      </c>
      <c r="O26" s="0" t="n">
        <v>523</v>
      </c>
      <c r="P26" s="0" t="s">
        <v>819</v>
      </c>
      <c r="Q26" s="3" t="s">
        <v>143</v>
      </c>
      <c r="R26" s="3" t="s">
        <v>190</v>
      </c>
      <c r="S26" s="50" t="s">
        <v>191</v>
      </c>
      <c r="T26" s="50" t="s">
        <v>192</v>
      </c>
      <c r="U26" s="3" t="n">
        <v>920</v>
      </c>
      <c r="V26" s="3" t="n">
        <v>920</v>
      </c>
      <c r="W26" s="5" t="n">
        <v>1</v>
      </c>
      <c r="X26" s="3" t="n">
        <v>0</v>
      </c>
      <c r="Y26" s="7" t="n">
        <v>0.9847</v>
      </c>
      <c r="Z26" s="3" t="n">
        <v>640</v>
      </c>
      <c r="AA26" s="50" t="s">
        <v>193</v>
      </c>
      <c r="AB26" s="3"/>
      <c r="AC26" s="50" t="s">
        <v>194</v>
      </c>
      <c r="AD26" s="50" t="s">
        <v>195</v>
      </c>
      <c r="AE26" s="3" t="n">
        <v>773</v>
      </c>
      <c r="AF26" s="3" t="n">
        <v>773</v>
      </c>
      <c r="AG26" s="5" t="n">
        <v>0.82</v>
      </c>
      <c r="AH26" s="3" t="n">
        <v>0</v>
      </c>
      <c r="AI26" s="7" t="n">
        <v>0.9839</v>
      </c>
      <c r="AJ26" s="3" t="n">
        <v>445</v>
      </c>
      <c r="AK26" s="50" t="s">
        <v>196</v>
      </c>
      <c r="AL26" s="3"/>
      <c r="AM26" s="50" t="s">
        <v>197</v>
      </c>
      <c r="AN26" s="50" t="s">
        <v>192</v>
      </c>
      <c r="AO26" s="3" t="n">
        <v>743</v>
      </c>
      <c r="AP26" s="3" t="n">
        <v>743</v>
      </c>
      <c r="AQ26" s="5" t="n">
        <v>0.77</v>
      </c>
      <c r="AR26" s="3" t="n">
        <v>0</v>
      </c>
      <c r="AS26" s="7" t="n">
        <v>0.9975</v>
      </c>
      <c r="AT26" s="3" t="n">
        <v>443</v>
      </c>
      <c r="AU26" s="50" t="s">
        <v>198</v>
      </c>
    </row>
    <row r="27" customFormat="false" ht="15" hidden="false" customHeight="false" outlineLevel="0" collapsed="false">
      <c r="A27" s="0" t="n">
        <v>32</v>
      </c>
      <c r="B27" s="0" t="s">
        <v>781</v>
      </c>
      <c r="D27" s="0" t="s">
        <v>275</v>
      </c>
      <c r="E27" s="0" t="s">
        <v>247</v>
      </c>
      <c r="F27" s="0" t="n">
        <v>137</v>
      </c>
      <c r="G27" s="51" t="n">
        <v>45393</v>
      </c>
      <c r="I27" s="0" t="s">
        <v>704</v>
      </c>
      <c r="J27" s="0" t="s">
        <v>711</v>
      </c>
      <c r="K27" s="0" t="s">
        <v>683</v>
      </c>
      <c r="L27" s="52" t="n">
        <v>629</v>
      </c>
      <c r="M27" s="2" t="n">
        <v>45418</v>
      </c>
      <c r="N27" s="0" t="n">
        <v>625</v>
      </c>
      <c r="O27" s="0" t="n">
        <v>592</v>
      </c>
      <c r="P27" s="0" t="s">
        <v>730</v>
      </c>
      <c r="Q27" s="3" t="s">
        <v>46</v>
      </c>
      <c r="R27" s="3" t="s">
        <v>84</v>
      </c>
      <c r="S27" s="50" t="s">
        <v>85</v>
      </c>
      <c r="T27" s="50" t="s">
        <v>86</v>
      </c>
      <c r="U27" s="3" t="n">
        <v>1068</v>
      </c>
      <c r="V27" s="3" t="n">
        <v>1068</v>
      </c>
      <c r="W27" s="5" t="n">
        <v>1</v>
      </c>
      <c r="X27" s="3" t="n">
        <v>0</v>
      </c>
      <c r="Y27" s="7" t="n">
        <v>0.9916</v>
      </c>
      <c r="Z27" s="3" t="n">
        <v>684</v>
      </c>
      <c r="AA27" s="50" t="s">
        <v>87</v>
      </c>
      <c r="AB27" s="3"/>
      <c r="AC27" s="50" t="s">
        <v>96</v>
      </c>
      <c r="AD27" s="50" t="s">
        <v>97</v>
      </c>
      <c r="AE27" s="3" t="n">
        <v>1046</v>
      </c>
      <c r="AF27" s="3" t="n">
        <v>1046</v>
      </c>
      <c r="AG27" s="5" t="n">
        <v>1</v>
      </c>
      <c r="AH27" s="3" t="n">
        <v>0</v>
      </c>
      <c r="AI27" s="7" t="n">
        <v>0.9849</v>
      </c>
      <c r="AJ27" s="3" t="n">
        <v>871</v>
      </c>
      <c r="AK27" s="50" t="s">
        <v>98</v>
      </c>
      <c r="AL27" s="3"/>
      <c r="AM27" s="50" t="s">
        <v>99</v>
      </c>
      <c r="AN27" s="50" t="s">
        <v>100</v>
      </c>
      <c r="AO27" s="3" t="n">
        <v>1046</v>
      </c>
      <c r="AP27" s="3" t="n">
        <v>1046</v>
      </c>
      <c r="AQ27" s="5" t="n">
        <v>1</v>
      </c>
      <c r="AR27" s="3" t="n">
        <v>0</v>
      </c>
      <c r="AS27" s="7" t="n">
        <v>0.9849</v>
      </c>
      <c r="AT27" s="3" t="n">
        <v>861</v>
      </c>
      <c r="AU27" s="50" t="s">
        <v>101</v>
      </c>
    </row>
    <row r="28" customFormat="false" ht="15" hidden="false" customHeight="false" outlineLevel="0" collapsed="false">
      <c r="A28" s="0" t="n">
        <v>32</v>
      </c>
      <c r="B28" s="0" t="s">
        <v>680</v>
      </c>
      <c r="D28" s="0" t="s">
        <v>380</v>
      </c>
      <c r="E28" s="0" t="s">
        <v>70</v>
      </c>
      <c r="F28" s="0" t="n">
        <v>106</v>
      </c>
      <c r="G28" s="51" t="n">
        <v>45391</v>
      </c>
      <c r="H28" s="0" t="s">
        <v>681</v>
      </c>
      <c r="I28" s="0" t="s">
        <v>682</v>
      </c>
      <c r="K28" s="0" t="s">
        <v>683</v>
      </c>
      <c r="L28" s="57" t="n">
        <v>652</v>
      </c>
      <c r="M28" s="2" t="n">
        <v>45418</v>
      </c>
      <c r="O28" s="0" t="n">
        <v>379</v>
      </c>
      <c r="Q28" s="3" t="s">
        <v>46</v>
      </c>
      <c r="R28" s="3" t="s">
        <v>72</v>
      </c>
      <c r="S28" s="50" t="s">
        <v>51</v>
      </c>
      <c r="T28" s="50" t="s">
        <v>52</v>
      </c>
      <c r="U28" s="3" t="n">
        <v>667</v>
      </c>
      <c r="V28" s="3" t="n">
        <v>667</v>
      </c>
      <c r="W28" s="5" t="n">
        <v>1</v>
      </c>
      <c r="X28" s="3" t="n">
        <v>0</v>
      </c>
      <c r="Y28" s="7" t="n">
        <v>0.9842</v>
      </c>
      <c r="Z28" s="3" t="n">
        <v>719</v>
      </c>
      <c r="AA28" s="50" t="s">
        <v>53</v>
      </c>
      <c r="AB28" s="3"/>
      <c r="AC28" s="50" t="s">
        <v>109</v>
      </c>
      <c r="AD28" s="50" t="s">
        <v>49</v>
      </c>
      <c r="AE28" s="3" t="n">
        <v>593</v>
      </c>
      <c r="AF28" s="3" t="n">
        <v>593</v>
      </c>
      <c r="AG28" s="5" t="n">
        <v>1</v>
      </c>
      <c r="AH28" s="6" t="n">
        <v>1E-164</v>
      </c>
      <c r="AI28" s="7" t="n">
        <v>0.9499</v>
      </c>
      <c r="AJ28" s="3" t="n">
        <v>744</v>
      </c>
      <c r="AK28" s="50" t="s">
        <v>110</v>
      </c>
      <c r="AL28" s="3"/>
      <c r="AM28" s="50" t="s">
        <v>684</v>
      </c>
      <c r="AN28" s="50" t="s">
        <v>49</v>
      </c>
      <c r="AO28" s="3" t="n">
        <v>593</v>
      </c>
      <c r="AP28" s="3" t="n">
        <v>593</v>
      </c>
      <c r="AQ28" s="5" t="n">
        <v>1</v>
      </c>
      <c r="AR28" s="6" t="n">
        <v>1E-164</v>
      </c>
      <c r="AS28" s="7" t="n">
        <v>0.9499</v>
      </c>
      <c r="AT28" s="3" t="n">
        <v>752</v>
      </c>
      <c r="AU28" s="50" t="s">
        <v>685</v>
      </c>
    </row>
    <row r="29" customFormat="false" ht="15" hidden="false" customHeight="false" outlineLevel="0" collapsed="false">
      <c r="A29" s="0" t="n">
        <v>32</v>
      </c>
      <c r="B29" s="0" t="s">
        <v>686</v>
      </c>
      <c r="D29" s="0" t="s">
        <v>380</v>
      </c>
      <c r="E29" s="0" t="s">
        <v>188</v>
      </c>
      <c r="F29" s="0" t="n">
        <v>107</v>
      </c>
      <c r="G29" s="51" t="n">
        <v>45391</v>
      </c>
      <c r="H29" s="0" t="s">
        <v>681</v>
      </c>
      <c r="K29" s="0" t="s">
        <v>683</v>
      </c>
      <c r="L29" s="52" t="n">
        <v>522</v>
      </c>
      <c r="M29" s="2" t="n">
        <v>45418</v>
      </c>
      <c r="N29" s="0" t="n">
        <v>524</v>
      </c>
      <c r="O29" s="0" t="n">
        <v>498</v>
      </c>
      <c r="Q29" s="3" t="s">
        <v>143</v>
      </c>
      <c r="R29" s="3" t="s">
        <v>1084</v>
      </c>
      <c r="S29" s="50" t="s">
        <v>687</v>
      </c>
      <c r="T29" s="50" t="s">
        <v>192</v>
      </c>
      <c r="U29" s="3" t="n">
        <v>874</v>
      </c>
      <c r="V29" s="3" t="n">
        <v>874</v>
      </c>
      <c r="W29" s="5" t="n">
        <v>0.99</v>
      </c>
      <c r="X29" s="3" t="n">
        <v>0</v>
      </c>
      <c r="Y29" s="7" t="n">
        <v>0.9839</v>
      </c>
      <c r="Z29" s="3" t="n">
        <v>627</v>
      </c>
      <c r="AA29" s="50" t="s">
        <v>576</v>
      </c>
      <c r="AB29" s="3"/>
      <c r="AC29" s="50" t="s">
        <v>688</v>
      </c>
      <c r="AD29" s="50" t="s">
        <v>256</v>
      </c>
      <c r="AE29" s="3" t="n">
        <v>867</v>
      </c>
      <c r="AF29" s="3" t="n">
        <v>867</v>
      </c>
      <c r="AG29" s="5" t="n">
        <v>1</v>
      </c>
      <c r="AH29" s="3" t="n">
        <v>0</v>
      </c>
      <c r="AI29" s="7" t="n">
        <v>0.98</v>
      </c>
      <c r="AJ29" s="3" t="n">
        <v>1078</v>
      </c>
      <c r="AK29" s="50" t="s">
        <v>689</v>
      </c>
      <c r="AL29" s="3"/>
      <c r="AM29" s="50" t="s">
        <v>690</v>
      </c>
      <c r="AN29" s="50" t="s">
        <v>67</v>
      </c>
      <c r="AO29" s="3" t="n">
        <v>784</v>
      </c>
      <c r="AP29" s="3" t="n">
        <v>784</v>
      </c>
      <c r="AQ29" s="5" t="n">
        <v>1</v>
      </c>
      <c r="AR29" s="3" t="n">
        <v>0</v>
      </c>
      <c r="AS29" s="7" t="n">
        <v>0.9518</v>
      </c>
      <c r="AT29" s="3" t="n">
        <v>1215</v>
      </c>
      <c r="AU29" s="50" t="s">
        <v>691</v>
      </c>
    </row>
    <row r="30" customFormat="false" ht="15" hidden="false" customHeight="false" outlineLevel="0" collapsed="false">
      <c r="A30" s="0" t="n">
        <v>30</v>
      </c>
      <c r="B30" s="0" t="s">
        <v>116</v>
      </c>
      <c r="D30" s="0" t="s">
        <v>117</v>
      </c>
      <c r="E30" s="8" t="s">
        <v>114</v>
      </c>
      <c r="F30" s="0" t="n">
        <v>57</v>
      </c>
      <c r="N30" s="0" t="n">
        <v>501</v>
      </c>
      <c r="O30" s="0" t="n">
        <v>474</v>
      </c>
      <c r="P30" s="0" t="s">
        <v>118</v>
      </c>
      <c r="Q30" s="3" t="s">
        <v>46</v>
      </c>
      <c r="R30" s="3" t="s">
        <v>47</v>
      </c>
      <c r="S30" s="4" t="s">
        <v>48</v>
      </c>
      <c r="T30" s="4" t="s">
        <v>49</v>
      </c>
      <c r="U30" s="3" t="n">
        <v>852</v>
      </c>
      <c r="V30" s="3" t="n">
        <v>852</v>
      </c>
      <c r="W30" s="5" t="n">
        <v>1</v>
      </c>
      <c r="X30" s="3" t="n">
        <v>0</v>
      </c>
      <c r="Y30" s="7" t="n">
        <v>0.9895</v>
      </c>
      <c r="Z30" s="3" t="n">
        <v>635</v>
      </c>
      <c r="AA30" s="4" t="s">
        <v>50</v>
      </c>
      <c r="AB30" s="3"/>
      <c r="AC30" s="4" t="s">
        <v>51</v>
      </c>
      <c r="AD30" s="4" t="s">
        <v>52</v>
      </c>
      <c r="AE30" s="3" t="n">
        <v>848</v>
      </c>
      <c r="AF30" s="3" t="n">
        <v>848</v>
      </c>
      <c r="AG30" s="5" t="n">
        <v>1</v>
      </c>
      <c r="AH30" s="3" t="n">
        <v>0</v>
      </c>
      <c r="AI30" s="7" t="n">
        <v>0.9895</v>
      </c>
      <c r="AJ30" s="3" t="n">
        <v>719</v>
      </c>
      <c r="AK30" s="4" t="s">
        <v>53</v>
      </c>
      <c r="AL30" s="3"/>
      <c r="AM30" s="4" t="s">
        <v>119</v>
      </c>
      <c r="AN30" s="4" t="s">
        <v>120</v>
      </c>
      <c r="AO30" s="3" t="n">
        <v>756</v>
      </c>
      <c r="AP30" s="3" t="n">
        <v>756</v>
      </c>
      <c r="AQ30" s="5" t="n">
        <v>0.99</v>
      </c>
      <c r="AR30" s="3" t="n">
        <v>0</v>
      </c>
      <c r="AS30" s="7" t="n">
        <v>0.9556</v>
      </c>
      <c r="AT30" s="3" t="n">
        <v>562</v>
      </c>
      <c r="AU30" s="4" t="s">
        <v>121</v>
      </c>
    </row>
    <row r="31" customFormat="false" ht="15" hidden="false" customHeight="false" outlineLevel="0" collapsed="false">
      <c r="A31" s="0" t="n">
        <v>32</v>
      </c>
      <c r="B31" s="0" t="s">
        <v>794</v>
      </c>
      <c r="D31" s="0" t="s">
        <v>117</v>
      </c>
      <c r="E31" s="0" t="s">
        <v>188</v>
      </c>
      <c r="F31" s="0" t="n">
        <v>140</v>
      </c>
      <c r="G31" s="51" t="n">
        <v>45393</v>
      </c>
      <c r="K31" s="0" t="s">
        <v>683</v>
      </c>
      <c r="L31" s="52" t="n">
        <v>531</v>
      </c>
      <c r="M31" s="2" t="n">
        <v>45418</v>
      </c>
      <c r="N31" s="0" t="n">
        <v>475</v>
      </c>
      <c r="O31" s="0" t="n">
        <v>466</v>
      </c>
      <c r="P31" s="0" t="s">
        <v>795</v>
      </c>
      <c r="Q31" s="3" t="s">
        <v>143</v>
      </c>
      <c r="R31" s="3" t="s">
        <v>213</v>
      </c>
      <c r="S31" s="50" t="s">
        <v>219</v>
      </c>
      <c r="T31" s="50" t="s">
        <v>215</v>
      </c>
      <c r="U31" s="3" t="n">
        <v>832</v>
      </c>
      <c r="V31" s="3" t="n">
        <v>832</v>
      </c>
      <c r="W31" s="5" t="n">
        <v>1</v>
      </c>
      <c r="X31" s="3" t="n">
        <v>0</v>
      </c>
      <c r="Y31" s="7" t="n">
        <v>0.9893</v>
      </c>
      <c r="Z31" s="3" t="n">
        <v>664</v>
      </c>
      <c r="AA31" s="50" t="s">
        <v>220</v>
      </c>
      <c r="AB31" s="3"/>
      <c r="AC31" s="50" t="s">
        <v>214</v>
      </c>
      <c r="AD31" s="50" t="s">
        <v>215</v>
      </c>
      <c r="AE31" s="3" t="n">
        <v>830</v>
      </c>
      <c r="AF31" s="3" t="n">
        <v>830</v>
      </c>
      <c r="AG31" s="5" t="n">
        <v>1</v>
      </c>
      <c r="AH31" s="3" t="n">
        <v>0</v>
      </c>
      <c r="AI31" s="7" t="n">
        <v>0.9872</v>
      </c>
      <c r="AJ31" s="3" t="n">
        <v>669</v>
      </c>
      <c r="AK31" s="50" t="s">
        <v>216</v>
      </c>
      <c r="AL31" s="3"/>
      <c r="AM31" s="50" t="s">
        <v>217</v>
      </c>
      <c r="AN31" s="50" t="s">
        <v>215</v>
      </c>
      <c r="AO31" s="3" t="n">
        <v>828</v>
      </c>
      <c r="AP31" s="3" t="n">
        <v>828</v>
      </c>
      <c r="AQ31" s="5" t="n">
        <v>1</v>
      </c>
      <c r="AR31" s="3" t="n">
        <v>0</v>
      </c>
      <c r="AS31" s="7" t="n">
        <v>0.9872</v>
      </c>
      <c r="AT31" s="3" t="n">
        <v>667</v>
      </c>
      <c r="AU31" s="50" t="s">
        <v>218</v>
      </c>
    </row>
    <row r="32" customFormat="false" ht="15" hidden="false" customHeight="false" outlineLevel="0" collapsed="false">
      <c r="A32" s="0" t="n">
        <v>30</v>
      </c>
      <c r="B32" s="0" t="s">
        <v>211</v>
      </c>
      <c r="D32" s="0" t="s">
        <v>117</v>
      </c>
      <c r="E32" s="16" t="s">
        <v>188</v>
      </c>
      <c r="F32" s="0" t="n">
        <v>56</v>
      </c>
      <c r="N32" s="0" t="n">
        <v>515</v>
      </c>
      <c r="O32" s="0" t="n">
        <v>515</v>
      </c>
      <c r="P32" s="0" t="s">
        <v>212</v>
      </c>
      <c r="Q32" s="3" t="s">
        <v>143</v>
      </c>
      <c r="R32" s="3" t="s">
        <v>213</v>
      </c>
      <c r="S32" s="4" t="s">
        <v>214</v>
      </c>
      <c r="T32" s="4" t="s">
        <v>215</v>
      </c>
      <c r="U32" s="3" t="n">
        <v>918</v>
      </c>
      <c r="V32" s="3" t="n">
        <v>918</v>
      </c>
      <c r="W32" s="5" t="n">
        <v>0.99</v>
      </c>
      <c r="X32" s="3" t="n">
        <v>0</v>
      </c>
      <c r="Y32" s="7" t="n">
        <v>0.9884</v>
      </c>
      <c r="Z32" s="3" t="n">
        <v>669</v>
      </c>
      <c r="AA32" s="4" t="s">
        <v>216</v>
      </c>
      <c r="AB32" s="3"/>
      <c r="AC32" s="4" t="s">
        <v>217</v>
      </c>
      <c r="AD32" s="4" t="s">
        <v>215</v>
      </c>
      <c r="AE32" s="3" t="n">
        <v>917</v>
      </c>
      <c r="AF32" s="3" t="n">
        <v>917</v>
      </c>
      <c r="AG32" s="5" t="n">
        <v>0.99</v>
      </c>
      <c r="AH32" s="3" t="n">
        <v>0</v>
      </c>
      <c r="AI32" s="7" t="n">
        <v>0.9883</v>
      </c>
      <c r="AJ32" s="3" t="n">
        <v>667</v>
      </c>
      <c r="AK32" s="4" t="s">
        <v>218</v>
      </c>
      <c r="AL32" s="3"/>
      <c r="AM32" s="4" t="s">
        <v>219</v>
      </c>
      <c r="AN32" s="4" t="s">
        <v>215</v>
      </c>
      <c r="AO32" s="3" t="n">
        <v>917</v>
      </c>
      <c r="AP32" s="3" t="n">
        <v>917</v>
      </c>
      <c r="AQ32" s="5" t="n">
        <v>0.99</v>
      </c>
      <c r="AR32" s="3" t="n">
        <v>0</v>
      </c>
      <c r="AS32" s="7" t="n">
        <v>0.9902</v>
      </c>
      <c r="AT32" s="3" t="n">
        <v>664</v>
      </c>
      <c r="AU32" s="4" t="s">
        <v>220</v>
      </c>
    </row>
    <row r="33" customFormat="false" ht="15" hidden="false" customHeight="false" outlineLevel="0" collapsed="false">
      <c r="A33" s="0" t="n">
        <v>30</v>
      </c>
      <c r="B33" s="0" t="s">
        <v>250</v>
      </c>
      <c r="D33" s="0" t="s">
        <v>117</v>
      </c>
      <c r="E33" s="8" t="s">
        <v>247</v>
      </c>
      <c r="F33" s="0" t="n">
        <v>58</v>
      </c>
      <c r="N33" s="0" t="n">
        <v>486</v>
      </c>
      <c r="O33" s="0" t="n">
        <v>469</v>
      </c>
      <c r="P33" s="0" t="s">
        <v>251</v>
      </c>
      <c r="Q33" s="3" t="s">
        <v>46</v>
      </c>
      <c r="R33" s="3" t="s">
        <v>47</v>
      </c>
      <c r="S33" s="4" t="s">
        <v>48</v>
      </c>
      <c r="T33" s="4" t="s">
        <v>49</v>
      </c>
      <c r="U33" s="3" t="n">
        <v>843</v>
      </c>
      <c r="V33" s="3" t="n">
        <v>843</v>
      </c>
      <c r="W33" s="5" t="n">
        <v>1</v>
      </c>
      <c r="X33" s="3" t="n">
        <v>0</v>
      </c>
      <c r="Y33" s="7" t="n">
        <v>0.9893</v>
      </c>
      <c r="Z33" s="3" t="n">
        <v>635</v>
      </c>
      <c r="AA33" s="4" t="s">
        <v>50</v>
      </c>
      <c r="AB33" s="3"/>
      <c r="AC33" s="4" t="s">
        <v>51</v>
      </c>
      <c r="AD33" s="4" t="s">
        <v>52</v>
      </c>
      <c r="AE33" s="3" t="n">
        <v>839</v>
      </c>
      <c r="AF33" s="3" t="n">
        <v>839</v>
      </c>
      <c r="AG33" s="5" t="n">
        <v>1</v>
      </c>
      <c r="AH33" s="3" t="n">
        <v>0</v>
      </c>
      <c r="AI33" s="7" t="n">
        <v>0.9893</v>
      </c>
      <c r="AJ33" s="3" t="n">
        <v>719</v>
      </c>
      <c r="AK33" s="4" t="s">
        <v>53</v>
      </c>
      <c r="AL33" s="3"/>
      <c r="AM33" s="4" t="s">
        <v>119</v>
      </c>
      <c r="AN33" s="4" t="s">
        <v>120</v>
      </c>
      <c r="AO33" s="3" t="n">
        <v>749</v>
      </c>
      <c r="AP33" s="3" t="n">
        <v>749</v>
      </c>
      <c r="AQ33" s="5" t="n">
        <v>0.99</v>
      </c>
      <c r="AR33" s="3" t="n">
        <v>0</v>
      </c>
      <c r="AS33" s="7" t="n">
        <v>0.9571</v>
      </c>
      <c r="AT33" s="3" t="n">
        <v>562</v>
      </c>
      <c r="AU33" s="4" t="s">
        <v>121</v>
      </c>
    </row>
    <row r="34" customFormat="false" ht="15" hidden="false" customHeight="false" outlineLevel="0" collapsed="false">
      <c r="A34" s="0" t="n">
        <v>33</v>
      </c>
      <c r="B34" s="0" t="s">
        <v>871</v>
      </c>
      <c r="D34" s="0" t="s">
        <v>778</v>
      </c>
      <c r="E34" s="0" t="s">
        <v>276</v>
      </c>
      <c r="F34" s="1" t="n">
        <v>141</v>
      </c>
      <c r="G34" s="51" t="n">
        <v>45393</v>
      </c>
      <c r="I34" s="0" t="s">
        <v>797</v>
      </c>
      <c r="M34" s="2" t="n">
        <v>45419</v>
      </c>
      <c r="N34" s="0" t="n">
        <v>390</v>
      </c>
      <c r="O34" s="0" t="n">
        <v>241</v>
      </c>
      <c r="P34" s="0" t="s">
        <v>872</v>
      </c>
      <c r="Q34" s="3" t="s">
        <v>46</v>
      </c>
      <c r="R34" s="3" t="s">
        <v>548</v>
      </c>
      <c r="S34" s="50" t="s">
        <v>96</v>
      </c>
      <c r="T34" s="50" t="s">
        <v>97</v>
      </c>
      <c r="U34" s="3" t="n">
        <v>407</v>
      </c>
      <c r="V34" s="3" t="n">
        <v>407</v>
      </c>
      <c r="W34" s="5" t="n">
        <v>1</v>
      </c>
      <c r="X34" s="6" t="n">
        <v>8E-109</v>
      </c>
      <c r="Y34" s="7" t="n">
        <v>0.971</v>
      </c>
      <c r="Z34" s="3" t="n">
        <v>871</v>
      </c>
      <c r="AA34" s="50" t="s">
        <v>98</v>
      </c>
      <c r="AB34" s="3"/>
      <c r="AC34" s="50" t="s">
        <v>621</v>
      </c>
      <c r="AD34" s="50" t="s">
        <v>100</v>
      </c>
      <c r="AE34" s="3" t="n">
        <v>407</v>
      </c>
      <c r="AF34" s="3" t="n">
        <v>407</v>
      </c>
      <c r="AG34" s="5" t="n">
        <v>1</v>
      </c>
      <c r="AH34" s="6" t="n">
        <v>8E-109</v>
      </c>
      <c r="AI34" s="7" t="n">
        <v>0.971</v>
      </c>
      <c r="AJ34" s="3" t="n">
        <v>829</v>
      </c>
      <c r="AK34" s="50" t="s">
        <v>622</v>
      </c>
      <c r="AL34" s="3"/>
      <c r="AM34" s="50" t="s">
        <v>99</v>
      </c>
      <c r="AN34" s="50" t="s">
        <v>100</v>
      </c>
      <c r="AO34" s="3" t="n">
        <v>407</v>
      </c>
      <c r="AP34" s="3" t="n">
        <v>407</v>
      </c>
      <c r="AQ34" s="5" t="n">
        <v>1</v>
      </c>
      <c r="AR34" s="6" t="n">
        <v>8E-109</v>
      </c>
      <c r="AS34" s="7" t="n">
        <v>0.971</v>
      </c>
      <c r="AT34" s="3" t="n">
        <v>861</v>
      </c>
      <c r="AU34" s="50" t="s">
        <v>101</v>
      </c>
    </row>
    <row r="35" customFormat="false" ht="15" hidden="false" customHeight="false" outlineLevel="0" collapsed="false">
      <c r="A35" s="0" t="n">
        <v>33</v>
      </c>
      <c r="B35" s="0" t="s">
        <v>869</v>
      </c>
      <c r="D35" s="0" t="s">
        <v>778</v>
      </c>
      <c r="E35" s="0" t="s">
        <v>70</v>
      </c>
      <c r="F35" s="1" t="n">
        <v>138</v>
      </c>
      <c r="G35" s="51" t="n">
        <v>45393</v>
      </c>
      <c r="I35" s="0" t="s">
        <v>783</v>
      </c>
      <c r="M35" s="2" t="n">
        <v>45419</v>
      </c>
      <c r="N35" s="0" t="n">
        <v>593</v>
      </c>
      <c r="O35" s="0" t="n">
        <v>499</v>
      </c>
      <c r="P35" s="0" t="s">
        <v>870</v>
      </c>
      <c r="Q35" s="3" t="s">
        <v>46</v>
      </c>
      <c r="R35" s="3" t="s">
        <v>47</v>
      </c>
      <c r="S35" s="50" t="s">
        <v>48</v>
      </c>
      <c r="T35" s="50" t="s">
        <v>49</v>
      </c>
      <c r="U35" s="3" t="n">
        <v>898</v>
      </c>
      <c r="V35" s="3" t="n">
        <v>898</v>
      </c>
      <c r="W35" s="5" t="n">
        <v>1</v>
      </c>
      <c r="X35" s="3" t="n">
        <v>0</v>
      </c>
      <c r="Y35" s="7" t="n">
        <v>0.99</v>
      </c>
      <c r="Z35" s="3" t="n">
        <v>635</v>
      </c>
      <c r="AA35" s="50" t="s">
        <v>50</v>
      </c>
      <c r="AB35" s="3"/>
      <c r="AC35" s="50" t="s">
        <v>51</v>
      </c>
      <c r="AD35" s="50" t="s">
        <v>52</v>
      </c>
      <c r="AE35" s="3" t="n">
        <v>894</v>
      </c>
      <c r="AF35" s="3" t="n">
        <v>894</v>
      </c>
      <c r="AG35" s="5" t="n">
        <v>1</v>
      </c>
      <c r="AH35" s="3" t="n">
        <v>0</v>
      </c>
      <c r="AI35" s="7" t="n">
        <v>0.99</v>
      </c>
      <c r="AJ35" s="3" t="n">
        <v>719</v>
      </c>
      <c r="AK35" s="50" t="s">
        <v>53</v>
      </c>
      <c r="AL35" s="3"/>
      <c r="AM35" s="50" t="s">
        <v>823</v>
      </c>
      <c r="AN35" s="50" t="s">
        <v>824</v>
      </c>
      <c r="AO35" s="3" t="n">
        <v>780</v>
      </c>
      <c r="AP35" s="3" t="n">
        <v>780</v>
      </c>
      <c r="AQ35" s="5" t="n">
        <v>0.97</v>
      </c>
      <c r="AR35" s="3" t="n">
        <v>0</v>
      </c>
      <c r="AS35" s="7" t="n">
        <v>0.9568</v>
      </c>
      <c r="AT35" s="3" t="n">
        <v>663</v>
      </c>
      <c r="AU35" s="50" t="s">
        <v>825</v>
      </c>
    </row>
    <row r="36" customFormat="false" ht="15" hidden="false" customHeight="false" outlineLevel="0" collapsed="false">
      <c r="A36" s="0" t="n">
        <v>32</v>
      </c>
      <c r="B36" s="0" t="s">
        <v>777</v>
      </c>
      <c r="D36" s="0" t="s">
        <v>778</v>
      </c>
      <c r="E36" s="0" t="s">
        <v>247</v>
      </c>
      <c r="F36" s="0" t="n">
        <v>136</v>
      </c>
      <c r="G36" s="51" t="n">
        <v>45393</v>
      </c>
      <c r="I36" s="0" t="s">
        <v>779</v>
      </c>
      <c r="J36" s="0" t="s">
        <v>711</v>
      </c>
      <c r="K36" s="0" t="s">
        <v>683</v>
      </c>
      <c r="L36" s="52" t="n">
        <v>622</v>
      </c>
      <c r="M36" s="2" t="n">
        <v>45418</v>
      </c>
      <c r="N36" s="0" t="n">
        <v>613</v>
      </c>
      <c r="O36" s="0" t="n">
        <v>609</v>
      </c>
      <c r="P36" s="0" t="s">
        <v>780</v>
      </c>
      <c r="Q36" s="3" t="s">
        <v>46</v>
      </c>
      <c r="R36" s="3" t="s">
        <v>84</v>
      </c>
      <c r="S36" s="50" t="s">
        <v>85</v>
      </c>
      <c r="T36" s="50" t="s">
        <v>86</v>
      </c>
      <c r="U36" s="3" t="n">
        <v>1110</v>
      </c>
      <c r="V36" s="3" t="n">
        <v>1110</v>
      </c>
      <c r="W36" s="5" t="n">
        <v>0.99</v>
      </c>
      <c r="X36" s="3" t="n">
        <v>0</v>
      </c>
      <c r="Y36" s="7" t="n">
        <v>0.9967</v>
      </c>
      <c r="Z36" s="3" t="n">
        <v>684</v>
      </c>
      <c r="AA36" s="50" t="s">
        <v>87</v>
      </c>
      <c r="AB36" s="3"/>
      <c r="AC36" s="50" t="s">
        <v>96</v>
      </c>
      <c r="AD36" s="50" t="s">
        <v>97</v>
      </c>
      <c r="AE36" s="3" t="n">
        <v>1088</v>
      </c>
      <c r="AF36" s="3" t="n">
        <v>1088</v>
      </c>
      <c r="AG36" s="5" t="n">
        <v>0.99</v>
      </c>
      <c r="AH36" s="3" t="n">
        <v>0</v>
      </c>
      <c r="AI36" s="7" t="n">
        <v>0.9901</v>
      </c>
      <c r="AJ36" s="3" t="n">
        <v>871</v>
      </c>
      <c r="AK36" s="50" t="s">
        <v>98</v>
      </c>
      <c r="AL36" s="3"/>
      <c r="AM36" s="50" t="s">
        <v>99</v>
      </c>
      <c r="AN36" s="50" t="s">
        <v>100</v>
      </c>
      <c r="AO36" s="3" t="n">
        <v>1088</v>
      </c>
      <c r="AP36" s="3" t="n">
        <v>1088</v>
      </c>
      <c r="AQ36" s="5" t="n">
        <v>0.99</v>
      </c>
      <c r="AR36" s="3" t="n">
        <v>0</v>
      </c>
      <c r="AS36" s="7" t="n">
        <v>0.9901</v>
      </c>
      <c r="AT36" s="3" t="n">
        <v>861</v>
      </c>
      <c r="AU36" s="50" t="s">
        <v>101</v>
      </c>
    </row>
    <row r="37" customFormat="false" ht="15" hidden="false" customHeight="false" outlineLevel="0" collapsed="false">
      <c r="A37" s="0" t="n">
        <v>33</v>
      </c>
      <c r="B37" s="0" t="s">
        <v>821</v>
      </c>
      <c r="D37" s="0" t="s">
        <v>280</v>
      </c>
      <c r="E37" s="0" t="s">
        <v>70</v>
      </c>
      <c r="F37" s="0" t="n">
        <v>110</v>
      </c>
      <c r="G37" s="51" t="n">
        <v>45391</v>
      </c>
      <c r="H37" s="0" t="s">
        <v>681</v>
      </c>
      <c r="J37" s="0" t="s">
        <v>808</v>
      </c>
      <c r="M37" s="2" t="n">
        <v>45418</v>
      </c>
      <c r="N37" s="0" t="n">
        <v>738</v>
      </c>
      <c r="P37" s="0" t="s">
        <v>822</v>
      </c>
      <c r="Q37" s="3" t="s">
        <v>46</v>
      </c>
      <c r="R37" s="3" t="s">
        <v>47</v>
      </c>
      <c r="S37" s="50" t="s">
        <v>48</v>
      </c>
      <c r="T37" s="50" t="s">
        <v>49</v>
      </c>
      <c r="U37" s="3" t="n">
        <v>920</v>
      </c>
      <c r="V37" s="3" t="n">
        <v>1030</v>
      </c>
      <c r="W37" s="5" t="n">
        <v>0.85</v>
      </c>
      <c r="X37" s="3" t="n">
        <v>0</v>
      </c>
      <c r="Y37" s="7" t="n">
        <v>0.9865</v>
      </c>
      <c r="Z37" s="3" t="n">
        <v>635</v>
      </c>
      <c r="AA37" s="50" t="s">
        <v>50</v>
      </c>
      <c r="AB37" s="3"/>
      <c r="AC37" s="50" t="s">
        <v>51</v>
      </c>
      <c r="AD37" s="50" t="s">
        <v>52</v>
      </c>
      <c r="AE37" s="3" t="n">
        <v>966</v>
      </c>
      <c r="AF37" s="3" t="n">
        <v>1073</v>
      </c>
      <c r="AG37" s="5" t="n">
        <v>0.97</v>
      </c>
      <c r="AH37" s="3" t="n">
        <v>0</v>
      </c>
      <c r="AI37" s="7" t="n">
        <v>0.9589</v>
      </c>
      <c r="AJ37" s="3" t="n">
        <v>719</v>
      </c>
      <c r="AK37" s="50" t="s">
        <v>53</v>
      </c>
      <c r="AL37" s="3"/>
      <c r="AM37" s="50" t="s">
        <v>823</v>
      </c>
      <c r="AN37" s="50" t="s">
        <v>824</v>
      </c>
      <c r="AO37" s="3" t="n">
        <v>793</v>
      </c>
      <c r="AP37" s="3" t="n">
        <v>903</v>
      </c>
      <c r="AQ37" s="5" t="n">
        <v>0.87</v>
      </c>
      <c r="AR37" s="3" t="n">
        <v>0</v>
      </c>
      <c r="AS37" s="7" t="n">
        <v>0.944</v>
      </c>
      <c r="AT37" s="3" t="n">
        <v>663</v>
      </c>
      <c r="AU37" s="50" t="s">
        <v>825</v>
      </c>
    </row>
    <row r="38" customFormat="false" ht="15" hidden="false" customHeight="false" outlineLevel="0" collapsed="false">
      <c r="A38" s="0" t="n">
        <v>25</v>
      </c>
      <c r="B38" s="0" t="s">
        <v>517</v>
      </c>
      <c r="D38" s="0" t="s">
        <v>280</v>
      </c>
      <c r="E38" s="18" t="s">
        <v>247</v>
      </c>
      <c r="F38" s="0" t="n">
        <v>7</v>
      </c>
      <c r="G38" s="0" t="s">
        <v>518</v>
      </c>
      <c r="P38" s="0" t="s">
        <v>519</v>
      </c>
      <c r="Q38" s="0" t="s">
        <v>329</v>
      </c>
      <c r="R38" s="0" t="s">
        <v>84</v>
      </c>
      <c r="W38" s="19" t="n">
        <v>0.97</v>
      </c>
      <c r="X38" s="0" t="n">
        <v>0</v>
      </c>
      <c r="Y38" s="0" t="n">
        <v>99.46</v>
      </c>
      <c r="Z38" s="0" t="n">
        <v>684</v>
      </c>
      <c r="AA38" s="21" t="s">
        <v>87</v>
      </c>
      <c r="AD38" s="0" t="s">
        <v>329</v>
      </c>
      <c r="AE38" s="0" t="s">
        <v>284</v>
      </c>
      <c r="AK38" s="21" t="s">
        <v>169</v>
      </c>
      <c r="AN38" s="0" t="s">
        <v>329</v>
      </c>
      <c r="AO38" s="0" t="s">
        <v>520</v>
      </c>
      <c r="AU38" s="21" t="s">
        <v>521</v>
      </c>
    </row>
    <row r="39" customFormat="false" ht="15" hidden="false" customHeight="false" outlineLevel="0" collapsed="false">
      <c r="A39" s="0" t="n">
        <v>32</v>
      </c>
      <c r="B39" s="0" t="s">
        <v>697</v>
      </c>
      <c r="D39" s="0" t="s">
        <v>25</v>
      </c>
      <c r="E39" s="0" t="s">
        <v>112</v>
      </c>
      <c r="F39" s="0" t="n">
        <v>111</v>
      </c>
      <c r="G39" s="51" t="n">
        <v>45391</v>
      </c>
      <c r="H39" s="0" t="s">
        <v>681</v>
      </c>
      <c r="J39" s="0" t="s">
        <v>696</v>
      </c>
      <c r="K39" s="0" t="s">
        <v>666</v>
      </c>
      <c r="L39" s="57" t="n">
        <v>563</v>
      </c>
      <c r="M39" s="2" t="n">
        <v>45418</v>
      </c>
      <c r="N39" s="0" t="n">
        <v>107</v>
      </c>
      <c r="O39" s="0" t="n">
        <v>107</v>
      </c>
      <c r="Q39" s="3"/>
      <c r="R39" s="3"/>
      <c r="S39" s="50" t="s">
        <v>191</v>
      </c>
      <c r="T39" s="50" t="s">
        <v>192</v>
      </c>
      <c r="U39" s="3" t="n">
        <v>193</v>
      </c>
      <c r="V39" s="3" t="n">
        <v>193</v>
      </c>
      <c r="W39" s="5" t="n">
        <v>1</v>
      </c>
      <c r="X39" s="6" t="n">
        <v>9E-045</v>
      </c>
      <c r="Y39" s="7" t="n">
        <v>0.9907</v>
      </c>
      <c r="Z39" s="3" t="n">
        <v>640</v>
      </c>
      <c r="AA39" s="50" t="s">
        <v>193</v>
      </c>
      <c r="AB39" s="3"/>
      <c r="AC39" s="50" t="s">
        <v>698</v>
      </c>
      <c r="AD39" s="50" t="s">
        <v>699</v>
      </c>
      <c r="AE39" s="3" t="n">
        <v>174</v>
      </c>
      <c r="AF39" s="3" t="n">
        <v>174</v>
      </c>
      <c r="AG39" s="5" t="n">
        <v>1</v>
      </c>
      <c r="AH39" s="6" t="n">
        <v>3E-039</v>
      </c>
      <c r="AI39" s="7" t="n">
        <v>0.9626</v>
      </c>
      <c r="AJ39" s="3" t="n">
        <v>576</v>
      </c>
      <c r="AK39" s="50" t="s">
        <v>700</v>
      </c>
      <c r="AL39" s="3"/>
      <c r="AM39" s="50" t="s">
        <v>701</v>
      </c>
      <c r="AN39" s="50" t="s">
        <v>192</v>
      </c>
      <c r="AO39" s="3" t="n">
        <v>174</v>
      </c>
      <c r="AP39" s="3" t="n">
        <v>174</v>
      </c>
      <c r="AQ39" s="5" t="n">
        <v>1</v>
      </c>
      <c r="AR39" s="6" t="n">
        <v>3E-039</v>
      </c>
      <c r="AS39" s="7" t="n">
        <v>0.9626</v>
      </c>
      <c r="AT39" s="3" t="n">
        <v>633</v>
      </c>
      <c r="AU39" s="50" t="s">
        <v>459</v>
      </c>
    </row>
    <row r="40" customFormat="false" ht="15" hidden="false" customHeight="false" outlineLevel="0" collapsed="false">
      <c r="A40" s="0" t="n">
        <v>33</v>
      </c>
      <c r="B40" s="0" t="s">
        <v>826</v>
      </c>
      <c r="D40" s="0" t="s">
        <v>25</v>
      </c>
      <c r="E40" s="0" t="s">
        <v>112</v>
      </c>
      <c r="F40" s="0" t="n">
        <v>111</v>
      </c>
      <c r="G40" s="51" t="n">
        <v>45391</v>
      </c>
      <c r="H40" s="0" t="s">
        <v>681</v>
      </c>
      <c r="J40" s="0" t="s">
        <v>808</v>
      </c>
      <c r="M40" s="2" t="n">
        <v>45418</v>
      </c>
      <c r="N40" s="0" t="n">
        <v>700</v>
      </c>
      <c r="O40" s="0" t="n">
        <v>597</v>
      </c>
      <c r="P40" s="0" t="s">
        <v>827</v>
      </c>
      <c r="Q40" s="3" t="s">
        <v>143</v>
      </c>
      <c r="R40" s="3"/>
      <c r="S40" s="50" t="s">
        <v>197</v>
      </c>
      <c r="T40" s="50" t="s">
        <v>192</v>
      </c>
      <c r="U40" s="3" t="n">
        <v>656</v>
      </c>
      <c r="V40" s="3" t="n">
        <v>656</v>
      </c>
      <c r="W40" s="5" t="n">
        <v>0.7</v>
      </c>
      <c r="X40" s="3" t="n">
        <v>0</v>
      </c>
      <c r="Y40" s="7" t="n">
        <v>0.9436</v>
      </c>
      <c r="Z40" s="3" t="n">
        <v>443</v>
      </c>
      <c r="AA40" s="50" t="s">
        <v>198</v>
      </c>
      <c r="AB40" s="3"/>
      <c r="AC40" s="50" t="s">
        <v>194</v>
      </c>
      <c r="AD40" s="50" t="s">
        <v>195</v>
      </c>
      <c r="AE40" s="3" t="n">
        <v>614</v>
      </c>
      <c r="AF40" s="3" t="n">
        <v>614</v>
      </c>
      <c r="AG40" s="5" t="n">
        <v>0.7</v>
      </c>
      <c r="AH40" s="6" t="n">
        <v>1E-170</v>
      </c>
      <c r="AI40" s="7" t="n">
        <v>0.9191</v>
      </c>
      <c r="AJ40" s="3" t="n">
        <v>445</v>
      </c>
      <c r="AK40" s="50" t="s">
        <v>196</v>
      </c>
      <c r="AL40" s="3"/>
      <c r="AM40" s="50" t="s">
        <v>191</v>
      </c>
      <c r="AN40" s="50" t="s">
        <v>192</v>
      </c>
      <c r="AO40" s="3" t="n">
        <v>809</v>
      </c>
      <c r="AP40" s="3" t="n">
        <v>809</v>
      </c>
      <c r="AQ40" s="5" t="n">
        <v>0.95</v>
      </c>
      <c r="AR40" s="3" t="n">
        <v>0</v>
      </c>
      <c r="AS40" s="7" t="n">
        <v>0.918</v>
      </c>
      <c r="AT40" s="3" t="n">
        <v>640</v>
      </c>
      <c r="AU40" s="50" t="s">
        <v>193</v>
      </c>
    </row>
    <row r="41" customFormat="false" ht="15" hidden="false" customHeight="false" outlineLevel="0" collapsed="false">
      <c r="A41" s="0" t="n">
        <v>30</v>
      </c>
      <c r="B41" s="0" t="s">
        <v>184</v>
      </c>
      <c r="D41" s="0" t="s">
        <v>25</v>
      </c>
      <c r="E41" s="11" t="s">
        <v>185</v>
      </c>
      <c r="F41" s="0" t="n">
        <v>24</v>
      </c>
      <c r="N41" s="0" t="n">
        <v>588</v>
      </c>
      <c r="O41" s="0" t="n">
        <v>588</v>
      </c>
      <c r="P41" s="0" t="s">
        <v>186</v>
      </c>
      <c r="Q41" s="3" t="s">
        <v>46</v>
      </c>
      <c r="R41" s="3" t="s">
        <v>84</v>
      </c>
      <c r="S41" s="4" t="s">
        <v>85</v>
      </c>
      <c r="T41" s="4" t="s">
        <v>86</v>
      </c>
      <c r="U41" s="3" t="n">
        <v>1018</v>
      </c>
      <c r="V41" s="3" t="n">
        <v>1018</v>
      </c>
      <c r="W41" s="5" t="n">
        <v>1</v>
      </c>
      <c r="X41" s="3" t="n">
        <v>0</v>
      </c>
      <c r="Y41" s="7" t="n">
        <v>0.9845</v>
      </c>
      <c r="Z41" s="3" t="n">
        <v>684</v>
      </c>
      <c r="AA41" s="4" t="s">
        <v>87</v>
      </c>
      <c r="AB41" s="3"/>
      <c r="AC41" s="4" t="s">
        <v>96</v>
      </c>
      <c r="AD41" s="4" t="s">
        <v>97</v>
      </c>
      <c r="AE41" s="3" t="n">
        <v>996</v>
      </c>
      <c r="AF41" s="3" t="n">
        <v>996</v>
      </c>
      <c r="AG41" s="5" t="n">
        <v>1</v>
      </c>
      <c r="AH41" s="3" t="n">
        <v>0</v>
      </c>
      <c r="AI41" s="7" t="n">
        <v>0.9776</v>
      </c>
      <c r="AJ41" s="3" t="n">
        <v>871</v>
      </c>
      <c r="AK41" s="4" t="s">
        <v>98</v>
      </c>
      <c r="AL41" s="3"/>
      <c r="AM41" s="4" t="s">
        <v>99</v>
      </c>
      <c r="AN41" s="4" t="s">
        <v>100</v>
      </c>
      <c r="AO41" s="3" t="n">
        <v>996</v>
      </c>
      <c r="AP41" s="3" t="n">
        <v>996</v>
      </c>
      <c r="AQ41" s="5" t="n">
        <v>1</v>
      </c>
      <c r="AR41" s="3" t="n">
        <v>0</v>
      </c>
      <c r="AS41" s="7" t="n">
        <v>0.9776</v>
      </c>
      <c r="AT41" s="3" t="n">
        <v>861</v>
      </c>
      <c r="AU41" s="4" t="s">
        <v>101</v>
      </c>
    </row>
    <row r="42" customFormat="false" ht="15" hidden="false" customHeight="false" outlineLevel="0" collapsed="false">
      <c r="A42" s="0" t="n">
        <v>30</v>
      </c>
      <c r="B42" s="0" t="s">
        <v>187</v>
      </c>
      <c r="D42" s="0" t="s">
        <v>25</v>
      </c>
      <c r="E42" s="14" t="s">
        <v>188</v>
      </c>
      <c r="F42" s="0" t="n">
        <v>20</v>
      </c>
      <c r="N42" s="0" t="n">
        <v>516</v>
      </c>
      <c r="O42" s="0" t="n">
        <v>516</v>
      </c>
      <c r="P42" s="0" t="s">
        <v>189</v>
      </c>
      <c r="Q42" s="3" t="s">
        <v>143</v>
      </c>
      <c r="R42" s="3" t="s">
        <v>190</v>
      </c>
      <c r="S42" s="4" t="s">
        <v>191</v>
      </c>
      <c r="T42" s="4" t="s">
        <v>192</v>
      </c>
      <c r="U42" s="3" t="n">
        <v>904</v>
      </c>
      <c r="V42" s="3" t="n">
        <v>904</v>
      </c>
      <c r="W42" s="5" t="n">
        <v>0.99</v>
      </c>
      <c r="X42" s="3" t="n">
        <v>0</v>
      </c>
      <c r="Y42" s="7" t="n">
        <v>0.9844</v>
      </c>
      <c r="Z42" s="3" t="n">
        <v>640</v>
      </c>
      <c r="AA42" s="4" t="s">
        <v>193</v>
      </c>
      <c r="AB42" s="3"/>
      <c r="AC42" s="4" t="s">
        <v>194</v>
      </c>
      <c r="AD42" s="4" t="s">
        <v>195</v>
      </c>
      <c r="AE42" s="3" t="n">
        <v>754</v>
      </c>
      <c r="AF42" s="3" t="n">
        <v>754</v>
      </c>
      <c r="AG42" s="5" t="n">
        <v>0.81</v>
      </c>
      <c r="AH42" s="3" t="n">
        <v>0</v>
      </c>
      <c r="AI42" s="7" t="n">
        <v>0.9835</v>
      </c>
      <c r="AJ42" s="3" t="n">
        <v>445</v>
      </c>
      <c r="AK42" s="4" t="s">
        <v>196</v>
      </c>
      <c r="AL42" s="3"/>
      <c r="AM42" s="4" t="s">
        <v>197</v>
      </c>
      <c r="AN42" s="4" t="s">
        <v>192</v>
      </c>
      <c r="AO42" s="3" t="n">
        <v>719</v>
      </c>
      <c r="AP42" s="3" t="n">
        <v>719</v>
      </c>
      <c r="AQ42" s="5" t="n">
        <v>0.75</v>
      </c>
      <c r="AR42" s="3" t="n">
        <v>0</v>
      </c>
      <c r="AS42" s="7" t="n">
        <v>1</v>
      </c>
      <c r="AT42" s="3" t="n">
        <v>443</v>
      </c>
      <c r="AU42" s="4" t="s">
        <v>198</v>
      </c>
    </row>
    <row r="43" customFormat="false" ht="15" hidden="false" customHeight="false" outlineLevel="0" collapsed="false">
      <c r="A43" s="0" t="n">
        <v>30</v>
      </c>
      <c r="B43" s="0" t="s">
        <v>221</v>
      </c>
      <c r="D43" s="0" t="s">
        <v>25</v>
      </c>
      <c r="E43" s="0" t="s">
        <v>222</v>
      </c>
      <c r="F43" s="0" t="n">
        <v>27</v>
      </c>
      <c r="I43" s="58" t="s">
        <v>1096</v>
      </c>
      <c r="N43" s="0" t="n">
        <v>564</v>
      </c>
      <c r="P43" s="0" t="s">
        <v>223</v>
      </c>
      <c r="Q43" s="3"/>
      <c r="R43" s="3"/>
      <c r="S43" s="4" t="s">
        <v>224</v>
      </c>
      <c r="T43" s="4" t="s">
        <v>225</v>
      </c>
      <c r="U43" s="3" t="n">
        <v>811</v>
      </c>
      <c r="V43" s="3" t="n">
        <v>811</v>
      </c>
      <c r="W43" s="5" t="n">
        <v>0.99</v>
      </c>
      <c r="X43" s="3" t="n">
        <v>0</v>
      </c>
      <c r="Y43" s="9" t="n">
        <v>0.9672</v>
      </c>
      <c r="Z43" s="3" t="n">
        <v>623</v>
      </c>
      <c r="AA43" s="4" t="s">
        <v>226</v>
      </c>
      <c r="AB43" s="3"/>
      <c r="AC43" s="4" t="s">
        <v>227</v>
      </c>
      <c r="AD43" s="4" t="s">
        <v>228</v>
      </c>
      <c r="AE43" s="3" t="n">
        <v>808</v>
      </c>
      <c r="AF43" s="3" t="n">
        <v>808</v>
      </c>
      <c r="AG43" s="5" t="n">
        <v>0.99</v>
      </c>
      <c r="AH43" s="3" t="n">
        <v>0</v>
      </c>
      <c r="AI43" s="7" t="n">
        <v>0.9652</v>
      </c>
      <c r="AJ43" s="3" t="n">
        <v>1464</v>
      </c>
      <c r="AK43" s="4" t="s">
        <v>229</v>
      </c>
      <c r="AL43" s="3" t="s">
        <v>230</v>
      </c>
      <c r="AM43" s="4" t="s">
        <v>231</v>
      </c>
      <c r="AN43" s="4" t="s">
        <v>232</v>
      </c>
      <c r="AO43" s="3" t="n">
        <v>808</v>
      </c>
      <c r="AP43" s="3" t="n">
        <v>808</v>
      </c>
      <c r="AQ43" s="5" t="n">
        <v>0.99</v>
      </c>
      <c r="AR43" s="3" t="n">
        <v>0</v>
      </c>
      <c r="AS43" s="7" t="n">
        <v>0.9652</v>
      </c>
      <c r="AT43" s="3" t="n">
        <v>1457</v>
      </c>
      <c r="AU43" s="4" t="s">
        <v>233</v>
      </c>
    </row>
    <row r="44" customFormat="false" ht="15" hidden="false" customHeight="false" outlineLevel="0" collapsed="false">
      <c r="A44" s="0" t="n">
        <v>30</v>
      </c>
      <c r="B44" s="0" t="s">
        <v>76</v>
      </c>
      <c r="D44" s="0" t="s">
        <v>77</v>
      </c>
      <c r="E44" s="10" t="s">
        <v>70</v>
      </c>
      <c r="F44" s="0" t="n">
        <v>44</v>
      </c>
      <c r="N44" s="0" t="n">
        <v>605</v>
      </c>
      <c r="O44" s="0" t="n">
        <v>575</v>
      </c>
      <c r="P44" s="0" t="s">
        <v>78</v>
      </c>
      <c r="Q44" s="3" t="s">
        <v>46</v>
      </c>
      <c r="R44" s="3" t="s">
        <v>72</v>
      </c>
      <c r="S44" s="4" t="s">
        <v>51</v>
      </c>
      <c r="T44" s="4" t="s">
        <v>52</v>
      </c>
      <c r="U44" s="3" t="n">
        <v>1016</v>
      </c>
      <c r="V44" s="3" t="n">
        <v>1016</v>
      </c>
      <c r="W44" s="5" t="n">
        <v>1</v>
      </c>
      <c r="X44" s="3" t="n">
        <v>0</v>
      </c>
      <c r="Y44" s="7" t="n">
        <v>0.9861</v>
      </c>
      <c r="Z44" s="3" t="n">
        <v>719</v>
      </c>
      <c r="AA44" s="4" t="s">
        <v>53</v>
      </c>
      <c r="AB44" s="3"/>
      <c r="AC44" s="4" t="s">
        <v>48</v>
      </c>
      <c r="AD44" s="4" t="s">
        <v>49</v>
      </c>
      <c r="AE44" s="3" t="n">
        <v>939</v>
      </c>
      <c r="AF44" s="3" t="n">
        <v>939</v>
      </c>
      <c r="AG44" s="5" t="n">
        <v>0.92</v>
      </c>
      <c r="AH44" s="3" t="n">
        <v>0</v>
      </c>
      <c r="AI44" s="7" t="n">
        <v>0.9849</v>
      </c>
      <c r="AJ44" s="3" t="n">
        <v>635</v>
      </c>
      <c r="AK44" s="4" t="s">
        <v>50</v>
      </c>
      <c r="AL44" s="3"/>
      <c r="AM44" s="4" t="s">
        <v>74</v>
      </c>
      <c r="AN44" s="4" t="s">
        <v>49</v>
      </c>
      <c r="AO44" s="3" t="n">
        <v>859</v>
      </c>
      <c r="AP44" s="3" t="n">
        <v>859</v>
      </c>
      <c r="AQ44" s="5" t="n">
        <v>0.96</v>
      </c>
      <c r="AR44" s="3" t="n">
        <v>0</v>
      </c>
      <c r="AS44" s="7" t="n">
        <v>0.9477</v>
      </c>
      <c r="AT44" s="3" t="n">
        <v>754</v>
      </c>
      <c r="AU44" s="4" t="s">
        <v>75</v>
      </c>
    </row>
    <row r="45" customFormat="false" ht="15" hidden="false" customHeight="false" outlineLevel="0" collapsed="false">
      <c r="A45" s="0" t="n">
        <v>30</v>
      </c>
      <c r="B45" s="0" t="s">
        <v>140</v>
      </c>
      <c r="D45" s="0" t="s">
        <v>77</v>
      </c>
      <c r="E45" s="13" t="s">
        <v>141</v>
      </c>
      <c r="F45" s="0" t="n">
        <v>45</v>
      </c>
      <c r="N45" s="0" t="n">
        <v>567</v>
      </c>
      <c r="O45" s="0" t="n">
        <v>512</v>
      </c>
      <c r="P45" s="0" t="s">
        <v>142</v>
      </c>
      <c r="Q45" s="3" t="s">
        <v>143</v>
      </c>
      <c r="R45" s="3" t="s">
        <v>144</v>
      </c>
      <c r="S45" s="4" t="s">
        <v>145</v>
      </c>
      <c r="T45" s="4" t="s">
        <v>146</v>
      </c>
      <c r="U45" s="3" t="n">
        <v>915</v>
      </c>
      <c r="V45" s="3" t="n">
        <v>915</v>
      </c>
      <c r="W45" s="5" t="n">
        <v>1</v>
      </c>
      <c r="X45" s="3" t="n">
        <v>0</v>
      </c>
      <c r="Y45" s="7" t="n">
        <v>0.9902</v>
      </c>
      <c r="Z45" s="3" t="n">
        <v>675</v>
      </c>
      <c r="AA45" s="4" t="s">
        <v>147</v>
      </c>
      <c r="AB45" s="3"/>
      <c r="AC45" s="4" t="s">
        <v>148</v>
      </c>
      <c r="AD45" s="4" t="s">
        <v>146</v>
      </c>
      <c r="AE45" s="3" t="n">
        <v>913</v>
      </c>
      <c r="AF45" s="3" t="n">
        <v>913</v>
      </c>
      <c r="AG45" s="5" t="n">
        <v>1</v>
      </c>
      <c r="AH45" s="3" t="n">
        <v>0</v>
      </c>
      <c r="AI45" s="7" t="n">
        <v>0.9883</v>
      </c>
      <c r="AJ45" s="3" t="n">
        <v>676</v>
      </c>
      <c r="AK45" s="4" t="s">
        <v>149</v>
      </c>
      <c r="AL45" s="3"/>
      <c r="AM45" s="4" t="s">
        <v>150</v>
      </c>
      <c r="AN45" s="4" t="s">
        <v>146</v>
      </c>
      <c r="AO45" s="3" t="n">
        <v>913</v>
      </c>
      <c r="AP45" s="3" t="n">
        <v>913</v>
      </c>
      <c r="AQ45" s="5" t="n">
        <v>1</v>
      </c>
      <c r="AR45" s="3" t="n">
        <v>0</v>
      </c>
      <c r="AS45" s="7" t="n">
        <v>0.9883</v>
      </c>
      <c r="AT45" s="3" t="n">
        <v>672</v>
      </c>
      <c r="AU45" s="4" t="s">
        <v>151</v>
      </c>
    </row>
    <row r="46" customFormat="false" ht="15" hidden="false" customHeight="false" outlineLevel="0" collapsed="false">
      <c r="A46" s="0" t="n">
        <v>25</v>
      </c>
      <c r="B46" s="0" t="s">
        <v>307</v>
      </c>
      <c r="D46" s="0" t="s">
        <v>308</v>
      </c>
      <c r="E46" s="18" t="s">
        <v>276</v>
      </c>
      <c r="F46" s="0" t="n">
        <v>47</v>
      </c>
      <c r="G46" s="0" t="s">
        <v>309</v>
      </c>
      <c r="P46" s="0" t="s">
        <v>310</v>
      </c>
      <c r="Q46" s="0" t="s">
        <v>283</v>
      </c>
      <c r="R46" s="0" t="s">
        <v>888</v>
      </c>
      <c r="W46" s="22" t="s">
        <v>311</v>
      </c>
      <c r="X46" s="20" t="n">
        <v>0</v>
      </c>
      <c r="Y46" s="22" t="s">
        <v>312</v>
      </c>
      <c r="Z46" s="20" t="n">
        <v>675</v>
      </c>
      <c r="AA46" s="21" t="s">
        <v>147</v>
      </c>
      <c r="AD46" s="0" t="s">
        <v>283</v>
      </c>
      <c r="AE46" s="0" t="s">
        <v>284</v>
      </c>
      <c r="AK46" s="21" t="s">
        <v>149</v>
      </c>
      <c r="AN46" s="0" t="s">
        <v>283</v>
      </c>
      <c r="AO46" s="0" t="s">
        <v>284</v>
      </c>
      <c r="AU46" s="21" t="s">
        <v>151</v>
      </c>
    </row>
    <row r="47" customFormat="false" ht="15" hidden="false" customHeight="false" outlineLevel="0" collapsed="false">
      <c r="A47" s="0" t="n">
        <v>25</v>
      </c>
      <c r="B47" s="0" t="s">
        <v>372</v>
      </c>
      <c r="D47" s="0" t="s">
        <v>308</v>
      </c>
      <c r="E47" s="23" t="s">
        <v>70</v>
      </c>
      <c r="F47" s="0" t="n">
        <v>44</v>
      </c>
      <c r="G47" s="0" t="s">
        <v>373</v>
      </c>
      <c r="P47" s="0" t="s">
        <v>374</v>
      </c>
      <c r="Q47" s="0" t="s">
        <v>283</v>
      </c>
      <c r="R47" s="0" t="s">
        <v>888</v>
      </c>
      <c r="W47" s="22" t="s">
        <v>303</v>
      </c>
      <c r="X47" s="20" t="n">
        <v>0</v>
      </c>
      <c r="Y47" s="22" t="s">
        <v>375</v>
      </c>
      <c r="Z47" s="20" t="n">
        <v>675</v>
      </c>
      <c r="AA47" s="21" t="s">
        <v>147</v>
      </c>
      <c r="AD47" s="0" t="s">
        <v>283</v>
      </c>
      <c r="AE47" s="0" t="s">
        <v>284</v>
      </c>
      <c r="AK47" s="21" t="s">
        <v>149</v>
      </c>
      <c r="AN47" s="0" t="s">
        <v>283</v>
      </c>
      <c r="AO47" s="0" t="s">
        <v>284</v>
      </c>
      <c r="AU47" s="21" t="s">
        <v>151</v>
      </c>
    </row>
    <row r="48" customFormat="false" ht="15" hidden="false" customHeight="false" outlineLevel="0" collapsed="false">
      <c r="A48" s="0" t="n">
        <v>25</v>
      </c>
      <c r="B48" s="0" t="s">
        <v>461</v>
      </c>
      <c r="D48" s="0" t="s">
        <v>308</v>
      </c>
      <c r="E48" s="18" t="s">
        <v>188</v>
      </c>
      <c r="F48" s="0" t="n">
        <v>45</v>
      </c>
      <c r="G48" s="0" t="s">
        <v>462</v>
      </c>
      <c r="P48" s="0" t="s">
        <v>463</v>
      </c>
      <c r="Q48" s="0" t="s">
        <v>283</v>
      </c>
      <c r="R48" s="0" t="s">
        <v>889</v>
      </c>
      <c r="W48" s="22" t="s">
        <v>311</v>
      </c>
      <c r="X48" s="20" t="n">
        <v>0</v>
      </c>
      <c r="Y48" s="22" t="s">
        <v>464</v>
      </c>
      <c r="Z48" s="20" t="n">
        <v>676</v>
      </c>
      <c r="AA48" s="21" t="s">
        <v>465</v>
      </c>
      <c r="AD48" s="0" t="s">
        <v>283</v>
      </c>
      <c r="AE48" s="0" t="s">
        <v>284</v>
      </c>
      <c r="AK48" s="21" t="s">
        <v>466</v>
      </c>
      <c r="AN48" s="0" t="s">
        <v>283</v>
      </c>
      <c r="AO48" s="0" t="s">
        <v>284</v>
      </c>
      <c r="AU48" s="21" t="s">
        <v>467</v>
      </c>
    </row>
    <row r="49" customFormat="false" ht="15" hidden="false" customHeight="false" outlineLevel="0" collapsed="false">
      <c r="A49" s="0" t="n">
        <v>33</v>
      </c>
      <c r="B49" s="0" t="s">
        <v>807</v>
      </c>
      <c r="D49" s="0" t="s">
        <v>57</v>
      </c>
      <c r="E49" s="0" t="s">
        <v>123</v>
      </c>
      <c r="F49" s="1" t="n">
        <v>100</v>
      </c>
      <c r="G49" s="51" t="n">
        <v>45372</v>
      </c>
      <c r="I49" s="0" t="s">
        <v>660</v>
      </c>
      <c r="J49" s="0" t="s">
        <v>808</v>
      </c>
      <c r="M49" s="2" t="n">
        <v>45418</v>
      </c>
      <c r="N49" s="0" t="n">
        <v>615</v>
      </c>
      <c r="O49" s="0" t="n">
        <v>579</v>
      </c>
      <c r="P49" s="0" t="s">
        <v>809</v>
      </c>
      <c r="Q49" s="3" t="s">
        <v>46</v>
      </c>
      <c r="R49" s="3" t="s">
        <v>72</v>
      </c>
      <c r="S49" s="50" t="s">
        <v>51</v>
      </c>
      <c r="T49" s="50" t="s">
        <v>52</v>
      </c>
      <c r="U49" s="3" t="n">
        <v>963</v>
      </c>
      <c r="V49" s="3" t="n">
        <v>963</v>
      </c>
      <c r="W49" s="5" t="n">
        <v>1</v>
      </c>
      <c r="X49" s="3" t="n">
        <v>0</v>
      </c>
      <c r="Y49" s="7" t="n">
        <v>0.9645</v>
      </c>
      <c r="Z49" s="3" t="n">
        <v>719</v>
      </c>
      <c r="AA49" s="50" t="s">
        <v>53</v>
      </c>
      <c r="AB49" s="3"/>
      <c r="AC49" s="50" t="s">
        <v>74</v>
      </c>
      <c r="AD49" s="50" t="s">
        <v>49</v>
      </c>
      <c r="AE49" s="3" t="n">
        <v>887</v>
      </c>
      <c r="AF49" s="3" t="n">
        <v>887</v>
      </c>
      <c r="AG49" s="5" t="n">
        <v>0.95</v>
      </c>
      <c r="AH49" s="3" t="n">
        <v>0</v>
      </c>
      <c r="AI49" s="7" t="n">
        <v>0.9551</v>
      </c>
      <c r="AJ49" s="3" t="n">
        <v>754</v>
      </c>
      <c r="AK49" s="50" t="s">
        <v>75</v>
      </c>
      <c r="AL49" s="3"/>
      <c r="AM49" s="50" t="s">
        <v>810</v>
      </c>
      <c r="AN49" s="50" t="s">
        <v>49</v>
      </c>
      <c r="AO49" s="3" t="n">
        <v>883</v>
      </c>
      <c r="AP49" s="3" t="n">
        <v>883</v>
      </c>
      <c r="AQ49" s="5" t="n">
        <v>0.95</v>
      </c>
      <c r="AR49" s="3" t="n">
        <v>0</v>
      </c>
      <c r="AS49" s="7" t="n">
        <v>0.9533</v>
      </c>
      <c r="AT49" s="3" t="n">
        <v>747</v>
      </c>
      <c r="AU49" s="50" t="s">
        <v>811</v>
      </c>
    </row>
    <row r="50" customFormat="false" ht="15" hidden="false" customHeight="false" outlineLevel="0" collapsed="false">
      <c r="A50" s="0" t="n">
        <v>30</v>
      </c>
      <c r="B50" s="0" t="s">
        <v>81</v>
      </c>
      <c r="D50" s="0" t="s">
        <v>82</v>
      </c>
      <c r="E50" s="11" t="s">
        <v>70</v>
      </c>
      <c r="F50" s="0" t="n">
        <v>52</v>
      </c>
      <c r="N50" s="0" t="n">
        <v>679</v>
      </c>
      <c r="O50" s="0" t="n">
        <v>643</v>
      </c>
      <c r="P50" s="0" t="s">
        <v>83</v>
      </c>
      <c r="Q50" s="3" t="s">
        <v>46</v>
      </c>
      <c r="R50" s="3" t="s">
        <v>84</v>
      </c>
      <c r="S50" s="4" t="s">
        <v>85</v>
      </c>
      <c r="T50" s="4" t="s">
        <v>86</v>
      </c>
      <c r="U50" s="3" t="n">
        <v>1146</v>
      </c>
      <c r="V50" s="3" t="n">
        <v>1146</v>
      </c>
      <c r="W50" s="5" t="n">
        <v>1</v>
      </c>
      <c r="X50" s="3" t="n">
        <v>0</v>
      </c>
      <c r="Y50" s="7" t="n">
        <v>0.9877</v>
      </c>
      <c r="Z50" s="3" t="n">
        <v>684</v>
      </c>
      <c r="AA50" s="4" t="s">
        <v>87</v>
      </c>
      <c r="AB50" s="3"/>
      <c r="AC50" s="4" t="s">
        <v>88</v>
      </c>
      <c r="AD50" s="4" t="s">
        <v>89</v>
      </c>
      <c r="AE50" s="3" t="n">
        <v>1122</v>
      </c>
      <c r="AF50" s="3" t="n">
        <v>1122</v>
      </c>
      <c r="AG50" s="5" t="n">
        <v>1</v>
      </c>
      <c r="AH50" s="3" t="n">
        <v>0</v>
      </c>
      <c r="AI50" s="7" t="n">
        <v>0.98</v>
      </c>
      <c r="AJ50" s="3" t="n">
        <v>756</v>
      </c>
      <c r="AK50" s="4" t="s">
        <v>90</v>
      </c>
      <c r="AL50" s="3"/>
      <c r="AM50" s="4" t="s">
        <v>91</v>
      </c>
      <c r="AN50" s="4" t="s">
        <v>89</v>
      </c>
      <c r="AO50" s="3" t="n">
        <v>1122</v>
      </c>
      <c r="AP50" s="3" t="n">
        <v>1122</v>
      </c>
      <c r="AQ50" s="5" t="n">
        <v>1</v>
      </c>
      <c r="AR50" s="3" t="n">
        <v>0</v>
      </c>
      <c r="AS50" s="7" t="n">
        <v>0.98</v>
      </c>
      <c r="AT50" s="3" t="n">
        <v>745</v>
      </c>
      <c r="AU50" s="4" t="s">
        <v>92</v>
      </c>
    </row>
    <row r="51" customFormat="false" ht="15" hidden="false" customHeight="false" outlineLevel="0" collapsed="false">
      <c r="A51" s="0" t="n">
        <v>30</v>
      </c>
      <c r="B51" s="0" t="s">
        <v>113</v>
      </c>
      <c r="D51" s="0" t="s">
        <v>82</v>
      </c>
      <c r="E51" s="10" t="s">
        <v>114</v>
      </c>
      <c r="F51" s="0" t="n">
        <v>54</v>
      </c>
      <c r="N51" s="0" t="n">
        <v>499</v>
      </c>
      <c r="P51" s="0" t="s">
        <v>115</v>
      </c>
      <c r="Q51" s="3" t="s">
        <v>46</v>
      </c>
      <c r="R51" s="3" t="s">
        <v>72</v>
      </c>
      <c r="S51" s="4" t="s">
        <v>51</v>
      </c>
      <c r="T51" s="4" t="s">
        <v>52</v>
      </c>
      <c r="U51" s="3" t="n">
        <v>893</v>
      </c>
      <c r="V51" s="3" t="n">
        <v>893</v>
      </c>
      <c r="W51" s="5" t="n">
        <v>0.99</v>
      </c>
      <c r="X51" s="3" t="n">
        <v>0</v>
      </c>
      <c r="Y51" s="7" t="n">
        <v>0.9959</v>
      </c>
      <c r="Z51" s="3" t="n">
        <v>719</v>
      </c>
      <c r="AA51" s="4" t="s">
        <v>53</v>
      </c>
      <c r="AB51" s="3"/>
      <c r="AC51" s="4" t="s">
        <v>74</v>
      </c>
      <c r="AD51" s="4" t="s">
        <v>49</v>
      </c>
      <c r="AE51" s="3" t="n">
        <v>809</v>
      </c>
      <c r="AF51" s="3" t="n">
        <v>809</v>
      </c>
      <c r="AG51" s="5" t="n">
        <v>0.99</v>
      </c>
      <c r="AH51" s="3" t="n">
        <v>0</v>
      </c>
      <c r="AI51" s="7" t="n">
        <v>0.9672</v>
      </c>
      <c r="AJ51" s="3" t="n">
        <v>754</v>
      </c>
      <c r="AK51" s="4" t="s">
        <v>75</v>
      </c>
      <c r="AL51" s="3"/>
      <c r="AM51" s="4" t="s">
        <v>109</v>
      </c>
      <c r="AN51" s="4" t="s">
        <v>49</v>
      </c>
      <c r="AO51" s="3" t="n">
        <v>809</v>
      </c>
      <c r="AP51" s="3" t="n">
        <v>809</v>
      </c>
      <c r="AQ51" s="5" t="n">
        <v>0.99</v>
      </c>
      <c r="AR51" s="3" t="n">
        <v>0</v>
      </c>
      <c r="AS51" s="7" t="n">
        <v>0.9672</v>
      </c>
      <c r="AT51" s="3" t="n">
        <v>744</v>
      </c>
      <c r="AU51" s="4" t="s">
        <v>110</v>
      </c>
    </row>
    <row r="52" customFormat="false" ht="15" hidden="false" customHeight="false" outlineLevel="0" collapsed="false">
      <c r="A52" s="0" t="n">
        <v>30</v>
      </c>
      <c r="B52" s="0" t="s">
        <v>161</v>
      </c>
      <c r="D52" s="0" t="s">
        <v>82</v>
      </c>
      <c r="E52" s="10" t="s">
        <v>162</v>
      </c>
      <c r="F52" s="0" t="n">
        <v>55</v>
      </c>
      <c r="I52" s="58" t="s">
        <v>1096</v>
      </c>
      <c r="N52" s="0" t="n">
        <v>497</v>
      </c>
      <c r="O52" s="0" t="n">
        <v>490</v>
      </c>
      <c r="P52" s="0" t="s">
        <v>163</v>
      </c>
      <c r="Q52" s="3" t="s">
        <v>46</v>
      </c>
      <c r="R52" s="3" t="s">
        <v>72</v>
      </c>
      <c r="S52" s="4" t="s">
        <v>51</v>
      </c>
      <c r="T52" s="4" t="s">
        <v>52</v>
      </c>
      <c r="U52" s="3" t="n">
        <v>894</v>
      </c>
      <c r="V52" s="3" t="n">
        <v>894</v>
      </c>
      <c r="W52" s="5" t="n">
        <v>1</v>
      </c>
      <c r="X52" s="3" t="n">
        <v>0</v>
      </c>
      <c r="Y52" s="7" t="n">
        <v>0.9959</v>
      </c>
      <c r="Z52" s="3" t="n">
        <v>719</v>
      </c>
      <c r="AA52" s="4" t="s">
        <v>53</v>
      </c>
      <c r="AB52" s="3"/>
      <c r="AC52" s="4" t="s">
        <v>74</v>
      </c>
      <c r="AD52" s="4" t="s">
        <v>49</v>
      </c>
      <c r="AE52" s="3" t="n">
        <v>811</v>
      </c>
      <c r="AF52" s="3" t="n">
        <v>811</v>
      </c>
      <c r="AG52" s="5" t="n">
        <v>0.99</v>
      </c>
      <c r="AH52" s="3" t="n">
        <v>0</v>
      </c>
      <c r="AI52" s="7" t="n">
        <v>0.9673</v>
      </c>
      <c r="AJ52" s="3" t="n">
        <v>754</v>
      </c>
      <c r="AK52" s="4" t="s">
        <v>75</v>
      </c>
      <c r="AL52" s="3"/>
      <c r="AM52" s="4" t="s">
        <v>109</v>
      </c>
      <c r="AN52" s="4" t="s">
        <v>49</v>
      </c>
      <c r="AO52" s="3" t="n">
        <v>811</v>
      </c>
      <c r="AP52" s="3" t="n">
        <v>811</v>
      </c>
      <c r="AQ52" s="5" t="n">
        <v>0.99</v>
      </c>
      <c r="AR52" s="3" t="n">
        <v>0</v>
      </c>
      <c r="AS52" s="7" t="n">
        <v>0.9673</v>
      </c>
      <c r="AT52" s="3" t="n">
        <v>744</v>
      </c>
      <c r="AU52" s="4" t="s">
        <v>110</v>
      </c>
    </row>
    <row r="53" customFormat="false" ht="15" hidden="false" customHeight="false" outlineLevel="0" collapsed="false">
      <c r="A53" s="0" t="n">
        <v>33</v>
      </c>
      <c r="B53" s="0" t="s">
        <v>857</v>
      </c>
      <c r="D53" s="0" t="s">
        <v>432</v>
      </c>
      <c r="E53" s="0" t="s">
        <v>156</v>
      </c>
      <c r="F53" s="1" t="n">
        <v>126</v>
      </c>
      <c r="G53" s="51" t="n">
        <v>45393</v>
      </c>
      <c r="I53" s="0" t="s">
        <v>747</v>
      </c>
      <c r="J53" s="0" t="s">
        <v>808</v>
      </c>
      <c r="M53" s="2" t="n">
        <v>45419</v>
      </c>
      <c r="N53" s="0" t="n">
        <v>547</v>
      </c>
      <c r="P53" s="0" t="s">
        <v>730</v>
      </c>
      <c r="Q53" s="3"/>
      <c r="R53" s="3"/>
      <c r="S53" s="50" t="s">
        <v>48</v>
      </c>
      <c r="T53" s="50" t="s">
        <v>49</v>
      </c>
      <c r="U53" s="3" t="n">
        <v>894</v>
      </c>
      <c r="V53" s="3" t="n">
        <v>894</v>
      </c>
      <c r="W53" s="5" t="n">
        <v>1</v>
      </c>
      <c r="X53" s="3" t="n">
        <v>0</v>
      </c>
      <c r="Y53" s="7" t="n">
        <v>0.9899</v>
      </c>
      <c r="Z53" s="3" t="n">
        <v>635</v>
      </c>
      <c r="AA53" s="50" t="s">
        <v>50</v>
      </c>
      <c r="AB53" s="3"/>
      <c r="AC53" s="50" t="s">
        <v>51</v>
      </c>
      <c r="AD53" s="50" t="s">
        <v>52</v>
      </c>
      <c r="AE53" s="3" t="n">
        <v>891</v>
      </c>
      <c r="AF53" s="3" t="n">
        <v>891</v>
      </c>
      <c r="AG53" s="5" t="n">
        <v>1</v>
      </c>
      <c r="AH53" s="3" t="n">
        <v>0</v>
      </c>
      <c r="AI53" s="7" t="n">
        <v>0.9899</v>
      </c>
      <c r="AJ53" s="3" t="n">
        <v>719</v>
      </c>
      <c r="AK53" s="50" t="s">
        <v>53</v>
      </c>
      <c r="AL53" s="3"/>
      <c r="AM53" s="50" t="s">
        <v>823</v>
      </c>
      <c r="AN53" s="50" t="s">
        <v>824</v>
      </c>
      <c r="AO53" s="3" t="n">
        <v>780</v>
      </c>
      <c r="AP53" s="3" t="n">
        <v>780</v>
      </c>
      <c r="AQ53" s="5" t="n">
        <v>0.97</v>
      </c>
      <c r="AR53" s="3" t="n">
        <v>0</v>
      </c>
      <c r="AS53" s="7" t="n">
        <v>0.9568</v>
      </c>
      <c r="AT53" s="3" t="n">
        <v>663</v>
      </c>
      <c r="AU53" s="50" t="s">
        <v>825</v>
      </c>
    </row>
    <row r="54" customFormat="false" ht="15" hidden="false" customHeight="false" outlineLevel="0" collapsed="false">
      <c r="A54" s="0" t="n">
        <v>29</v>
      </c>
      <c r="B54" s="0" t="s">
        <v>618</v>
      </c>
      <c r="D54" s="26" t="s">
        <v>620</v>
      </c>
      <c r="E54" s="26" t="s">
        <v>114</v>
      </c>
      <c r="F54" s="26" t="s">
        <v>619</v>
      </c>
      <c r="G54" s="28"/>
      <c r="I54" s="58" t="s">
        <v>1096</v>
      </c>
      <c r="N54" s="26" t="n">
        <v>526</v>
      </c>
      <c r="P54" s="42"/>
      <c r="Q54" s="42" t="s">
        <v>329</v>
      </c>
      <c r="R54" s="0" t="s">
        <v>84</v>
      </c>
      <c r="S54" s="41" t="s">
        <v>85</v>
      </c>
      <c r="T54" s="41" t="s">
        <v>86</v>
      </c>
      <c r="U54" s="42" t="n">
        <v>922</v>
      </c>
      <c r="V54" s="42" t="n">
        <v>922</v>
      </c>
      <c r="W54" s="43" t="n">
        <v>0.98</v>
      </c>
      <c r="X54" s="42" t="n">
        <v>0</v>
      </c>
      <c r="Y54" s="45" t="n">
        <v>0.9884</v>
      </c>
      <c r="Z54" s="42" t="n">
        <v>684</v>
      </c>
      <c r="AA54" s="41" t="s">
        <v>87</v>
      </c>
      <c r="AB54" s="42"/>
      <c r="AC54" s="41" t="s">
        <v>96</v>
      </c>
      <c r="AD54" s="41" t="s">
        <v>97</v>
      </c>
      <c r="AE54" s="42" t="n">
        <v>915</v>
      </c>
      <c r="AF54" s="42" t="n">
        <v>915</v>
      </c>
      <c r="AG54" s="43" t="n">
        <v>1</v>
      </c>
      <c r="AH54" s="42" t="n">
        <v>0</v>
      </c>
      <c r="AI54" s="45" t="n">
        <v>0.981</v>
      </c>
      <c r="AJ54" s="42" t="n">
        <v>871</v>
      </c>
      <c r="AK54" s="41" t="s">
        <v>98</v>
      </c>
      <c r="AL54" s="42"/>
      <c r="AM54" s="41" t="s">
        <v>621</v>
      </c>
      <c r="AN54" s="41" t="s">
        <v>100</v>
      </c>
      <c r="AO54" s="42" t="n">
        <v>915</v>
      </c>
      <c r="AP54" s="42" t="n">
        <v>915</v>
      </c>
      <c r="AQ54" s="43" t="n">
        <v>1</v>
      </c>
      <c r="AR54" s="42" t="n">
        <v>0</v>
      </c>
      <c r="AS54" s="45" t="n">
        <v>0.981</v>
      </c>
      <c r="AT54" s="42" t="n">
        <v>829</v>
      </c>
      <c r="AU54" s="41" t="s">
        <v>622</v>
      </c>
      <c r="AV54" s="46"/>
    </row>
    <row r="55" customFormat="false" ht="15" hidden="false" customHeight="false" outlineLevel="0" collapsed="false">
      <c r="A55" s="0" t="n">
        <v>32</v>
      </c>
      <c r="B55" s="0" t="s">
        <v>768</v>
      </c>
      <c r="D55" s="0" t="s">
        <v>625</v>
      </c>
      <c r="E55" s="0" t="s">
        <v>188</v>
      </c>
      <c r="F55" s="0" t="n">
        <v>133</v>
      </c>
      <c r="G55" s="51" t="n">
        <v>45393</v>
      </c>
      <c r="I55" s="0" t="s">
        <v>769</v>
      </c>
      <c r="J55" s="0" t="s">
        <v>711</v>
      </c>
      <c r="K55" s="0" t="s">
        <v>683</v>
      </c>
      <c r="L55" s="52" t="n">
        <v>530</v>
      </c>
      <c r="M55" s="2" t="n">
        <v>45418</v>
      </c>
      <c r="N55" s="0" t="n">
        <v>515</v>
      </c>
      <c r="O55" s="0" t="n">
        <v>505</v>
      </c>
      <c r="P55" s="0" t="s">
        <v>770</v>
      </c>
      <c r="Q55" s="3" t="s">
        <v>283</v>
      </c>
      <c r="R55" s="3" t="s">
        <v>190</v>
      </c>
      <c r="S55" s="50" t="s">
        <v>191</v>
      </c>
      <c r="T55" s="50" t="s">
        <v>192</v>
      </c>
      <c r="U55" s="3" t="n">
        <v>928</v>
      </c>
      <c r="V55" s="3" t="n">
        <v>928</v>
      </c>
      <c r="W55" s="5" t="n">
        <v>1</v>
      </c>
      <c r="X55" s="3" t="n">
        <v>0</v>
      </c>
      <c r="Y55" s="7" t="n">
        <v>0.998</v>
      </c>
      <c r="Z55" s="3" t="n">
        <v>640</v>
      </c>
      <c r="AA55" s="50" t="s">
        <v>193</v>
      </c>
      <c r="AB55" s="3"/>
      <c r="AC55" s="50" t="s">
        <v>194</v>
      </c>
      <c r="AD55" s="50" t="s">
        <v>195</v>
      </c>
      <c r="AE55" s="3" t="n">
        <v>710</v>
      </c>
      <c r="AF55" s="3" t="n">
        <v>710</v>
      </c>
      <c r="AG55" s="5" t="n">
        <v>0.8</v>
      </c>
      <c r="AH55" s="3" t="n">
        <v>0</v>
      </c>
      <c r="AI55" s="7" t="n">
        <v>0.9802</v>
      </c>
      <c r="AJ55" s="3" t="n">
        <v>445</v>
      </c>
      <c r="AK55" s="50" t="s">
        <v>196</v>
      </c>
      <c r="AL55" s="3"/>
      <c r="AM55" s="50" t="s">
        <v>214</v>
      </c>
      <c r="AN55" s="50" t="s">
        <v>215</v>
      </c>
      <c r="AO55" s="3" t="n">
        <v>697</v>
      </c>
      <c r="AP55" s="3" t="n">
        <v>697</v>
      </c>
      <c r="AQ55" s="5" t="n">
        <v>0.99</v>
      </c>
      <c r="AR55" s="3" t="n">
        <v>0</v>
      </c>
      <c r="AS55" s="7" t="n">
        <v>0.9188</v>
      </c>
      <c r="AT55" s="3" t="n">
        <v>669</v>
      </c>
      <c r="AU55" s="50" t="s">
        <v>216</v>
      </c>
    </row>
    <row r="56" customFormat="false" ht="15" hidden="false" customHeight="false" outlineLevel="0" collapsed="false">
      <c r="A56" s="0" t="n">
        <v>32</v>
      </c>
      <c r="B56" s="0" t="s">
        <v>768</v>
      </c>
      <c r="D56" s="0" t="s">
        <v>625</v>
      </c>
      <c r="E56" s="0" t="s">
        <v>188</v>
      </c>
      <c r="F56" s="0" t="n">
        <v>133</v>
      </c>
      <c r="G56" s="51"/>
      <c r="O56" s="52" t="n">
        <v>530</v>
      </c>
      <c r="Q56" s="0" t="s">
        <v>283</v>
      </c>
      <c r="R56" s="0" t="s">
        <v>190</v>
      </c>
      <c r="S56" s="57" t="s">
        <v>191</v>
      </c>
      <c r="T56" s="57" t="s">
        <v>192</v>
      </c>
      <c r="U56" s="57" t="n">
        <v>948</v>
      </c>
      <c r="V56" s="57" t="n">
        <v>948</v>
      </c>
      <c r="W56" s="92" t="s">
        <v>303</v>
      </c>
      <c r="X56" s="57" t="n">
        <v>0</v>
      </c>
      <c r="Y56" s="92" t="s">
        <v>1097</v>
      </c>
      <c r="Z56" s="57" t="n">
        <v>640</v>
      </c>
      <c r="AA56" s="57" t="s">
        <v>193</v>
      </c>
      <c r="AB56" s="52"/>
      <c r="AC56" s="57" t="s">
        <v>197</v>
      </c>
      <c r="AD56" s="57" t="s">
        <v>192</v>
      </c>
      <c r="AE56" s="57" t="n">
        <v>686</v>
      </c>
      <c r="AF56" s="57" t="n">
        <v>686</v>
      </c>
      <c r="AG56" s="92" t="s">
        <v>1098</v>
      </c>
      <c r="AH56" s="57" t="n">
        <v>0</v>
      </c>
      <c r="AI56" s="92" t="s">
        <v>1099</v>
      </c>
      <c r="AJ56" s="57" t="n">
        <v>443</v>
      </c>
      <c r="AK56" s="57" t="s">
        <v>198</v>
      </c>
      <c r="AL56" s="52"/>
      <c r="AM56" s="57" t="s">
        <v>194</v>
      </c>
      <c r="AN56" s="57" t="s">
        <v>195</v>
      </c>
      <c r="AO56" s="57" t="n">
        <v>715</v>
      </c>
      <c r="AP56" s="57" t="n">
        <v>715</v>
      </c>
      <c r="AQ56" s="92" t="s">
        <v>1100</v>
      </c>
      <c r="AR56" s="57" t="n">
        <v>0</v>
      </c>
      <c r="AS56" s="92" t="s">
        <v>1101</v>
      </c>
      <c r="AT56" s="57" t="n">
        <v>445</v>
      </c>
      <c r="AU56" s="57" t="s">
        <v>196</v>
      </c>
    </row>
    <row r="57" customFormat="false" ht="15" hidden="false" customHeight="false" outlineLevel="0" collapsed="false">
      <c r="A57" s="0" t="n">
        <v>25</v>
      </c>
      <c r="B57" s="0" t="s">
        <v>337</v>
      </c>
      <c r="D57" s="0" t="s">
        <v>338</v>
      </c>
      <c r="E57" s="20" t="s">
        <v>26</v>
      </c>
      <c r="F57" s="0" t="n">
        <v>61</v>
      </c>
      <c r="I57" s="0" t="s">
        <v>31</v>
      </c>
      <c r="P57" s="0" t="s">
        <v>339</v>
      </c>
      <c r="Q57" s="0" t="s">
        <v>340</v>
      </c>
      <c r="R57" s="0" t="s">
        <v>284</v>
      </c>
      <c r="W57" s="22" t="s">
        <v>311</v>
      </c>
      <c r="X57" s="20" t="n">
        <v>0</v>
      </c>
      <c r="Y57" s="22" t="s">
        <v>341</v>
      </c>
      <c r="Z57" s="20" t="n">
        <v>625</v>
      </c>
      <c r="AA57" s="21" t="s">
        <v>342</v>
      </c>
      <c r="AD57" s="0" t="s">
        <v>343</v>
      </c>
      <c r="AK57" s="21" t="s">
        <v>344</v>
      </c>
      <c r="AN57" s="0" t="s">
        <v>343</v>
      </c>
      <c r="AU57" s="21" t="s">
        <v>345</v>
      </c>
      <c r="AV57" s="24" t="s">
        <v>346</v>
      </c>
    </row>
    <row r="58" customFormat="false" ht="15" hidden="false" customHeight="false" outlineLevel="0" collapsed="false">
      <c r="A58" s="0" t="n">
        <v>31</v>
      </c>
      <c r="B58" s="0" t="s">
        <v>664</v>
      </c>
      <c r="D58" s="0" t="s">
        <v>338</v>
      </c>
      <c r="E58" s="0" t="s">
        <v>123</v>
      </c>
      <c r="F58" s="0" t="n">
        <v>101</v>
      </c>
      <c r="I58" s="58" t="s">
        <v>1096</v>
      </c>
      <c r="O58" s="52" t="n">
        <v>706</v>
      </c>
      <c r="P58" s="0" t="s">
        <v>665</v>
      </c>
      <c r="Q58" s="0" t="s">
        <v>329</v>
      </c>
      <c r="S58" s="57" t="s">
        <v>48</v>
      </c>
      <c r="T58" s="57" t="s">
        <v>49</v>
      </c>
      <c r="U58" s="57" t="n">
        <v>545</v>
      </c>
      <c r="V58" s="57" t="n">
        <v>545</v>
      </c>
      <c r="W58" s="92" t="s">
        <v>1090</v>
      </c>
      <c r="X58" s="57" t="n">
        <v>5E-150</v>
      </c>
      <c r="Y58" s="92" t="s">
        <v>1102</v>
      </c>
      <c r="Z58" s="57" t="n">
        <v>635</v>
      </c>
      <c r="AA58" s="57" t="s">
        <v>50</v>
      </c>
      <c r="AB58" s="52"/>
      <c r="AC58" s="57" t="s">
        <v>51</v>
      </c>
      <c r="AD58" s="57" t="s">
        <v>52</v>
      </c>
      <c r="AE58" s="57" t="n">
        <v>544</v>
      </c>
      <c r="AF58" s="57" t="n">
        <v>544</v>
      </c>
      <c r="AG58" s="92" t="s">
        <v>1086</v>
      </c>
      <c r="AH58" s="57" t="n">
        <v>2E-149</v>
      </c>
      <c r="AI58" s="92" t="s">
        <v>1103</v>
      </c>
      <c r="AJ58" s="57" t="n">
        <v>719</v>
      </c>
      <c r="AK58" s="57" t="s">
        <v>53</v>
      </c>
      <c r="AL58" s="52"/>
      <c r="AM58" s="57" t="s">
        <v>119</v>
      </c>
      <c r="AN58" s="57" t="s">
        <v>120</v>
      </c>
      <c r="AO58" s="57" t="n">
        <v>442</v>
      </c>
      <c r="AP58" s="57" t="n">
        <v>442</v>
      </c>
      <c r="AQ58" s="92" t="s">
        <v>1104</v>
      </c>
      <c r="AR58" s="57" t="n">
        <v>7E-119</v>
      </c>
      <c r="AS58" s="92" t="s">
        <v>1105</v>
      </c>
      <c r="AT58" s="57" t="n">
        <v>562</v>
      </c>
      <c r="AU58" s="57" t="s">
        <v>121</v>
      </c>
    </row>
    <row r="59" customFormat="false" ht="15" hidden="false" customHeight="false" outlineLevel="0" collapsed="false">
      <c r="A59" s="0" t="n">
        <v>25</v>
      </c>
      <c r="B59" s="0" t="s">
        <v>473</v>
      </c>
      <c r="D59" s="0" t="s">
        <v>338</v>
      </c>
      <c r="E59" s="20" t="s">
        <v>188</v>
      </c>
      <c r="F59" s="0" t="n">
        <v>59</v>
      </c>
      <c r="P59" s="0" t="s">
        <v>474</v>
      </c>
      <c r="Q59" s="0" t="s">
        <v>1106</v>
      </c>
      <c r="W59" s="22" t="s">
        <v>311</v>
      </c>
      <c r="X59" s="20" t="n">
        <v>0</v>
      </c>
      <c r="Y59" s="22" t="s">
        <v>476</v>
      </c>
      <c r="Z59" s="20" t="n">
        <v>651</v>
      </c>
      <c r="AA59" s="21" t="s">
        <v>477</v>
      </c>
      <c r="AD59" s="0" t="s">
        <v>478</v>
      </c>
      <c r="AK59" s="21" t="s">
        <v>479</v>
      </c>
      <c r="AN59" s="0" t="s">
        <v>480</v>
      </c>
      <c r="AU59" s="21" t="s">
        <v>419</v>
      </c>
      <c r="AV59" s="0" t="s">
        <v>481</v>
      </c>
    </row>
    <row r="61" customFormat="false" ht="15" hidden="false" customHeight="false" outlineLevel="0" collapsed="false">
      <c r="A61" s="0" t="n">
        <v>25</v>
      </c>
      <c r="B61" s="0" t="s">
        <v>288</v>
      </c>
      <c r="D61" s="0" t="s">
        <v>289</v>
      </c>
      <c r="E61" s="18" t="s">
        <v>276</v>
      </c>
      <c r="F61" s="0" t="n">
        <v>23</v>
      </c>
      <c r="G61" s="0" t="s">
        <v>290</v>
      </c>
      <c r="P61" s="0" t="s">
        <v>291</v>
      </c>
      <c r="Q61" s="0" t="s">
        <v>283</v>
      </c>
      <c r="R61" s="0" t="s">
        <v>284</v>
      </c>
      <c r="W61" s="19" t="n">
        <v>0.99</v>
      </c>
      <c r="X61" s="0" t="n">
        <v>0</v>
      </c>
      <c r="Y61" s="0" t="n">
        <v>94.57</v>
      </c>
      <c r="Z61" s="0" t="n">
        <v>677</v>
      </c>
      <c r="AA61" s="21" t="s">
        <v>292</v>
      </c>
      <c r="AD61" s="0" t="s">
        <v>283</v>
      </c>
      <c r="AE61" s="0" t="s">
        <v>284</v>
      </c>
      <c r="AK61" s="21" t="s">
        <v>147</v>
      </c>
      <c r="AN61" s="0" t="s">
        <v>283</v>
      </c>
      <c r="AO61" s="0" t="s">
        <v>284</v>
      </c>
      <c r="AU61" s="21" t="s">
        <v>293</v>
      </c>
      <c r="AV61" s="0" t="s">
        <v>294</v>
      </c>
    </row>
    <row r="63" customFormat="false" ht="15" hidden="false" customHeight="false" outlineLevel="0" collapsed="false">
      <c r="N63" s="47"/>
    </row>
    <row r="64" customFormat="false" ht="15" hidden="false" customHeight="false" outlineLevel="0" collapsed="false">
      <c r="N64" s="47"/>
    </row>
  </sheetData>
  <conditionalFormatting sqref="M1:P1 K1:K20">
    <cfRule type="cellIs" priority="2" operator="equal" aboveAverage="0" equalAverage="0" bottom="0" percent="0" rank="0" text="" dxfId="4">
      <formula>bad</formula>
    </cfRule>
    <cfRule type="cellIs" priority="3" operator="equal" aboveAverage="0" equalAverage="0" bottom="0" percent="0" rank="0" text="" dxfId="5">
      <formula>"good"</formula>
    </cfRule>
  </conditionalFormatting>
  <conditionalFormatting sqref="N63:N64">
    <cfRule type="cellIs" priority="4" operator="equal" aboveAverage="0" equalAverage="0" bottom="0" percent="0" rank="0" text="" dxfId="6">
      <formula>bad</formula>
    </cfRule>
    <cfRule type="cellIs" priority="5" operator="equal" aboveAverage="0" equalAverage="0" bottom="0" percent="0" rank="0" text="" dxfId="6">
      <formula>"good"</formula>
    </cfRule>
  </conditionalFormatting>
  <hyperlinks>
    <hyperlink ref="S1" r:id="rId1" display="Description "/>
    <hyperlink ref="T1" r:id="rId2" display="Scientific Name "/>
    <hyperlink ref="U1" r:id="rId3" display="Max Score "/>
    <hyperlink ref="V1" r:id="rId4" display="Total Score "/>
    <hyperlink ref="W1" r:id="rId5" display="Query Cover "/>
    <hyperlink ref="X1" r:id="rId6" display="E value "/>
    <hyperlink ref="Y1" r:id="rId7" display="Per. Ident "/>
    <hyperlink ref="Z1" r:id="rId8" display="Acc. Len "/>
    <hyperlink ref="AC1" r:id="rId9" display="Description "/>
    <hyperlink ref="AD1" r:id="rId10" display="Scientific Name "/>
    <hyperlink ref="AE1" r:id="rId11" display="Max Score "/>
    <hyperlink ref="AF1" r:id="rId12" display="Total Score "/>
    <hyperlink ref="AG1" r:id="rId13" display="Query Cover "/>
    <hyperlink ref="AH1" r:id="rId14" display="E value "/>
    <hyperlink ref="AI1" r:id="rId15" display="Per. Ident "/>
    <hyperlink ref="AJ1" r:id="rId16" display="Acc. Len "/>
    <hyperlink ref="AM1" r:id="rId17" display="Description "/>
    <hyperlink ref="AN1" r:id="rId18" display="Scientific Name "/>
    <hyperlink ref="AO1" r:id="rId19" display="Max Score "/>
    <hyperlink ref="AP1" r:id="rId20" display="Total Score "/>
    <hyperlink ref="AQ1" r:id="rId21" display="Query Cover "/>
    <hyperlink ref="AR1" r:id="rId22" display="E value "/>
    <hyperlink ref="AS1" r:id="rId23" display="Per. Ident "/>
    <hyperlink ref="AT1" r:id="rId24" display="Acc. Len "/>
    <hyperlink ref="S2" r:id="rId25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T2" r:id="rId26" display="Rhizopogon guzmanii"/>
    <hyperlink ref="AA2" r:id="rId27" display="KC152202.1"/>
    <hyperlink ref="AC2" r:id="rId28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AD2" r:id="rId29" display="Rhizopogon milleri"/>
    <hyperlink ref="AK2" r:id="rId30" display="MH819344.1"/>
    <hyperlink ref="AM2" r:id="rId31" location="alnHdr_1020159792" display="Rhizopogon atroviolaceus voucher OSC 58549 18S ribosomal RNA gene, partial sequence; internal transcribed spacer 1, 5.8S ribosomal RNA gene, and internal transcribed spacer 2, complete sequence; and 28S ribosomal RNA gene, partial sequence"/>
    <hyperlink ref="AN2" r:id="rId32" display="Rhizopogon atroviolaceus"/>
    <hyperlink ref="AU2" r:id="rId33" display="KT968585.1"/>
    <hyperlink ref="S3" r:id="rId34" location="alnHdr_1624802080" display="Geopora sp. 1 HS-2019a isolate 184 small subunit ribosomal RNA gene, partial sequence; internal transcribed spacer 1, 5.8S ribosomal RNA gene, and internal transcribed spacer 2, complete sequence; and large subunit ribosomal RNA gene, partial sequence"/>
    <hyperlink ref="T3" r:id="rId35" display="Geopora sp. 1 HS-2019a"/>
    <hyperlink ref="AA3" r:id="rId36" display="MK841828.1"/>
    <hyperlink ref="AC3" r:id="rId37" location="alnHdr_1624802049" display="Geopora sp. 1 HS-2019a isolate 153 small subunit ribosomal RNA gene, partial sequence; internal transcribed spacer 1, 5.8S ribosomal RNA gene, and internal transcribed spacer 2, complete sequence; and large subunit ribosomal RNA gene, partial sequence"/>
    <hyperlink ref="AD3" r:id="rId38" display="Geopora sp. 1 HS-2019a"/>
    <hyperlink ref="AK3" r:id="rId39" display="MK841797.1"/>
    <hyperlink ref="AM3" r:id="rId40" location="alnHdr_1624802061" display="Geopora sp. 1 HS-2019a isolate 165 small subunit ribosomal RNA gene, partial sequence; internal transcribed spacer 1, 5.8S ribosomal RNA gene, and internal transcribed spacer 2, complete sequence; and large subunit ribosomal RNA gene, partial sequence"/>
    <hyperlink ref="AN3" r:id="rId41" display="Geopora sp. 1 HS-2019a"/>
    <hyperlink ref="AU3" r:id="rId42" display="MK841809.1"/>
    <hyperlink ref="S4" r:id="rId43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T4" r:id="rId44" display="Rhizopogon guzmanii"/>
    <hyperlink ref="AA4" r:id="rId45" display="KC152202.1"/>
    <hyperlink ref="AC4" r:id="rId46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AD4" r:id="rId47" display="Rhizopogon milleri"/>
    <hyperlink ref="AK4" r:id="rId48" display="MH819344.1"/>
    <hyperlink ref="AM4" r:id="rId49" location="alnHdr_1020159791" display="Rhizopogon atroviolaceus voucher OSC 49868 18S ribosomal RNA gene, partial sequence; internal transcribed spacer 1, 5.8S ribosomal RNA gene, and internal transcribed spacer 2, complete sequence; and 28S ribosomal RNA gene, partial sequence"/>
    <hyperlink ref="AN4" r:id="rId50" display="Rhizopogon atroviolaceus"/>
    <hyperlink ref="AU4" r:id="rId51" display="KT968584.1"/>
    <hyperlink ref="S5" r:id="rId52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T5" r:id="rId53" display="Rhizopogon guzmanii"/>
    <hyperlink ref="AA5" r:id="rId54" display="KC152202.1"/>
    <hyperlink ref="AC5" r:id="rId55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AD5" r:id="rId56" display="Rhizopogon milleri"/>
    <hyperlink ref="AK5" r:id="rId57" display="MH819344.1"/>
    <hyperlink ref="AM5" r:id="rId58" location="alnHdr_1020159791" display="Rhizopogon atroviolaceus voucher OSC 49868 18S ribosomal RNA gene, partial sequence; internal transcribed spacer 1, 5.8S ribosomal RNA gene, and internal transcribed spacer 2, complete sequence; and 28S ribosomal RNA gene, partial sequence"/>
    <hyperlink ref="AN5" r:id="rId59" display="Rhizopogon atroviolaceus"/>
    <hyperlink ref="AU5" r:id="rId60" display="KT968584.1"/>
    <hyperlink ref="S6" r:id="rId61" location="alnHdr_1624801961" display="Rhizopogon sp. isolate 65 internal transcribed spacer 1, partial sequence; 5.8S ribosomal RNA gene, complete sequence; and internal transcribed spacer 2, partial sequence"/>
    <hyperlink ref="T6" r:id="rId62" display="Rhizopogon sp."/>
    <hyperlink ref="AA6" r:id="rId63" display="MK841709.1"/>
    <hyperlink ref="AC6" r:id="rId64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AD6" r:id="rId65" display="uncultured Rhizopogon"/>
    <hyperlink ref="AK6" r:id="rId66" display="KF546497.1"/>
    <hyperlink ref="AM6" r:id="rId67" location="alnHdr_1624801898" display="Rhizopogon sp. isolate 1 small subunit ribosomal RNA gene, partial sequence; internal transcribed spacer 1, 5.8S ribosomal RNA gene, and internal transcribed spacer 2, complete sequence; and large subunit ribosomal RNA gene, partial sequence"/>
    <hyperlink ref="AN6" r:id="rId68" display="Rhizopogon sp."/>
    <hyperlink ref="AU6" r:id="rId69" display="MK841646.1"/>
    <hyperlink ref="S7" r:id="rId70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T7" r:id="rId71" display="Rhizopogon guzmanii"/>
    <hyperlink ref="AA7" r:id="rId72" display="KC152202.1"/>
    <hyperlink ref="AC7" r:id="rId73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AD7" r:id="rId74" display="Rhizopogon milleri"/>
    <hyperlink ref="AK7" r:id="rId75" display="MH819344.1"/>
    <hyperlink ref="AM7" r:id="rId76" location="alnHdr_1020159791" display="Rhizopogon atroviolaceus voucher OSC 49868 18S ribosomal RNA gene, partial sequence; internal transcribed spacer 1, 5.8S ribosomal RNA gene, and internal transcribed spacer 2, complete sequence; and 28S ribosomal RNA gene, partial sequence"/>
    <hyperlink ref="AN7" r:id="rId77" display="Rhizopogon atroviolaceus"/>
    <hyperlink ref="AU7" r:id="rId78" display="KT968584.1"/>
    <hyperlink ref="S8" r:id="rId79" location="alnHdr_1624801961" display="Rhizopogon sp. isolate 65 internal transcribed spacer 1, partial sequence; 5.8S ribosomal RNA gene, complete sequence; and internal transcribed spacer 2, partial sequence"/>
    <hyperlink ref="T8" r:id="rId80" display="Rhizopogon sp."/>
    <hyperlink ref="AA8" r:id="rId81" display="MK841709.1"/>
    <hyperlink ref="AC8" r:id="rId82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AD8" r:id="rId83" display="uncultured Rhizopogon"/>
    <hyperlink ref="AK8" r:id="rId84" display="KF546497.1"/>
    <hyperlink ref="AM8" r:id="rId85" location="alnHdr_1171950290" display="Rhizopogon roseolus isolate CIEFAP_R51 internal transcribed spacer 1, partial sequence; 5.8S ribosomal RNA gene, complete sequence; and internal transcribed spacer 2, partial sequence"/>
    <hyperlink ref="AN8" r:id="rId86" display="Rhizopogon roseolus"/>
    <hyperlink ref="AU8" r:id="rId87" display="KX691897.1"/>
    <hyperlink ref="S9" r:id="rId88" location="alnHdr_1624801961" display="Rhizopogon sp. isolate 65 internal transcribed spacer 1, partial sequence; 5.8S ribosomal RNA gene, complete sequence; and internal transcribed spacer 2, partial sequence"/>
    <hyperlink ref="T9" r:id="rId89" display="Rhizopogon sp."/>
    <hyperlink ref="AA9" r:id="rId90" display="MK841709.1"/>
    <hyperlink ref="AC9" r:id="rId91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AD9" r:id="rId92" display="uncultured Rhizopogon"/>
    <hyperlink ref="AK9" r:id="rId93" display="KF546497.1"/>
    <hyperlink ref="AM9" r:id="rId94" location="alnHdr_1171950290" display="Rhizopogon roseolus isolate CIEFAP_R51 internal transcribed spacer 1, partial sequence; 5.8S ribosomal RNA gene, complete sequence; and internal transcribed spacer 2, partial sequence"/>
    <hyperlink ref="AN9" r:id="rId95" display="Rhizopogon roseolus"/>
    <hyperlink ref="AU9" r:id="rId96" display="KX691897.1"/>
    <hyperlink ref="S10" r:id="rId97" location="alnHdr_583931168" display="Uncultured fungus clone JR5 18S ribosomal RNA gene, partial sequence; internal transcribed spacer 1, 5.8S ribosomal RNA gene, and internal transcribed spacer 2, complete sequence; and 28S ribosomal RNA gene, partial sequence"/>
    <hyperlink ref="T10" r:id="rId98" display="uncultured fungus"/>
    <hyperlink ref="AA10" r:id="rId99" display="KC791022.1"/>
    <hyperlink ref="AC10" r:id="rId100" location="alnHdr_57014284" display="Uncultured fungus from ectomycorrhizal root isolate TK3049E 18S ribosomal RNA gene, partial sequence; internal transcribed spacer 1, 5.8S ribosomal RNA gene, and internal transcribed spacer 2, complete sequence; and 28S ribosomal RNA gene, partial sequence"/>
    <hyperlink ref="AD10" r:id="rId101" display="uncultured fungus from ectomycorrhizal root"/>
    <hyperlink ref="AK10" r:id="rId102" display="AY702741.1"/>
    <hyperlink ref="AM10" r:id="rId103" location="alnHdr_187403845" display="Uncultured ectomycorrhiza (Pyronemataceae) clone Pine3_f10 18S ribosomal RNA gene, partial sequence; internal transcribed spacer 1, 5.8S ribosomal RNA gene, and internal transcribed spacer 2, complete sequence; and 28S ribosomal RNA gene, partial sequence"/>
    <hyperlink ref="AN10" r:id="rId104" display="uncultured Pyronemataceae"/>
    <hyperlink ref="AU10" r:id="rId105" display="EU649078.1"/>
    <hyperlink ref="AA11" r:id="rId106" display="KF546497.1"/>
    <hyperlink ref="AK11" r:id="rId107" display="MK841709.1"/>
    <hyperlink ref="AU11" r:id="rId108" display="MK841646.1"/>
    <hyperlink ref="S12" r:id="rId109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T12" r:id="rId110" display="Rhizopogon guzmanii"/>
    <hyperlink ref="AA12" r:id="rId111" display="KC152202.1"/>
    <hyperlink ref="AC12" r:id="rId112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AD12" r:id="rId113" display="Rhizopogon milleri"/>
    <hyperlink ref="AK12" r:id="rId114" display="MH819344.1"/>
    <hyperlink ref="AM12" r:id="rId115" location="alnHdr_1020159792" display="Rhizopogon atroviolaceus voucher OSC 58549 18S ribosomal RNA gene, partial sequence; internal transcribed spacer 1, 5.8S ribosomal RNA gene, and internal transcribed spacer 2, complete sequence; and 28S ribosomal RNA gene, partial sequence"/>
    <hyperlink ref="AN12" r:id="rId116" display="Rhizopogon atroviolaceus"/>
    <hyperlink ref="AU12" r:id="rId117" display="KT968585.1"/>
    <hyperlink ref="S13" r:id="rId118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T13" r:id="rId119" display="Rhizopogon guzmanii"/>
    <hyperlink ref="AA13" r:id="rId120" display="KC152202.1"/>
    <hyperlink ref="AC13" r:id="rId121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AD13" r:id="rId122" display="Rhizopogon milleri"/>
    <hyperlink ref="AK13" r:id="rId123" display="MH819344.1"/>
    <hyperlink ref="AM13" r:id="rId124" location="alnHdr_1020159791" display="Rhizopogon atroviolaceus voucher OSC 49868 18S ribosomal RNA gene, partial sequence; internal transcribed spacer 1, 5.8S ribosomal RNA gene, and internal transcribed spacer 2, complete sequence; and 28S ribosomal RNA gene, partial sequence"/>
    <hyperlink ref="AN13" r:id="rId125" display="Rhizopogon atroviolaceus"/>
    <hyperlink ref="AU13" r:id="rId126" display="KT968584.1"/>
    <hyperlink ref="S14" r:id="rId127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T14" r:id="rId128" display="Rhizopogon guzmanii"/>
    <hyperlink ref="AA14" r:id="rId129" display="KC152202.1"/>
    <hyperlink ref="AC14" r:id="rId130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AD14" r:id="rId131" display="Rhizopogon milleri"/>
    <hyperlink ref="AK14" r:id="rId132" display="MH819344.1"/>
    <hyperlink ref="AM14" r:id="rId133" location="alnHdr_1020159792" display="Rhizopogon atroviolaceus voucher OSC 58549 18S ribosomal RNA gene, partial sequence; internal transcribed spacer 1, 5.8S ribosomal RNA gene, and internal transcribed spacer 2, complete sequence; and 28S ribosomal RNA gene, partial sequence"/>
    <hyperlink ref="AN14" r:id="rId134" display="Rhizopogon atroviolaceus"/>
    <hyperlink ref="AU14" r:id="rId135" display="KT968585.1"/>
    <hyperlink ref="AA15" r:id="rId136" display="MK841709.1"/>
    <hyperlink ref="AK15" r:id="rId137" display="KF546497.1"/>
    <hyperlink ref="AU15" r:id="rId138" display="MK841646.1"/>
    <hyperlink ref="S16" r:id="rId139" location="alnHdr_1004621627" display="Uncultured Helotiales clone OTU3 5.8S ribosomal RNA gene, partial sequence; internal transcribed spacer 2, complete sequence; and 28S ribosomal RNA gene, partial sequence"/>
    <hyperlink ref="T16" r:id="rId140" display="uncultured Helotiales"/>
    <hyperlink ref="AA16" r:id="rId141" display="KU586929.1"/>
    <hyperlink ref="AC16" r:id="rId142" location="alnHdr_1005259932" display="Uncultured Helotiales genomic DNA containing 18S rRNA gene, ITS1, 5.8S rRNA gene, ITS2 and 28S rRNA gene, clone 10JWuC57 (MOTU76)"/>
    <hyperlink ref="AD16" r:id="rId143" display="uncultured Helotiales"/>
    <hyperlink ref="AK16" r:id="rId144" display="HG936808.1"/>
    <hyperlink ref="AM16" r:id="rId145" location="alnHdr_514258402" display="Uncultured Helotiales clone 12679_B_vivipara_C5 18S ribosomal RNA gene, partial sequence; internal transcribed spacer 1, 5.8S ribosomal RNA gene, and internal transcribed spacer 2, complete sequence; and 28S ribosomal RNA gene, partial sequence"/>
    <hyperlink ref="AN16" r:id="rId146" display="uncultured Helotiales"/>
    <hyperlink ref="AU16" r:id="rId147" display="KF000513.1"/>
    <hyperlink ref="S17" r:id="rId148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T17" r:id="rId149" display="uncultured Rhizopogon"/>
    <hyperlink ref="AA17" r:id="rId150" display="KF546497.1"/>
    <hyperlink ref="AC17" r:id="rId151" location="alnHdr_1624801961" display="Rhizopogon sp. isolate 65 internal transcribed spacer 1, partial sequence; 5.8S ribosomal RNA gene, complete sequence; and internal transcribed spacer 2, partial sequence"/>
    <hyperlink ref="AD17" r:id="rId152" display="Rhizopogon sp."/>
    <hyperlink ref="AK17" r:id="rId153" display="MK841709.1"/>
    <hyperlink ref="AM17" r:id="rId154" location="alnHdr_1624801988" display="Rhizopogon sp. isolate 92 small subunit ribosomal RNA gene, partial sequence; internal transcribed spacer 1, 5.8S ribosomal RNA gene, and internal transcribed spacer 2, complete sequence; and large subunit ribosomal RNA gene, partial sequence"/>
    <hyperlink ref="AN17" r:id="rId155" display="Rhizopogon sp."/>
    <hyperlink ref="AU17" r:id="rId156" display="MK841736.1"/>
    <hyperlink ref="S18" r:id="rId157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T18" r:id="rId158" display="uncultured Rhizopogon"/>
    <hyperlink ref="AA18" r:id="rId159" display="KF546497.1"/>
    <hyperlink ref="AC18" r:id="rId160" location="alnHdr_1624801961" display="Rhizopogon sp. isolate 65 internal transcribed spacer 1, partial sequence; 5.8S ribosomal RNA gene, complete sequence; and internal transcribed spacer 2, partial sequence"/>
    <hyperlink ref="AD18" r:id="rId161" display="Rhizopogon sp."/>
    <hyperlink ref="AK18" r:id="rId162" display="MK841709.1"/>
    <hyperlink ref="AM18" r:id="rId163" location="alnHdr_1624801988" display="Rhizopogon sp. isolate 92 small subunit ribosomal RNA gene, partial sequence; internal transcribed spacer 1, 5.8S ribosomal RNA gene, and internal transcribed spacer 2, complete sequence; and large subunit ribosomal RNA gene, partial sequence"/>
    <hyperlink ref="AN18" r:id="rId164" display="Rhizopogon sp."/>
    <hyperlink ref="AU18" r:id="rId165" display="MK841736.1"/>
    <hyperlink ref="S19" r:id="rId166" location="alnHdr_1624802288" display="Geopora sp. 1 HS-2019a isolate 390 small subunit ribosomal RNA gene, partial sequence; internal transcribed spacer 1, 5.8S ribosomal RNA gene, and internal transcribed spacer 2, complete sequence; and large subunit ribosomal RNA gene, partial sequence"/>
    <hyperlink ref="T19" r:id="rId167" display="Geopora sp. 1 HS-2019a"/>
    <hyperlink ref="AA19" r:id="rId168" display="MK842034.1"/>
    <hyperlink ref="AC19" r:id="rId169" location="alnHdr_1624802304" display="Geopora sp. 1 HS-2019a isolate 406 small subunit ribosomal RNA gene, partial sequence; internal transcribed spacer 1, 5.8S ribosomal RNA gene, and internal transcribed spacer 2, complete sequence; and large subunit ribosomal RNA gene, partial sequence"/>
    <hyperlink ref="AD19" r:id="rId170" display="Geopora sp. 1 HS-2019a"/>
    <hyperlink ref="AK19" r:id="rId171" display="MK842050.1"/>
    <hyperlink ref="AM19" r:id="rId172" location="alnHdr_1624802300" display="Geopora sp. 1 HS-2019a isolate 402 small subunit ribosomal RNA gene, partial sequence; internal transcribed spacer 1, 5.8S ribosomal RNA gene, and internal transcribed spacer 2, complete sequence; and large subunit ribosomal RNA gene, partial sequence"/>
    <hyperlink ref="AN19" r:id="rId173" display="Geopora sp. 1 HS-2019a"/>
    <hyperlink ref="AU19" r:id="rId174" display="MK842046.1"/>
    <hyperlink ref="S20" r:id="rId175" location="alnHdr_532166009" display="Uncultured fungus clone 102_NA11_P33_I23 18S ribosomal RNA gene, partial sequence; internal transcribed spacer 1, 5.8S ribosomal RNA gene, and internal transcribed spacer 2, complete sequence; and 28S ribosomal RNA gene, partial sequence"/>
    <hyperlink ref="T20" r:id="rId176" display="uncultured fungus"/>
    <hyperlink ref="AA20" r:id="rId177" display="KC965852.1"/>
    <hyperlink ref="AC20" r:id="rId178" location="alnHdr_822599083" display="Uncultured fungus clone OTU_180 5.8S ribosomal RNA gene, partial sequence; internal transcribed spacer 2, complete sequence; and 28S ribosomal RNA gene, partial sequence"/>
    <hyperlink ref="AD20" r:id="rId179" display="uncultured fungus"/>
    <hyperlink ref="AK20" r:id="rId180" display="KR082198.1"/>
    <hyperlink ref="AM20" r:id="rId181" location="alnHdr_187961827" display="Uncultured Tomentella clone IVS5-31 18S ribosomal RNA gene, partial sequence; internal transcribed spacer 1, 5.8S ribosomal RNA gene, and internal transcribed spacer 2, complete sequence; and 28S ribosomal RNA gene, partial sequence"/>
    <hyperlink ref="AN20" r:id="rId182" display="uncultured Tomentella"/>
    <hyperlink ref="AU20" r:id="rId183" display="EU516905.1"/>
    <hyperlink ref="S21" r:id="rId184" location="alnHdr_551692936" display="Uncultured Geopora clone ectomyc2 18S ribosomal RNA gene, partial sequence; internal transcribed spacer 1, 5.8S ribosomal RNA gene, and internal transcribed spacer 2, complete sequence; and 28S ribosomal RNA gene, partial sequence"/>
    <hyperlink ref="T21" r:id="rId185" display="uncultured Geopora"/>
    <hyperlink ref="AA21" r:id="rId186" display="KF546490.1"/>
    <hyperlink ref="AC21" r:id="rId187" location="alnHdr_1624802151" display="Geopora pinyonensis isolate 255 small subunit ribosomal RNA gene, partial sequence; internal transcribed spacer 1, 5.8S ribosomal RNA gene, and internal transcribed spacer 2, complete sequence; and large subunit ribosomal RNA gene, partial sequence"/>
    <hyperlink ref="AD21" r:id="rId188" display="Geopora pinyonensis"/>
    <hyperlink ref="AK21" r:id="rId189" display="MK841899.1"/>
    <hyperlink ref="AM21" r:id="rId190" location="alnHdr_2033622815" display="Geopora sp. clone mOTU02 internal transcribed spacer 1, partial sequence; 5.8S ribosomal RNA gene and internal transcribed spacer 2, complete sequence; and large subunit ribosomal RNA gene, partial sequence"/>
    <hyperlink ref="AN21" r:id="rId191" display="Geopora sp."/>
    <hyperlink ref="AU21" r:id="rId192" display="MZ144028.1"/>
    <hyperlink ref="S22" r:id="rId193" location="alnHdr_1588759152" display="Uncultured Geopora isolate PF_EM_5 small subunit ribosomal RNA gene, partial sequence; internal transcribed spacer 1 and 5.8S ribosomal RNA gene, complete sequence; and internal transcribed spacer 2, partial sequence"/>
    <hyperlink ref="T22" r:id="rId194" display="uncultured Geopora"/>
    <hyperlink ref="AA22" r:id="rId195" display="MK614870.1"/>
    <hyperlink ref="AC22" r:id="rId196" location="alnHdr_662036467" display="Geopora pinyonensis clone ITS1 internal transcribed spacer 1, partial sequence; 5.8S ribosomal RNA gene, complete sequence; and internal transcribed spacer 2, partial sequence"/>
    <hyperlink ref="AD22" r:id="rId197" display="Geopora pinyonensis"/>
    <hyperlink ref="AK22" r:id="rId198" display="KF768652.1"/>
    <hyperlink ref="AM22" r:id="rId199" location="alnHdr_315932735" display="Uncultured Geopora isolate RFLP type E 18S ribosomal RNA gene, partial sequence; internal transcribed spacer 1 and 5.8S ribosomal RNA gene, complete sequence; and internal transcribed spacer 2, partial sequence"/>
    <hyperlink ref="AN22" r:id="rId200" display="uncultured Geopora"/>
    <hyperlink ref="AU22" r:id="rId201" display="HQ630377.1"/>
    <hyperlink ref="AA23" r:id="rId202" display="MK841896.1"/>
    <hyperlink ref="AK23" r:id="rId203" display="MK841895.1"/>
    <hyperlink ref="AU23" r:id="rId204" display="MK841900.1"/>
    <hyperlink ref="S24" r:id="rId205" location="alnHdr_1624802149" display="Geopora pinyonensis isolate 253 small subunit ribosomal RNA gene, partial sequence; internal transcribed spacer 1, 5.8S ribosomal RNA gene, and internal transcribed spacer 2, complete sequence; and large subunit ribosomal RNA gene, partial sequence"/>
    <hyperlink ref="T24" r:id="rId206" display="Geopora pinyonensis"/>
    <hyperlink ref="AA24" r:id="rId207" display="MK841897.1"/>
    <hyperlink ref="AC24" r:id="rId208" location="alnHdr_1624802148" display="Geopora pinyonensis isolate 252 small subunit ribosomal RNA gene, partial sequence; internal transcribed spacer 1, 5.8S ribosomal RNA gene, and internal transcribed spacer 2, complete sequence; and large subunit ribosomal RNA gene, partial sequence"/>
    <hyperlink ref="AD24" r:id="rId209" display="Geopora pinyonensis"/>
    <hyperlink ref="AK24" r:id="rId210" display="MK841896.1"/>
    <hyperlink ref="AM24" r:id="rId211" location="alnHdr_1624802147" display="Geopora pinyonensis isolate 251 small subunit ribosomal RNA gene, partial sequence; internal transcribed spacer 1, 5.8S ribosomal RNA gene, and internal transcribed spacer 2, complete sequence; and large subunit ribosomal RNA gene, partial sequence"/>
    <hyperlink ref="AN24" r:id="rId212" display="Geopora pinyonensis"/>
    <hyperlink ref="AU24" r:id="rId213" display="MK841895.1"/>
    <hyperlink ref="S25" r:id="rId214" location="alnHdr_1624802015" display="Geopora sp. 1 HS-2019a isolate 119 small subunit ribosomal RNA gene, partial sequence; internal transcribed spacer 1, 5.8S ribosomal RNA gene, and internal transcribed spacer 2, complete sequence; and large subunit ribosomal RNA gene, partial sequence"/>
    <hyperlink ref="T25" r:id="rId215" display="Geopora sp. 1 HS-2019a"/>
    <hyperlink ref="AA25" r:id="rId216" display="MK841763.1"/>
    <hyperlink ref="AC25" r:id="rId217" location="alnHdr_1624802044" display="Geopora sp. 1 HS-2019a isolate 148 small subunit ribosomal RNA gene, partial sequence; internal transcribed spacer 1, 5.8S ribosomal RNA gene, and internal transcribed spacer 2, complete sequence; and large subunit ribosomal RNA gene, partial sequence"/>
    <hyperlink ref="AD25" r:id="rId218" display="Geopora sp. 1 HS-2019a"/>
    <hyperlink ref="AK25" r:id="rId219" display="MK841792.1"/>
    <hyperlink ref="AM25" r:id="rId220" location="alnHdr_1624802038" display="Geopora sp. 1 HS-2019a isolate 142 small subunit ribosomal RNA gene, partial sequence; internal transcribed spacer 1, 5.8S ribosomal RNA gene, and internal transcribed spacer 2, complete sequence; and large subunit ribosomal RNA gene, partial sequence"/>
    <hyperlink ref="AN25" r:id="rId221" display="Geopora sp. 1 HS-2019a"/>
    <hyperlink ref="AU25" r:id="rId222" display="MK841786.1"/>
    <hyperlink ref="S26" r:id="rId223" location="alnHdr_551692938" display="Uncultured Geopora clone ectomyc4 18S ribosomal RNA gene, partial sequence; internal transcribed spacer 1, 5.8S ribosomal RNA gene, and internal transcribed spacer 2, complete sequence; and 28S ribosomal RNA gene, partial sequence"/>
    <hyperlink ref="T26" r:id="rId224" display="uncultured Geopora"/>
    <hyperlink ref="AA26" r:id="rId225" display="KF546492.1"/>
    <hyperlink ref="AC26" r:id="rId226" location="alnHdr_1624802232" display="Geopora sp. 2 HS-2019b isolate 334 internal transcribed spacer 1, partial sequence; 5.8S ribosomal RNA gene, complete sequence; and internal transcribed spacer 2, partial sequence"/>
    <hyperlink ref="AD26" r:id="rId227" display="Geopora sp. 2 HS-2019b"/>
    <hyperlink ref="AK26" r:id="rId228" display="MK841978.1"/>
    <hyperlink ref="AM26" r:id="rId229" location="alnHdr_315932736" display="Uncultured Geopora isolate RFLP type J 18S ribosomal RNA gene, partial sequence; internal transcribed spacer 1 and 5.8S ribosomal RNA gene, complete sequence; and internal transcribed spacer 2, partial sequence"/>
    <hyperlink ref="AN26" r:id="rId230" display="uncultured Geopora"/>
    <hyperlink ref="AU26" r:id="rId231" display="HQ630378.1"/>
    <hyperlink ref="S27" r:id="rId232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T27" r:id="rId233" display="Rhizopogon guzmanii"/>
    <hyperlink ref="AA27" r:id="rId234" display="KC152202.1"/>
    <hyperlink ref="AC27" r:id="rId235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AD27" r:id="rId236" display="Rhizopogon milleri"/>
    <hyperlink ref="AK27" r:id="rId237" display="MH819344.1"/>
    <hyperlink ref="AM27" r:id="rId238" location="alnHdr_1020159791" display="Rhizopogon atroviolaceus voucher OSC 49868 18S ribosomal RNA gene, partial sequence; internal transcribed spacer 1, 5.8S ribosomal RNA gene, and internal transcribed spacer 2, complete sequence; and 28S ribosomal RNA gene, partial sequence"/>
    <hyperlink ref="AN27" r:id="rId239" display="Rhizopogon atroviolaceus"/>
    <hyperlink ref="AU27" r:id="rId240" display="KT968584.1"/>
    <hyperlink ref="S28" r:id="rId241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T28" r:id="rId242" display="uncultured Rhizopogon"/>
    <hyperlink ref="AA28" r:id="rId243" display="KF546497.1"/>
    <hyperlink ref="AC28" r:id="rId244" location="alnHdr_1624801974" display="Rhizopogon sp. isolate 78 small subunit ribosomal RNA gene, partial sequence; internal transcribed spacer 1, 5.8S ribosomal RNA gene, and internal transcribed spacer 2, complete sequence; and large subunit ribosomal RNA gene, partial sequence"/>
    <hyperlink ref="AD28" r:id="rId245" display="Rhizopogon sp."/>
    <hyperlink ref="AK28" r:id="rId246" display="MK841722.1"/>
    <hyperlink ref="AM28" r:id="rId247" location="alnHdr_1624801914" display="Rhizopogon sp. isolate 17 small subunit ribosomal RNA gene, partial sequence; internal transcribed spacer 1, 5.8S ribosomal RNA gene, and internal transcribed spacer 2, complete sequence; and large subunit ribosomal RNA gene, partial sequence"/>
    <hyperlink ref="AN28" r:id="rId248" display="Rhizopogon sp."/>
    <hyperlink ref="AU28" r:id="rId249" display="MK841662.1"/>
    <hyperlink ref="S29" r:id="rId250" location="alnHdr_551692939" display="Uncultured Geopora clone ectomyc5 18S ribosomal RNA gene, partial sequence; internal transcribed spacer 1, 5.8S ribosomal RNA gene, and internal transcribed spacer 2, complete sequence; and 28S ribosomal RNA gene, partial sequence"/>
    <hyperlink ref="T29" r:id="rId251" display="uncultured Geopora"/>
    <hyperlink ref="AA29" r:id="rId252" display="KF546493.1"/>
    <hyperlink ref="AC29" r:id="rId253" location="alnHdr_2029249190" display="Fungal sp. isolate H12B5 small subunit ribosomal RNA gene, internal transcribed spacer 1, 5.8S ribosomal RNA gene, internal transcribed spacer 2, and large subunit ribosomal RNA gene, region"/>
    <hyperlink ref="AD29" r:id="rId254" display="fungal sp."/>
    <hyperlink ref="AK29" r:id="rId255" display="MZ017387.1"/>
    <hyperlink ref="AM29" r:id="rId256" location="alnHdr_532165738" display="Uncultured fungus clone 68_NA9_P31_L24 18S ribosomal RNA gene, partial sequence; internal transcribed spacer 1, 5.8S ribosomal RNA gene, and internal transcribed spacer 2, complete sequence; and 28S ribosomal RNA gene, partial sequence"/>
    <hyperlink ref="AN29" r:id="rId257" display="uncultured fungus"/>
    <hyperlink ref="AU29" r:id="rId258" display="KC965581.1"/>
    <hyperlink ref="S30" r:id="rId259" location="alnHdr_1624801961" display="Rhizopogon sp. isolate 65 internal transcribed spacer 1, partial sequence; 5.8S ribosomal RNA gene, complete sequence; and internal transcribed spacer 2, partial sequence"/>
    <hyperlink ref="T30" r:id="rId260" display="Rhizopogon sp."/>
    <hyperlink ref="AA30" r:id="rId261" display="MK841709.1"/>
    <hyperlink ref="AC30" r:id="rId262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AD30" r:id="rId263" display="uncultured Rhizopogon"/>
    <hyperlink ref="AK30" r:id="rId264" display="KF546497.1"/>
    <hyperlink ref="AM30" r:id="rId265" location="alnHdr_1171950290" display="Rhizopogon roseolus isolate CIEFAP_R51 internal transcribed spacer 1, partial sequence; 5.8S ribosomal RNA gene, complete sequence; and internal transcribed spacer 2, partial sequence"/>
    <hyperlink ref="AN30" r:id="rId266" display="Rhizopogon roseolus"/>
    <hyperlink ref="AU30" r:id="rId267" display="KX691897.1"/>
    <hyperlink ref="S31" r:id="rId268" location="alnHdr_1624802149" display="Geopora pinyonensis isolate 253 small subunit ribosomal RNA gene, partial sequence; internal transcribed spacer 1, 5.8S ribosomal RNA gene, and internal transcribed spacer 2, complete sequence; and large subunit ribosomal RNA gene, partial sequence"/>
    <hyperlink ref="T31" r:id="rId269" display="Geopora pinyonensis"/>
    <hyperlink ref="AA31" r:id="rId270" display="MK841897.1"/>
    <hyperlink ref="AC31" r:id="rId271" location="alnHdr_1624802151" display="Geopora pinyonensis isolate 255 small subunit ribosomal RNA gene, partial sequence; internal transcribed spacer 1, 5.8S ribosomal RNA gene, and internal transcribed spacer 2, complete sequence; and large subunit ribosomal RNA gene, partial sequence"/>
    <hyperlink ref="AD31" r:id="rId272" display="Geopora pinyonensis"/>
    <hyperlink ref="AK31" r:id="rId273" display="MK841899.1"/>
    <hyperlink ref="AM31" r:id="rId274" location="alnHdr_1624802152" display="Geopora pinyonensis isolate 256 small subunit ribosomal RNA gene, partial sequence; internal transcribed spacer 1, 5.8S ribosomal RNA gene, and internal transcribed spacer 2, complete sequence; and large subunit ribosomal RNA gene, partial sequence"/>
    <hyperlink ref="AN31" r:id="rId275" display="Geopora pinyonensis"/>
    <hyperlink ref="AU31" r:id="rId276" display="MK841900.1"/>
    <hyperlink ref="S32" r:id="rId277" location="alnHdr_1624802151" display="Geopora pinyonensis isolate 255 small subunit ribosomal RNA gene, partial sequence; internal transcribed spacer 1, 5.8S ribosomal RNA gene, and internal transcribed spacer 2, complete sequence; and large subunit ribosomal RNA gene, partial sequence"/>
    <hyperlink ref="T32" r:id="rId278" display="Geopora pinyonensis"/>
    <hyperlink ref="AA32" r:id="rId279" display="MK841899.1"/>
    <hyperlink ref="AC32" r:id="rId280" location="alnHdr_1624802152" display="Geopora pinyonensis isolate 256 small subunit ribosomal RNA gene, partial sequence; internal transcribed spacer 1, 5.8S ribosomal RNA gene, and internal transcribed spacer 2, complete sequence; and large subunit ribosomal RNA gene, partial sequence"/>
    <hyperlink ref="AD32" r:id="rId281" display="Geopora pinyonensis"/>
    <hyperlink ref="AK32" r:id="rId282" display="MK841900.1"/>
    <hyperlink ref="AM32" r:id="rId283" location="alnHdr_1624802149" display="Geopora pinyonensis isolate 253 small subunit ribosomal RNA gene, partial sequence; internal transcribed spacer 1, 5.8S ribosomal RNA gene, and internal transcribed spacer 2, complete sequence; and large subunit ribosomal RNA gene, partial sequence"/>
    <hyperlink ref="AN32" r:id="rId284" display="Geopora pinyonensis"/>
    <hyperlink ref="AU32" r:id="rId285" display="MK841897.1"/>
    <hyperlink ref="S33" r:id="rId286" location="alnHdr_1624801961" display="Rhizopogon sp. isolate 65 internal transcribed spacer 1, partial sequence; 5.8S ribosomal RNA gene, complete sequence; and internal transcribed spacer 2, partial sequence"/>
    <hyperlink ref="T33" r:id="rId287" display="Rhizopogon sp."/>
    <hyperlink ref="AA33" r:id="rId288" display="MK841709.1"/>
    <hyperlink ref="AC33" r:id="rId289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AD33" r:id="rId290" display="uncultured Rhizopogon"/>
    <hyperlink ref="AK33" r:id="rId291" display="KF546497.1"/>
    <hyperlink ref="AM33" r:id="rId292" location="alnHdr_1171950290" display="Rhizopogon roseolus isolate CIEFAP_R51 internal transcribed spacer 1, partial sequence; 5.8S ribosomal RNA gene, complete sequence; and internal transcribed spacer 2, partial sequence"/>
    <hyperlink ref="AN33" r:id="rId293" display="Rhizopogon roseolus"/>
    <hyperlink ref="AU33" r:id="rId294" display="KX691897.1"/>
    <hyperlink ref="S34" r:id="rId295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T34" r:id="rId296" display="Rhizopogon milleri"/>
    <hyperlink ref="AA34" r:id="rId297" display="MH819344.1"/>
    <hyperlink ref="AC34" r:id="rId298" location="alnHdr_1020159792" display="Rhizopogon atroviolaceus voucher OSC 58549 18S ribosomal RNA gene, partial sequence; internal transcribed spacer 1, 5.8S ribosomal RNA gene, and internal transcribed spacer 2, complete sequence; and 28S ribosomal RNA gene, partial sequence"/>
    <hyperlink ref="AD34" r:id="rId299" display="Rhizopogon atroviolaceus"/>
    <hyperlink ref="AK34" r:id="rId300" display="KT968585.1"/>
    <hyperlink ref="AM34" r:id="rId301" location="alnHdr_1020159791" display="Rhizopogon atroviolaceus voucher OSC 49868 18S ribosomal RNA gene, partial sequence; internal transcribed spacer 1, 5.8S ribosomal RNA gene, and internal transcribed spacer 2, complete sequence; and 28S ribosomal RNA gene, partial sequence"/>
    <hyperlink ref="AN34" r:id="rId302" display="Rhizopogon atroviolaceus"/>
    <hyperlink ref="AU34" r:id="rId303" display="KT968584.1"/>
    <hyperlink ref="S35" r:id="rId304" location="alnHdr_1624801961" display="Rhizopogon sp. isolate 65 internal transcribed spacer 1, partial sequence; 5.8S ribosomal RNA gene, complete sequence; and internal transcribed spacer 2, partial sequence"/>
    <hyperlink ref="T35" r:id="rId305" display="Rhizopogon sp."/>
    <hyperlink ref="AA35" r:id="rId306" display="MK841709.1"/>
    <hyperlink ref="AC35" r:id="rId307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AD35" r:id="rId308" display="uncultured Rhizopogon"/>
    <hyperlink ref="AK35" r:id="rId309" display="KF546497.1"/>
    <hyperlink ref="AM35" r:id="rId310" location="alnHdr_585448724" display="Rhizopogon gelatinosus isolate AHS72001 18S ribosomal RNA gene, partial sequence; internal transcribed spacer 1 and 5.8S ribosomal RNA gene, complete sequence; and internal transcribed spacer 2, partial sequence"/>
    <hyperlink ref="AN35" r:id="rId311" display="Rhizopogon gelatinosus"/>
    <hyperlink ref="AU35" r:id="rId312" display="KF850529.1"/>
    <hyperlink ref="S36" r:id="rId313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T36" r:id="rId314" display="Rhizopogon guzmanii"/>
    <hyperlink ref="AA36" r:id="rId315" display="KC152202.1"/>
    <hyperlink ref="AC36" r:id="rId316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AD36" r:id="rId317" display="Rhizopogon milleri"/>
    <hyperlink ref="AK36" r:id="rId318" display="MH819344.1"/>
    <hyperlink ref="AM36" r:id="rId319" location="alnHdr_1020159791" display="Rhizopogon atroviolaceus voucher OSC 49868 18S ribosomal RNA gene, partial sequence; internal transcribed spacer 1, 5.8S ribosomal RNA gene, and internal transcribed spacer 2, complete sequence; and 28S ribosomal RNA gene, partial sequence"/>
    <hyperlink ref="AN36" r:id="rId320" display="Rhizopogon atroviolaceus"/>
    <hyperlink ref="AU36" r:id="rId321" display="KT968584.1"/>
    <hyperlink ref="S37" r:id="rId322" location="alnHdr_1624801961" display="Rhizopogon sp. isolate 65 internal transcribed spacer 1, partial sequence; 5.8S ribosomal RNA gene, complete sequence; and internal transcribed spacer 2, partial sequence"/>
    <hyperlink ref="T37" r:id="rId323" display="Rhizopogon sp."/>
    <hyperlink ref="AA37" r:id="rId324" display="MK841709.1"/>
    <hyperlink ref="AC37" r:id="rId325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AD37" r:id="rId326" display="uncultured Rhizopogon"/>
    <hyperlink ref="AK37" r:id="rId327" display="KF546497.1"/>
    <hyperlink ref="AM37" r:id="rId328" location="alnHdr_585448724" display="Rhizopogon gelatinosus isolate AHS72001 18S ribosomal RNA gene, partial sequence; internal transcribed spacer 1 and 5.8S ribosomal RNA gene, complete sequence; and internal transcribed spacer 2, partial sequence"/>
    <hyperlink ref="AN37" r:id="rId329" display="Rhizopogon gelatinosus"/>
    <hyperlink ref="AU37" r:id="rId330" display="KF850529.1"/>
    <hyperlink ref="AA38" r:id="rId331" display="KC152202.1"/>
    <hyperlink ref="AK38" r:id="rId332" display="AF351873.1"/>
    <hyperlink ref="AU38" r:id="rId333" display="AF058308.1"/>
    <hyperlink ref="S39" r:id="rId334" location="alnHdr_551692938" display="Uncultured Geopora clone ectomyc4 18S ribosomal RNA gene, partial sequence; internal transcribed spacer 1, 5.8S ribosomal RNA gene, and internal transcribed spacer 2, complete sequence; and 28S ribosomal RNA gene, partial sequence"/>
    <hyperlink ref="T39" r:id="rId335" display="uncultured Geopora"/>
    <hyperlink ref="AA39" r:id="rId336" display="KF546492.1"/>
    <hyperlink ref="AC39" r:id="rId337" location="alnHdr_2033622815" display="Geopora sp. clone mOTU02 internal transcribed spacer 1, partial sequence; 5.8S ribosomal RNA gene and internal transcribed spacer 2, complete sequence; and large subunit ribosomal RNA gene, partial sequence"/>
    <hyperlink ref="AD39" r:id="rId338" display="Geopora sp."/>
    <hyperlink ref="AK39" r:id="rId339" display="MZ144028.1"/>
    <hyperlink ref="AM39" r:id="rId340" location="alnHdr_551692936" display="Uncultured Geopora clone ectomyc2 18S ribosomal RNA gene, partial sequence; internal transcribed spacer 1, 5.8S ribosomal RNA gene, and internal transcribed spacer 2, complete sequence; and 28S ribosomal RNA gene, partial sequence"/>
    <hyperlink ref="AN39" r:id="rId341" display="uncultured Geopora"/>
    <hyperlink ref="AU39" r:id="rId342" display="KF546490.1"/>
    <hyperlink ref="S40" r:id="rId343" location="alnHdr_315932736" display="Uncultured Geopora isolate RFLP type J 18S ribosomal RNA gene, partial sequence; internal transcribed spacer 1 and 5.8S ribosomal RNA gene, complete sequence; and internal transcribed spacer 2, partial sequence"/>
    <hyperlink ref="T40" r:id="rId344" display="uncultured Geopora"/>
    <hyperlink ref="AA40" r:id="rId345" display="HQ630378.1"/>
    <hyperlink ref="AC40" r:id="rId346" location="alnHdr_1624802232" display="Geopora sp. 2 HS-2019b isolate 334 internal transcribed spacer 1, partial sequence; 5.8S ribosomal RNA gene, complete sequence; and internal transcribed spacer 2, partial sequence"/>
    <hyperlink ref="AD40" r:id="rId347" display="Geopora sp. 2 HS-2019b"/>
    <hyperlink ref="AK40" r:id="rId348" display="MK841978.1"/>
    <hyperlink ref="AM40" r:id="rId349" location="alnHdr_551692938" display="Uncultured Geopora clone ectomyc4 18S ribosomal RNA gene, partial sequence; internal transcribed spacer 1, 5.8S ribosomal RNA gene, and internal transcribed spacer 2, complete sequence; and 28S ribosomal RNA gene, partial sequence"/>
    <hyperlink ref="AN40" r:id="rId350" display="uncultured Geopora"/>
    <hyperlink ref="AU40" r:id="rId351" display="KF546492.1"/>
    <hyperlink ref="S41" r:id="rId352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T41" r:id="rId353" display="Rhizopogon guzmanii"/>
    <hyperlink ref="AA41" r:id="rId354" display="KC152202.1"/>
    <hyperlink ref="AC41" r:id="rId355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AD41" r:id="rId356" display="Rhizopogon milleri"/>
    <hyperlink ref="AK41" r:id="rId357" display="MH819344.1"/>
    <hyperlink ref="AM41" r:id="rId358" location="alnHdr_1020159791" display="Rhizopogon atroviolaceus voucher OSC 49868 18S ribosomal RNA gene, partial sequence; internal transcribed spacer 1, 5.8S ribosomal RNA gene, and internal transcribed spacer 2, complete sequence; and 28S ribosomal RNA gene, partial sequence"/>
    <hyperlink ref="AN41" r:id="rId359" display="Rhizopogon atroviolaceus"/>
    <hyperlink ref="AU41" r:id="rId360" display="KT968584.1"/>
    <hyperlink ref="S42" r:id="rId361" location="alnHdr_551692938" display="Uncultured Geopora clone ectomyc4 18S ribosomal RNA gene, partial sequence; internal transcribed spacer 1, 5.8S ribosomal RNA gene, and internal transcribed spacer 2, complete sequence; and 28S ribosomal RNA gene, partial sequence"/>
    <hyperlink ref="T42" r:id="rId362" display="uncultured Geopora"/>
    <hyperlink ref="AA42" r:id="rId363" display="KF546492.1"/>
    <hyperlink ref="AC42" r:id="rId364" location="alnHdr_1624802232" display="Geopora sp. 2 HS-2019b isolate 334 internal transcribed spacer 1, partial sequence; 5.8S ribosomal RNA gene, complete sequence; and internal transcribed spacer 2, partial sequence"/>
    <hyperlink ref="AD42" r:id="rId365" display="Geopora sp. 2 HS-2019b"/>
    <hyperlink ref="AK42" r:id="rId366" display="MK841978.1"/>
    <hyperlink ref="AM42" r:id="rId367" location="alnHdr_315932736" display="Uncultured Geopora isolate RFLP type J 18S ribosomal RNA gene, partial sequence; internal transcribed spacer 1 and 5.8S ribosomal RNA gene, complete sequence; and internal transcribed spacer 2, partial sequence"/>
    <hyperlink ref="AN42" r:id="rId368" display="uncultured Geopora"/>
    <hyperlink ref="AU42" r:id="rId369" display="HQ630378.1"/>
    <hyperlink ref="S43" r:id="rId370" location="alnHdr_401672021" display="Ascomycota sp. 1 LX-2012 18S ribosomal RNA gene, partial sequence; internal transcribed spacer 1, 5.8S ribosomal RNA gene, and internal transcribed spacer 2, complete sequence; and 28S ribosomal RNA gene, partial sequence"/>
    <hyperlink ref="T43" r:id="rId371" display="Ascomycota sp. 1 LX-2012"/>
    <hyperlink ref="AA43" r:id="rId372" display="JX145388.1"/>
    <hyperlink ref="AC43" r:id="rId373" location="alnHdr_1435109235" display="Cladophialophora sp. isolate TK314 internal transcribed spacer 1, partial sequence; 5.8S ribosomal RNA gene and internal transcribed spacer 2, complete sequence; and large subunit ribosomal RNA gene, partial sequence"/>
    <hyperlink ref="AD43" r:id="rId374" display="Cladophialophora sp."/>
    <hyperlink ref="AK43" r:id="rId375" display="MG756629.1"/>
    <hyperlink ref="AM43" r:id="rId376" location="alnHdr_752503378" display="Cladophialophora sp. KO-groupE 2014 gene for ITS1, 5.8S rRNA, ITS2 and LSU, partial sequence, strain: Coc4016"/>
    <hyperlink ref="AN43" r:id="rId377" display="Cladophialophora sp. KO-groupE 2014"/>
    <hyperlink ref="AU43" r:id="rId378" display="AB986416.1"/>
    <hyperlink ref="S44" r:id="rId379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T44" r:id="rId380" display="uncultured Rhizopogon"/>
    <hyperlink ref="AA44" r:id="rId381" display="KF546497.1"/>
    <hyperlink ref="AC44" r:id="rId382" location="alnHdr_1624801961" display="Rhizopogon sp. isolate 65 internal transcribed spacer 1, partial sequence; 5.8S ribosomal RNA gene, complete sequence; and internal transcribed spacer 2, partial sequence"/>
    <hyperlink ref="AD44" r:id="rId383" display="Rhizopogon sp."/>
    <hyperlink ref="AK44" r:id="rId384" display="MK841709.1"/>
    <hyperlink ref="AM44" r:id="rId385" location="alnHdr_1624801988" display="Rhizopogon sp. isolate 92 small subunit ribosomal RNA gene, partial sequence; internal transcribed spacer 1, 5.8S ribosomal RNA gene, and internal transcribed spacer 2, complete sequence; and large subunit ribosomal RNA gene, partial sequence"/>
    <hyperlink ref="AN44" r:id="rId386" display="Rhizopogon sp."/>
    <hyperlink ref="AU44" r:id="rId387" display="MK841736.1"/>
    <hyperlink ref="S45" r:id="rId388" location="alnHdr_1624802288" display="Geopora sp. 1 HS-2019a isolate 390 small subunit ribosomal RNA gene, partial sequence; internal transcribed spacer 1, 5.8S ribosomal RNA gene, and internal transcribed spacer 2, complete sequence; and large subunit ribosomal RNA gene, partial sequence"/>
    <hyperlink ref="T45" r:id="rId389" display="Geopora sp. 1 HS-2019a"/>
    <hyperlink ref="AA45" r:id="rId390" display="MK842034.1"/>
    <hyperlink ref="AC45" r:id="rId391" location="alnHdr_1624802304" display="Geopora sp. 1 HS-2019a isolate 406 small subunit ribosomal RNA gene, partial sequence; internal transcribed spacer 1, 5.8S ribosomal RNA gene, and internal transcribed spacer 2, complete sequence; and large subunit ribosomal RNA gene, partial sequence"/>
    <hyperlink ref="AD45" r:id="rId392" display="Geopora sp. 1 HS-2019a"/>
    <hyperlink ref="AK45" r:id="rId393" display="MK842050.1"/>
    <hyperlink ref="AM45" r:id="rId394" location="alnHdr_1624802300" display="Geopora sp. 1 HS-2019a isolate 402 small subunit ribosomal RNA gene, partial sequence; internal transcribed spacer 1, 5.8S ribosomal RNA gene, and internal transcribed spacer 2, complete sequence; and large subunit ribosomal RNA gene, partial sequence"/>
    <hyperlink ref="AN45" r:id="rId395" display="Geopora sp. 1 HS-2019a"/>
    <hyperlink ref="AU45" r:id="rId396" display="MK842046.1"/>
    <hyperlink ref="AA46" r:id="rId397" display="MK842034.1"/>
    <hyperlink ref="AK46" r:id="rId398" display="MK842050.1"/>
    <hyperlink ref="AU46" r:id="rId399" display="MK842046.1"/>
    <hyperlink ref="AA47" r:id="rId400" display="MK842034.1"/>
    <hyperlink ref="AK47" r:id="rId401" display="MK842050.1"/>
    <hyperlink ref="AU47" r:id="rId402" display="MK842046.1"/>
    <hyperlink ref="AA48" r:id="rId403" display="MK841822.1"/>
    <hyperlink ref="AK48" r:id="rId404" display="MK841807.1"/>
    <hyperlink ref="AU48" r:id="rId405" display="MK841806.1"/>
    <hyperlink ref="S49" r:id="rId406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T49" r:id="rId407" display="uncultured Rhizopogon"/>
    <hyperlink ref="AA49" r:id="rId408" display="KF546497.1"/>
    <hyperlink ref="AC49" r:id="rId409" location="alnHdr_1624801988" display="Rhizopogon sp. isolate 92 small subunit ribosomal RNA gene, partial sequence; internal transcribed spacer 1, 5.8S ribosomal RNA gene, and internal transcribed spacer 2, complete sequence; and large subunit ribosomal RNA gene, partial sequence"/>
    <hyperlink ref="AD49" r:id="rId410" display="Rhizopogon sp."/>
    <hyperlink ref="AK49" r:id="rId411" display="MK841736.1"/>
    <hyperlink ref="AM49" r:id="rId412" location="alnHdr_1624801985" display="Rhizopogon sp. isolate 89 small subunit ribosomal RNA gene, partial sequence; internal transcribed spacer 1, 5.8S ribosomal RNA gene, and internal transcribed spacer 2, complete sequence; and large subunit ribosomal RNA gene, partial sequence"/>
    <hyperlink ref="AN49" r:id="rId413" display="Rhizopogon sp."/>
    <hyperlink ref="AU49" r:id="rId414" display="MK841733.1"/>
    <hyperlink ref="S50" r:id="rId415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T50" r:id="rId416" display="Rhizopogon guzmanii"/>
    <hyperlink ref="AA50" r:id="rId417" display="KC152202.1"/>
    <hyperlink ref="AC50" r:id="rId418" location="alnHdr_1624802201" display="Rhizopogon subpurpurascens isolate 303 small subunit ribosomal RNA gene, partial sequence; internal transcribed spacer 1, 5.8S ribosomal RNA gene, and internal transcribed spacer 2, complete sequence; and large subunit ribosomal RNA gene, partial sequence"/>
    <hyperlink ref="AD50" r:id="rId419" display="Rhizopogon subpurpurascens"/>
    <hyperlink ref="AK50" r:id="rId420" display="MK841947.1"/>
    <hyperlink ref="AM50" r:id="rId421" location="alnHdr_1624802200" display="Rhizopogon subpurpurascens isolate 302 small subunit ribosomal RNA gene, partial sequence; internal transcribed spacer 1, 5.8S ribosomal RNA gene, and internal transcribed spacer 2, complete sequence; and large subunit ribosomal RNA gene, partial sequence"/>
    <hyperlink ref="AN50" r:id="rId422" display="Rhizopogon subpurpurascens"/>
    <hyperlink ref="AU50" r:id="rId423" display="MK841946.1"/>
    <hyperlink ref="S51" r:id="rId424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T51" r:id="rId425" display="uncultured Rhizopogon"/>
    <hyperlink ref="AA51" r:id="rId426" display="KF546497.1"/>
    <hyperlink ref="AC51" r:id="rId427" location="alnHdr_1624801988" display="Rhizopogon sp. isolate 92 small subunit ribosomal RNA gene, partial sequence; internal transcribed spacer 1, 5.8S ribosomal RNA gene, and internal transcribed spacer 2, complete sequence; and large subunit ribosomal RNA gene, partial sequence"/>
    <hyperlink ref="AD51" r:id="rId428" display="Rhizopogon sp."/>
    <hyperlink ref="AK51" r:id="rId429" display="MK841736.1"/>
    <hyperlink ref="AM51" r:id="rId430" location="alnHdr_1624801974" display="Rhizopogon sp. isolate 78 small subunit ribosomal RNA gene, partial sequence; internal transcribed spacer 1, 5.8S ribosomal RNA gene, and internal transcribed spacer 2, complete sequence; and large subunit ribosomal RNA gene, partial sequence"/>
    <hyperlink ref="AN51" r:id="rId431" display="Rhizopogon sp."/>
    <hyperlink ref="AU51" r:id="rId432" display="MK841722.1"/>
    <hyperlink ref="S52" r:id="rId433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T52" r:id="rId434" display="uncultured Rhizopogon"/>
    <hyperlink ref="AA52" r:id="rId435" display="KF546497.1"/>
    <hyperlink ref="AC52" r:id="rId436" location="alnHdr_1624801988" display="Rhizopogon sp. isolate 92 small subunit ribosomal RNA gene, partial sequence; internal transcribed spacer 1, 5.8S ribosomal RNA gene, and internal transcribed spacer 2, complete sequence; and large subunit ribosomal RNA gene, partial sequence"/>
    <hyperlink ref="AD52" r:id="rId437" display="Rhizopogon sp."/>
    <hyperlink ref="AK52" r:id="rId438" display="MK841736.1"/>
    <hyperlink ref="AM52" r:id="rId439" location="alnHdr_1624801974" display="Rhizopogon sp. isolate 78 small subunit ribosomal RNA gene, partial sequence; internal transcribed spacer 1, 5.8S ribosomal RNA gene, and internal transcribed spacer 2, complete sequence; and large subunit ribosomal RNA gene, partial sequence"/>
    <hyperlink ref="AN52" r:id="rId440" display="Rhizopogon sp."/>
    <hyperlink ref="AU52" r:id="rId441" display="MK841722.1"/>
    <hyperlink ref="S53" r:id="rId442" location="alnHdr_1624801961" display="Rhizopogon sp. isolate 65 internal transcribed spacer 1, partial sequence; 5.8S ribosomal RNA gene, complete sequence; and internal transcribed spacer 2, partial sequence"/>
    <hyperlink ref="T53" r:id="rId443" display="Rhizopogon sp."/>
    <hyperlink ref="AA53" r:id="rId444" display="MK841709.1"/>
    <hyperlink ref="AC53" r:id="rId445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AD53" r:id="rId446" display="uncultured Rhizopogon"/>
    <hyperlink ref="AK53" r:id="rId447" display="KF546497.1"/>
    <hyperlink ref="AM53" r:id="rId448" location="alnHdr_585448724" display="Rhizopogon gelatinosus isolate AHS72001 18S ribosomal RNA gene, partial sequence; internal transcribed spacer 1 and 5.8S ribosomal RNA gene, complete sequence; and internal transcribed spacer 2, partial sequence"/>
    <hyperlink ref="AN53" r:id="rId449" display="Rhizopogon gelatinosus"/>
    <hyperlink ref="AU53" r:id="rId450" display="KF850529.1"/>
    <hyperlink ref="S54" r:id="rId451" location="alnHdr_441019124" display="Rhizopogon guzmanii voucher GO-2010-152 18S ribosomal RNA gene, partial sequence; internal transcribed spacer 1, 5.8S ribosomal RNA gene, and internal transcribed spacer 2, complete sequence; and 25S ribosomal RNA gene, partial sequence"/>
    <hyperlink ref="T54" r:id="rId452" display="Rhizopogon guzmanii"/>
    <hyperlink ref="AA54" r:id="rId453" display="KC152202.1"/>
    <hyperlink ref="AC54" r:id="rId454" location="alnHdr_1467230285" display="Rhizopogon milleri voucher OSC 151874 small subunit ribosomal RNA gene, partial sequence; internal transcribed spacer 1, 5.8S ribosomal RNA gene, and internal transcribed spacer 2, complete sequence; and large subunit ribosomal RNA gene, partial sequence"/>
    <hyperlink ref="AD54" r:id="rId455" display="Rhizopogon milleri"/>
    <hyperlink ref="AK54" r:id="rId456" display="MH819344.1"/>
    <hyperlink ref="AM54" r:id="rId457" location="alnHdr_1020159792" display="Rhizopogon atroviolaceus voucher OSC 58549 18S ribosomal RNA gene, partial sequence; internal transcribed spacer 1, 5.8S ribosomal RNA gene, and internal transcribed spacer 2, complete sequence; and 28S ribosomal RNA gene, partial sequence"/>
    <hyperlink ref="AN54" r:id="rId458" display="Rhizopogon atroviolaceus"/>
    <hyperlink ref="AU54" r:id="rId459" display="KT968585.1"/>
    <hyperlink ref="S55" r:id="rId460" location="alnHdr_551692938" display="Uncultured Geopora clone ectomyc4 18S ribosomal RNA gene, partial sequence; internal transcribed spacer 1, 5.8S ribosomal RNA gene, and internal transcribed spacer 2, complete sequence; and 28S ribosomal RNA gene, partial sequence"/>
    <hyperlink ref="T55" r:id="rId461" display="uncultured Geopora"/>
    <hyperlink ref="AA55" r:id="rId462" display="KF546492.1"/>
    <hyperlink ref="AC55" r:id="rId463" location="alnHdr_1624802232" display="Geopora sp. 2 HS-2019b isolate 334 internal transcribed spacer 1, partial sequence; 5.8S ribosomal RNA gene, complete sequence; and internal transcribed spacer 2, partial sequence"/>
    <hyperlink ref="AD55" r:id="rId464" display="Geopora sp. 2 HS-2019b"/>
    <hyperlink ref="AK55" r:id="rId465" display="MK841978.1"/>
    <hyperlink ref="AM55" r:id="rId466" location="alnHdr_1624802151" display="Geopora pinyonensis isolate 255 small subunit ribosomal RNA gene, partial sequence; internal transcribed spacer 1, 5.8S ribosomal RNA gene, and internal transcribed spacer 2, complete sequence; and large subunit ribosomal RNA gene, partial sequence"/>
    <hyperlink ref="AN55" r:id="rId467" display="Geopora pinyonensis"/>
    <hyperlink ref="AU55" r:id="rId468" display="MK841899.1"/>
    <hyperlink ref="S56" r:id="rId469" location="alnHdr_551692938" display="Uncultured Geopora clone ectomyc4 18S ribosomal RNA gene, partial sequence; internal transcribed spacer 1, 5.8S ribosomal RNA gene, and internal transcribed spacer 2, complete sequence; and 28S ribosomal RNA gene, partial sequence"/>
    <hyperlink ref="T56" r:id="rId470" display="uncultured Geopora"/>
    <hyperlink ref="AA56" r:id="rId471" display="KF546492.1"/>
    <hyperlink ref="AC56" r:id="rId472" location="alnHdr_315932736" display="Uncultured Geopora isolate RFLP type J 18S ribosomal RNA gene, partial sequence; internal transcribed spacer 1 and 5.8S ribosomal RNA gene, complete sequence; and internal transcribed spacer 2, partial sequence"/>
    <hyperlink ref="AD56" r:id="rId473" display="uncultured Geopora"/>
    <hyperlink ref="AK56" r:id="rId474" display="HQ630378.1"/>
    <hyperlink ref="AM56" r:id="rId475" location="alnHdr_1624802232" display="Geopora sp. 2 HS-2019b isolate 334 internal transcribed spacer 1, partial sequence; 5.8S ribosomal RNA gene, complete sequence; and internal transcribed spacer 2, partial sequence"/>
    <hyperlink ref="AN56" r:id="rId476" display="Geopora sp. 2 HS-2019b"/>
    <hyperlink ref="AU56" r:id="rId477" display="MK841978.1"/>
    <hyperlink ref="AA57" r:id="rId478" display="MT156502.1"/>
    <hyperlink ref="AK57" r:id="rId479" display="MZ017535.1"/>
    <hyperlink ref="AU57" r:id="rId480" display="MZ017534.1"/>
    <hyperlink ref="S58" r:id="rId481" location="alnHdr_1624801961" display="Rhizopogon sp. isolate 65 internal transcribed spacer 1, partial sequence; 5.8S ribosomal RNA gene, complete sequence; and internal transcribed spacer 2, partial sequence"/>
    <hyperlink ref="T58" r:id="rId482" display="Rhizopogon sp."/>
    <hyperlink ref="AA58" r:id="rId483" display="MK841709.1"/>
    <hyperlink ref="AC58" r:id="rId484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AD58" r:id="rId485" display="uncultured Rhizopogon"/>
    <hyperlink ref="AK58" r:id="rId486" display="KF546497.1"/>
    <hyperlink ref="AM58" r:id="rId487" location="alnHdr_1171950290" display="Rhizopogon roseolus isolate CIEFAP_R51 internal transcribed spacer 1, partial sequence; 5.8S ribosomal RNA gene, complete sequence; and internal transcribed spacer 2, partial sequence"/>
    <hyperlink ref="AN58" r:id="rId488" display="Rhizopogon roseolus"/>
    <hyperlink ref="AU58" r:id="rId489" display="KX691897.1"/>
    <hyperlink ref="AA59" r:id="rId490" display="HQ667842.1"/>
    <hyperlink ref="AK59" r:id="rId491" display="KM576593.1"/>
    <hyperlink ref="AU59" r:id="rId492" display="KY574384.1"/>
    <hyperlink ref="AA61" r:id="rId493" display="MK842035.1"/>
    <hyperlink ref="AK61" r:id="rId494" display="MK842034.1"/>
    <hyperlink ref="AU61" r:id="rId495" display="MK842024.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8" activeCellId="0" sqref="A8"/>
    </sheetView>
  </sheetViews>
  <sheetFormatPr defaultRowHeight="15" zeroHeight="false" outlineLevelRow="0" outlineLevelCol="0"/>
  <cols>
    <col collapsed="false" customWidth="true" hidden="false" outlineLevel="0" max="1" min="1" style="0" width="20.71"/>
    <col collapsed="false" customWidth="true" hidden="false" outlineLevel="0" max="2" min="2" style="0" width="18.29"/>
    <col collapsed="false" customWidth="true" hidden="false" outlineLevel="0" max="3" min="3" style="0" width="12.71"/>
    <col collapsed="false" customWidth="true" hidden="false" outlineLevel="0" max="4" min="4" style="0" width="22.28"/>
    <col collapsed="false" customWidth="true" hidden="false" outlineLevel="0" max="5" min="5" style="0" width="20.57"/>
    <col collapsed="false" customWidth="true" hidden="false" outlineLevel="0" max="1025" min="6" style="0" width="8.71"/>
  </cols>
  <sheetData>
    <row r="1" customFormat="false" ht="15" hidden="false" customHeight="false" outlineLevel="0" collapsed="false">
      <c r="A1" s="0" t="s">
        <v>1107</v>
      </c>
      <c r="B1" s="0" t="s">
        <v>1108</v>
      </c>
      <c r="C1" s="0" t="s">
        <v>1109</v>
      </c>
      <c r="D1" s="0" t="s">
        <v>1110</v>
      </c>
      <c r="E1" s="0" t="s">
        <v>1111</v>
      </c>
    </row>
    <row r="2" customFormat="false" ht="15" hidden="false" customHeight="false" outlineLevel="0" collapsed="false">
      <c r="A2" s="0" t="n">
        <v>25</v>
      </c>
      <c r="B2" s="2" t="n">
        <v>45017</v>
      </c>
      <c r="C2" s="0" t="s">
        <v>1112</v>
      </c>
      <c r="D2" s="0" t="s">
        <v>1113</v>
      </c>
      <c r="E2" s="0" t="s">
        <v>1114</v>
      </c>
    </row>
    <row r="3" customFormat="false" ht="15" hidden="false" customHeight="false" outlineLevel="0" collapsed="false">
      <c r="A3" s="0" t="n">
        <v>29</v>
      </c>
      <c r="B3" s="2" t="n">
        <v>45246</v>
      </c>
      <c r="C3" s="0" t="s">
        <v>1115</v>
      </c>
      <c r="D3" s="0" t="s">
        <v>1116</v>
      </c>
      <c r="E3" s="0" t="s">
        <v>1117</v>
      </c>
      <c r="F3" s="0" t="s">
        <v>1118</v>
      </c>
    </row>
    <row r="4" customFormat="false" ht="15" hidden="false" customHeight="false" outlineLevel="0" collapsed="false">
      <c r="A4" s="0" t="n">
        <v>30</v>
      </c>
      <c r="B4" s="2" t="n">
        <v>45313</v>
      </c>
      <c r="C4" s="0" t="s">
        <v>1119</v>
      </c>
      <c r="D4" s="0" t="s">
        <v>1120</v>
      </c>
      <c r="E4" s="0" t="s">
        <v>1121</v>
      </c>
      <c r="F4" s="0" t="s">
        <v>1122</v>
      </c>
    </row>
    <row r="5" customFormat="false" ht="15" hidden="false" customHeight="false" outlineLevel="0" collapsed="false">
      <c r="A5" s="0" t="n">
        <v>31</v>
      </c>
      <c r="B5" s="2" t="n">
        <v>45392</v>
      </c>
      <c r="C5" s="0" t="s">
        <v>1123</v>
      </c>
      <c r="D5" s="0" t="s">
        <v>1124</v>
      </c>
      <c r="E5" s="0" t="s">
        <v>1125</v>
      </c>
    </row>
    <row r="6" customFormat="false" ht="15" hidden="false" customHeight="false" outlineLevel="0" collapsed="false">
      <c r="A6" s="0" t="n">
        <v>32</v>
      </c>
      <c r="B6" s="2" t="n">
        <v>45398</v>
      </c>
      <c r="C6" s="0" t="s">
        <v>1126</v>
      </c>
      <c r="D6" s="0" t="s">
        <v>1127</v>
      </c>
      <c r="E6" s="0" t="s">
        <v>1128</v>
      </c>
    </row>
    <row r="7" customFormat="false" ht="15" hidden="false" customHeight="false" outlineLevel="0" collapsed="false">
      <c r="A7" s="0" t="n">
        <v>33</v>
      </c>
      <c r="B7" s="2" t="n">
        <v>45415</v>
      </c>
      <c r="C7" s="0" t="s">
        <v>1129</v>
      </c>
      <c r="D7" s="0" t="s">
        <v>1130</v>
      </c>
      <c r="E7" s="0" t="s">
        <v>1131</v>
      </c>
      <c r="F7" s="0" t="s">
        <v>1132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S6" activeCellId="0" sqref="S6"/>
    </sheetView>
  </sheetViews>
  <sheetFormatPr defaultRowHeight="1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11.99"/>
    <col collapsed="false" customWidth="true" hidden="false" outlineLevel="0" max="1025" min="3" style="0" width="8.71"/>
  </cols>
  <sheetData>
    <row r="1" customFormat="false" ht="15" hidden="false" customHeight="false" outlineLevel="0" collapsed="false">
      <c r="A1" s="0" t="s">
        <v>1133</v>
      </c>
    </row>
    <row r="2" customFormat="false" ht="15" hidden="false" customHeight="false" outlineLevel="0" collapsed="false">
      <c r="A2" s="0" t="n">
        <v>33</v>
      </c>
      <c r="B2" s="0" t="s">
        <v>844</v>
      </c>
      <c r="D2" s="0" t="s">
        <v>30</v>
      </c>
      <c r="E2" s="0" t="s">
        <v>26</v>
      </c>
      <c r="F2" s="0" t="n">
        <v>120</v>
      </c>
      <c r="G2" s="51" t="n">
        <v>45393</v>
      </c>
      <c r="I2" s="0" t="s">
        <v>726</v>
      </c>
      <c r="J2" s="0" t="s">
        <v>808</v>
      </c>
      <c r="K2" s="47"/>
      <c r="M2" s="2" t="n">
        <v>45419</v>
      </c>
      <c r="N2" s="0" t="n">
        <v>390</v>
      </c>
      <c r="P2" s="0" t="s">
        <v>845</v>
      </c>
      <c r="Q2" s="3"/>
      <c r="R2" s="3"/>
      <c r="S2" s="50" t="s">
        <v>846</v>
      </c>
      <c r="T2" s="50" t="s">
        <v>847</v>
      </c>
      <c r="U2" s="3" t="n">
        <v>237</v>
      </c>
      <c r="V2" s="3" t="n">
        <v>237</v>
      </c>
      <c r="W2" s="5" t="n">
        <v>0.86</v>
      </c>
      <c r="X2" s="6" t="n">
        <v>7E-058</v>
      </c>
      <c r="Y2" s="7" t="n">
        <v>0.9718</v>
      </c>
      <c r="Z2" s="3" t="n">
        <v>250</v>
      </c>
      <c r="AA2" s="50" t="s">
        <v>848</v>
      </c>
      <c r="AB2" s="3"/>
      <c r="AC2" s="50" t="s">
        <v>849</v>
      </c>
      <c r="AD2" s="50" t="s">
        <v>847</v>
      </c>
      <c r="AE2" s="3" t="n">
        <v>237</v>
      </c>
      <c r="AF2" s="3" t="n">
        <v>237</v>
      </c>
      <c r="AG2" s="5" t="n">
        <v>0.86</v>
      </c>
      <c r="AH2" s="6" t="n">
        <v>7E-058</v>
      </c>
      <c r="AI2" s="7" t="n">
        <v>0.9718</v>
      </c>
      <c r="AJ2" s="3" t="n">
        <v>809</v>
      </c>
      <c r="AK2" s="50" t="s">
        <v>850</v>
      </c>
      <c r="AL2" s="3"/>
      <c r="AM2" s="50" t="s">
        <v>851</v>
      </c>
      <c r="AN2" s="50" t="s">
        <v>847</v>
      </c>
      <c r="AO2" s="3" t="n">
        <v>237</v>
      </c>
      <c r="AP2" s="3" t="n">
        <v>237</v>
      </c>
      <c r="AQ2" s="5" t="n">
        <v>0.86</v>
      </c>
      <c r="AR2" s="6" t="n">
        <v>7E-058</v>
      </c>
      <c r="AS2" s="7" t="n">
        <v>0.9718</v>
      </c>
      <c r="AT2" s="3" t="n">
        <v>547</v>
      </c>
      <c r="AU2" s="50" t="s">
        <v>852</v>
      </c>
    </row>
    <row r="3" customFormat="false" ht="15" hidden="false" customHeight="false" outlineLevel="0" collapsed="false">
      <c r="A3" s="0" t="n">
        <v>25</v>
      </c>
      <c r="B3" s="0" t="s">
        <v>337</v>
      </c>
      <c r="D3" s="0" t="s">
        <v>338</v>
      </c>
      <c r="E3" s="20" t="s">
        <v>26</v>
      </c>
      <c r="F3" s="0" t="n">
        <v>61</v>
      </c>
      <c r="I3" s="0" t="s">
        <v>31</v>
      </c>
      <c r="P3" s="0" t="s">
        <v>339</v>
      </c>
      <c r="Q3" s="0" t="s">
        <v>340</v>
      </c>
      <c r="R3" s="0" t="s">
        <v>284</v>
      </c>
      <c r="W3" s="22" t="s">
        <v>311</v>
      </c>
      <c r="X3" s="20" t="n">
        <v>0</v>
      </c>
      <c r="Y3" s="22" t="s">
        <v>341</v>
      </c>
      <c r="Z3" s="20" t="n">
        <v>625</v>
      </c>
      <c r="AA3" s="21" t="s">
        <v>342</v>
      </c>
      <c r="AD3" s="0" t="s">
        <v>343</v>
      </c>
      <c r="AK3" s="21" t="s">
        <v>344</v>
      </c>
      <c r="AN3" s="0" t="s">
        <v>343</v>
      </c>
      <c r="AU3" s="21" t="s">
        <v>345</v>
      </c>
      <c r="AV3" s="24" t="s">
        <v>346</v>
      </c>
    </row>
    <row r="4" customFormat="false" ht="15" hidden="false" customHeight="false" outlineLevel="0" collapsed="false">
      <c r="A4" s="0" t="n">
        <v>33</v>
      </c>
      <c r="B4" s="0" t="s">
        <v>830</v>
      </c>
      <c r="D4" s="0" t="s">
        <v>44</v>
      </c>
      <c r="E4" s="0" t="s">
        <v>188</v>
      </c>
      <c r="F4" s="58" t="n">
        <v>118</v>
      </c>
      <c r="G4" s="51" t="n">
        <v>45393</v>
      </c>
      <c r="J4" s="0" t="s">
        <v>808</v>
      </c>
      <c r="K4" s="47"/>
      <c r="M4" s="2" t="n">
        <v>45418</v>
      </c>
      <c r="N4" s="0" t="n">
        <v>519</v>
      </c>
      <c r="O4" s="0" t="n">
        <v>486</v>
      </c>
      <c r="P4" s="0" t="s">
        <v>831</v>
      </c>
      <c r="Q4" s="3"/>
      <c r="R4" s="3"/>
      <c r="S4" s="50" t="s">
        <v>832</v>
      </c>
      <c r="T4" s="50" t="s">
        <v>67</v>
      </c>
      <c r="U4" s="3" t="n">
        <v>719</v>
      </c>
      <c r="V4" s="3" t="n">
        <v>719</v>
      </c>
      <c r="W4" s="5" t="n">
        <v>0.99</v>
      </c>
      <c r="X4" s="3" t="n">
        <v>0</v>
      </c>
      <c r="Y4" s="7" t="n">
        <v>0.9346</v>
      </c>
      <c r="Z4" s="3" t="n">
        <v>608</v>
      </c>
      <c r="AA4" s="50" t="s">
        <v>559</v>
      </c>
      <c r="AB4" s="3"/>
      <c r="AC4" s="50" t="s">
        <v>833</v>
      </c>
      <c r="AD4" s="50" t="s">
        <v>834</v>
      </c>
      <c r="AE4" s="3" t="n">
        <v>658</v>
      </c>
      <c r="AF4" s="3" t="n">
        <v>658</v>
      </c>
      <c r="AG4" s="5" t="n">
        <v>0.93</v>
      </c>
      <c r="AH4" s="3" t="n">
        <v>0</v>
      </c>
      <c r="AI4" s="7" t="n">
        <v>0.9298</v>
      </c>
      <c r="AJ4" s="3" t="n">
        <v>510</v>
      </c>
      <c r="AK4" s="50" t="s">
        <v>449</v>
      </c>
      <c r="AL4" s="3"/>
      <c r="AM4" s="50" t="s">
        <v>835</v>
      </c>
      <c r="AN4" s="50" t="s">
        <v>262</v>
      </c>
      <c r="AO4" s="3" t="n">
        <v>514</v>
      </c>
      <c r="AP4" s="3" t="n">
        <v>514</v>
      </c>
      <c r="AQ4" s="5" t="n">
        <v>0.72</v>
      </c>
      <c r="AR4" s="6" t="n">
        <v>1E-140</v>
      </c>
      <c r="AS4" s="7" t="n">
        <v>0.9272</v>
      </c>
      <c r="AT4" s="3" t="n">
        <v>442</v>
      </c>
      <c r="AU4" s="50" t="s">
        <v>836</v>
      </c>
    </row>
    <row r="5" customFormat="false" ht="15" hidden="false" customHeight="false" outlineLevel="0" collapsed="false">
      <c r="A5" s="0" t="n">
        <v>32</v>
      </c>
      <c r="B5" s="0" t="s">
        <v>731</v>
      </c>
      <c r="D5" s="0" t="s">
        <v>246</v>
      </c>
      <c r="E5" s="0" t="s">
        <v>276</v>
      </c>
      <c r="F5" s="0" t="n">
        <v>123</v>
      </c>
      <c r="G5" s="51" t="n">
        <v>45393</v>
      </c>
      <c r="I5" s="0" t="s">
        <v>732</v>
      </c>
      <c r="K5" s="47" t="s">
        <v>683</v>
      </c>
      <c r="L5" s="52" t="n">
        <v>564</v>
      </c>
      <c r="M5" s="2" t="n">
        <v>45418</v>
      </c>
      <c r="N5" s="0" t="n">
        <v>372</v>
      </c>
      <c r="O5" s="0" t="n">
        <v>366</v>
      </c>
      <c r="P5" s="0" t="s">
        <v>733</v>
      </c>
      <c r="Q5" s="3"/>
      <c r="R5" s="3"/>
      <c r="S5" s="50" t="s">
        <v>734</v>
      </c>
      <c r="T5" s="50" t="s">
        <v>67</v>
      </c>
      <c r="U5" s="3" t="n">
        <v>603</v>
      </c>
      <c r="V5" s="3" t="n">
        <v>603</v>
      </c>
      <c r="W5" s="5" t="n">
        <v>0.99</v>
      </c>
      <c r="X5" s="6" t="n">
        <v>2E-167</v>
      </c>
      <c r="Y5" s="7" t="n">
        <v>0.9623</v>
      </c>
      <c r="Z5" s="3" t="n">
        <v>1298</v>
      </c>
      <c r="AA5" s="50" t="s">
        <v>735</v>
      </c>
      <c r="AB5" s="3"/>
      <c r="AC5" s="50" t="s">
        <v>736</v>
      </c>
      <c r="AD5" s="50" t="s">
        <v>67</v>
      </c>
      <c r="AE5" s="3" t="n">
        <v>599</v>
      </c>
      <c r="AF5" s="3" t="n">
        <v>599</v>
      </c>
      <c r="AG5" s="5" t="n">
        <v>0.99</v>
      </c>
      <c r="AH5" s="6" t="n">
        <v>2E-166</v>
      </c>
      <c r="AI5" s="7" t="n">
        <v>0.9598</v>
      </c>
      <c r="AJ5" s="3" t="n">
        <v>400</v>
      </c>
      <c r="AK5" s="50" t="s">
        <v>737</v>
      </c>
      <c r="AL5" s="3"/>
      <c r="AM5" s="50" t="s">
        <v>738</v>
      </c>
      <c r="AN5" s="50" t="s">
        <v>739</v>
      </c>
      <c r="AO5" s="3" t="n">
        <v>597</v>
      </c>
      <c r="AP5" s="3" t="n">
        <v>597</v>
      </c>
      <c r="AQ5" s="5" t="n">
        <v>0.99</v>
      </c>
      <c r="AR5" s="6" t="n">
        <v>7E-166</v>
      </c>
      <c r="AS5" s="7" t="n">
        <v>0.9596</v>
      </c>
      <c r="AT5" s="3" t="n">
        <v>611</v>
      </c>
      <c r="AU5" s="50" t="s">
        <v>740</v>
      </c>
    </row>
    <row r="6" customFormat="false" ht="15" hidden="false" customHeight="false" outlineLevel="0" collapsed="false">
      <c r="A6" s="0" t="n">
        <v>31</v>
      </c>
      <c r="B6" s="0" t="s">
        <v>677</v>
      </c>
      <c r="D6" s="0" t="s">
        <v>246</v>
      </c>
      <c r="E6" s="0" t="s">
        <v>603</v>
      </c>
      <c r="F6" s="0" t="n">
        <v>105</v>
      </c>
      <c r="G6" s="51"/>
      <c r="I6" s="0" t="s">
        <v>679</v>
      </c>
      <c r="K6" s="47" t="s">
        <v>1134</v>
      </c>
      <c r="O6" s="52" t="n">
        <v>580</v>
      </c>
      <c r="P6" s="0" t="s">
        <v>678</v>
      </c>
      <c r="S6" s="57" t="s">
        <v>1135</v>
      </c>
      <c r="T6" s="57" t="s">
        <v>1136</v>
      </c>
      <c r="U6" s="57" t="n">
        <v>108</v>
      </c>
      <c r="V6" s="57" t="n">
        <v>108</v>
      </c>
      <c r="W6" s="92" t="s">
        <v>1137</v>
      </c>
      <c r="X6" s="57" t="n">
        <v>2E-018</v>
      </c>
      <c r="Y6" s="92" t="s">
        <v>1138</v>
      </c>
      <c r="Z6" s="57" t="n">
        <v>690</v>
      </c>
      <c r="AA6" s="57" t="s">
        <v>1139</v>
      </c>
      <c r="AB6" s="52"/>
      <c r="AC6" s="57" t="s">
        <v>1140</v>
      </c>
      <c r="AD6" s="57" t="s">
        <v>1136</v>
      </c>
      <c r="AE6" s="57" t="n">
        <v>113</v>
      </c>
      <c r="AF6" s="57" t="n">
        <v>113</v>
      </c>
      <c r="AG6" s="92" t="s">
        <v>1141</v>
      </c>
      <c r="AH6" s="57" t="n">
        <v>5E-020</v>
      </c>
      <c r="AI6" s="92" t="s">
        <v>1142</v>
      </c>
      <c r="AJ6" s="57" t="n">
        <v>694</v>
      </c>
      <c r="AK6" s="57" t="s">
        <v>1143</v>
      </c>
      <c r="AL6" s="52"/>
      <c r="AM6" s="57" t="s">
        <v>1144</v>
      </c>
      <c r="AN6" s="57" t="s">
        <v>1136</v>
      </c>
      <c r="AO6" s="57" t="n">
        <v>113</v>
      </c>
      <c r="AP6" s="57" t="n">
        <v>113</v>
      </c>
      <c r="AQ6" s="92" t="s">
        <v>1141</v>
      </c>
      <c r="AR6" s="57" t="n">
        <v>5E-020</v>
      </c>
      <c r="AS6" s="92" t="s">
        <v>1142</v>
      </c>
      <c r="AT6" s="57" t="n">
        <v>1793</v>
      </c>
      <c r="AU6" s="57" t="s">
        <v>1145</v>
      </c>
      <c r="AV6" s="0" t="s">
        <v>1146</v>
      </c>
    </row>
    <row r="7" customFormat="false" ht="15" hidden="false" customHeight="false" outlineLevel="0" collapsed="false">
      <c r="A7" s="0" t="n">
        <v>25</v>
      </c>
      <c r="B7" s="0" t="s">
        <v>506</v>
      </c>
      <c r="D7" s="0" t="s">
        <v>507</v>
      </c>
      <c r="E7" s="0" t="s">
        <v>222</v>
      </c>
      <c r="F7" s="0" t="n">
        <v>1</v>
      </c>
      <c r="G7" s="0" t="s">
        <v>508</v>
      </c>
      <c r="I7" s="58" t="s">
        <v>1096</v>
      </c>
      <c r="K7" s="47"/>
      <c r="P7" s="0" t="s">
        <v>509</v>
      </c>
      <c r="Q7" s="20" t="s">
        <v>510</v>
      </c>
      <c r="R7" s="0" t="s">
        <v>284</v>
      </c>
      <c r="W7" s="0" t="n">
        <v>81</v>
      </c>
      <c r="X7" s="25" t="n">
        <v>1E-068</v>
      </c>
      <c r="Y7" s="0" t="n">
        <v>98.7</v>
      </c>
      <c r="Z7" s="0" t="n">
        <v>387</v>
      </c>
      <c r="AA7" s="21" t="s">
        <v>511</v>
      </c>
      <c r="AD7" s="0" t="s">
        <v>512</v>
      </c>
      <c r="AE7" s="0" t="s">
        <v>284</v>
      </c>
      <c r="AK7" s="21" t="s">
        <v>513</v>
      </c>
      <c r="AN7" s="0" t="s">
        <v>514</v>
      </c>
      <c r="AO7" s="0" t="s">
        <v>515</v>
      </c>
      <c r="AU7" s="21" t="s">
        <v>516</v>
      </c>
    </row>
    <row r="8" customFormat="false" ht="15" hidden="false" customHeight="false" outlineLevel="0" collapsed="false">
      <c r="A8" s="0" t="n">
        <v>33</v>
      </c>
      <c r="B8" s="0" t="s">
        <v>873</v>
      </c>
      <c r="D8" s="0" t="s">
        <v>107</v>
      </c>
      <c r="E8" s="0" t="s">
        <v>804</v>
      </c>
      <c r="F8" s="1" t="n">
        <v>143</v>
      </c>
      <c r="G8" s="51" t="n">
        <v>45393</v>
      </c>
      <c r="M8" s="2" t="n">
        <v>45419</v>
      </c>
      <c r="N8" s="0" t="n">
        <v>112</v>
      </c>
      <c r="O8" s="0" t="n">
        <v>94</v>
      </c>
      <c r="P8" s="0" t="s">
        <v>874</v>
      </c>
      <c r="Q8" s="3"/>
      <c r="R8" s="3"/>
      <c r="S8" s="50" t="s">
        <v>51</v>
      </c>
      <c r="T8" s="50" t="s">
        <v>52</v>
      </c>
      <c r="U8" s="3" t="n">
        <v>167</v>
      </c>
      <c r="V8" s="3" t="n">
        <v>167</v>
      </c>
      <c r="W8" s="5" t="n">
        <v>0.95</v>
      </c>
      <c r="X8" s="6" t="n">
        <v>4E-037</v>
      </c>
      <c r="Y8" s="7" t="n">
        <v>1</v>
      </c>
      <c r="Z8" s="3" t="n">
        <v>719</v>
      </c>
      <c r="AA8" s="50" t="s">
        <v>53</v>
      </c>
      <c r="AB8" s="3"/>
      <c r="AC8" s="50" t="s">
        <v>48</v>
      </c>
      <c r="AD8" s="50" t="s">
        <v>49</v>
      </c>
      <c r="AE8" s="3" t="n">
        <v>163</v>
      </c>
      <c r="AF8" s="3" t="n">
        <v>163</v>
      </c>
      <c r="AG8" s="5" t="n">
        <v>0.95</v>
      </c>
      <c r="AH8" s="6" t="n">
        <v>6E-036</v>
      </c>
      <c r="AI8" s="7" t="n">
        <v>0.9889</v>
      </c>
      <c r="AJ8" s="3" t="n">
        <v>635</v>
      </c>
      <c r="AK8" s="50" t="s">
        <v>50</v>
      </c>
      <c r="AL8" s="3"/>
      <c r="AM8" s="50" t="s">
        <v>175</v>
      </c>
      <c r="AN8" s="50" t="s">
        <v>176</v>
      </c>
      <c r="AO8" s="3" t="n">
        <v>161</v>
      </c>
      <c r="AP8" s="3" t="n">
        <v>161</v>
      </c>
      <c r="AQ8" s="5" t="n">
        <v>0.95</v>
      </c>
      <c r="AR8" s="6" t="n">
        <v>2E-035</v>
      </c>
      <c r="AS8" s="7" t="n">
        <v>0.9889</v>
      </c>
      <c r="AT8" s="3" t="n">
        <v>405</v>
      </c>
      <c r="AU8" s="50" t="s">
        <v>177</v>
      </c>
    </row>
    <row r="9" customFormat="false" ht="15" hidden="false" customHeight="false" outlineLevel="0" collapsed="false">
      <c r="A9" s="0" t="n">
        <v>31</v>
      </c>
      <c r="B9" s="0" t="s">
        <v>664</v>
      </c>
      <c r="D9" s="0" t="s">
        <v>338</v>
      </c>
      <c r="E9" s="0" t="s">
        <v>123</v>
      </c>
      <c r="F9" s="0" t="n">
        <v>101</v>
      </c>
      <c r="I9" s="58" t="s">
        <v>1096</v>
      </c>
      <c r="O9" s="52" t="n">
        <v>706</v>
      </c>
      <c r="P9" s="0" t="s">
        <v>665</v>
      </c>
      <c r="Q9" s="0" t="s">
        <v>329</v>
      </c>
      <c r="S9" s="57" t="s">
        <v>48</v>
      </c>
      <c r="T9" s="57" t="s">
        <v>49</v>
      </c>
      <c r="U9" s="57" t="n">
        <v>545</v>
      </c>
      <c r="V9" s="57" t="n">
        <v>545</v>
      </c>
      <c r="W9" s="92" t="s">
        <v>1090</v>
      </c>
      <c r="X9" s="57" t="n">
        <v>5E-150</v>
      </c>
      <c r="Y9" s="92" t="s">
        <v>1102</v>
      </c>
      <c r="Z9" s="57" t="n">
        <v>635</v>
      </c>
      <c r="AA9" s="57" t="s">
        <v>50</v>
      </c>
      <c r="AB9" s="52"/>
      <c r="AC9" s="57" t="s">
        <v>51</v>
      </c>
      <c r="AD9" s="57" t="s">
        <v>52</v>
      </c>
      <c r="AE9" s="57" t="n">
        <v>544</v>
      </c>
      <c r="AF9" s="57" t="n">
        <v>544</v>
      </c>
      <c r="AG9" s="92" t="s">
        <v>1086</v>
      </c>
      <c r="AH9" s="57" t="n">
        <v>2E-149</v>
      </c>
      <c r="AI9" s="92" t="s">
        <v>1103</v>
      </c>
      <c r="AJ9" s="57" t="n">
        <v>719</v>
      </c>
      <c r="AK9" s="57" t="s">
        <v>53</v>
      </c>
      <c r="AL9" s="52"/>
      <c r="AM9" s="57" t="s">
        <v>119</v>
      </c>
      <c r="AN9" s="57" t="s">
        <v>120</v>
      </c>
      <c r="AO9" s="57" t="n">
        <v>442</v>
      </c>
      <c r="AP9" s="57" t="n">
        <v>442</v>
      </c>
      <c r="AQ9" s="92" t="s">
        <v>1104</v>
      </c>
      <c r="AR9" s="57" t="n">
        <v>7E-119</v>
      </c>
      <c r="AS9" s="92" t="s">
        <v>1105</v>
      </c>
      <c r="AT9" s="57" t="n">
        <v>562</v>
      </c>
      <c r="AU9" s="57" t="s">
        <v>121</v>
      </c>
    </row>
    <row r="10" customFormat="false" ht="15" hidden="false" customHeight="false" outlineLevel="0" collapsed="false">
      <c r="A10" s="0" t="n">
        <v>33</v>
      </c>
      <c r="B10" s="0" t="s">
        <v>859</v>
      </c>
      <c r="D10" s="0" t="s">
        <v>394</v>
      </c>
      <c r="E10" s="0" t="s">
        <v>276</v>
      </c>
      <c r="F10" s="1" t="n">
        <v>135</v>
      </c>
      <c r="G10" s="51" t="n">
        <v>45393</v>
      </c>
      <c r="I10" s="0" t="s">
        <v>776</v>
      </c>
      <c r="M10" s="2" t="n">
        <v>45419</v>
      </c>
      <c r="N10" s="0" t="n">
        <v>436</v>
      </c>
      <c r="O10" s="0" t="n">
        <v>436</v>
      </c>
      <c r="P10" s="0" t="s">
        <v>860</v>
      </c>
      <c r="Q10" s="3" t="s">
        <v>1147</v>
      </c>
      <c r="R10" s="3" t="s">
        <v>1148</v>
      </c>
      <c r="S10" s="50" t="s">
        <v>861</v>
      </c>
      <c r="T10" s="50" t="s">
        <v>862</v>
      </c>
      <c r="U10" s="3" t="n">
        <v>667</v>
      </c>
      <c r="V10" s="3" t="n">
        <v>742</v>
      </c>
      <c r="W10" s="5" t="n">
        <v>0.96</v>
      </c>
      <c r="X10" s="3" t="n">
        <v>0</v>
      </c>
      <c r="Y10" s="7" t="n">
        <v>0.9842</v>
      </c>
      <c r="Z10" s="3" t="n">
        <v>561</v>
      </c>
      <c r="AA10" s="50" t="s">
        <v>863</v>
      </c>
      <c r="AB10" s="3"/>
      <c r="AC10" s="50" t="s">
        <v>864</v>
      </c>
      <c r="AD10" s="50" t="s">
        <v>865</v>
      </c>
      <c r="AE10" s="3" t="n">
        <v>665</v>
      </c>
      <c r="AF10" s="3" t="n">
        <v>740</v>
      </c>
      <c r="AG10" s="5" t="n">
        <v>0.96</v>
      </c>
      <c r="AH10" s="3" t="n">
        <v>0</v>
      </c>
      <c r="AI10" s="7" t="n">
        <v>0.9841</v>
      </c>
      <c r="AJ10" s="3" t="n">
        <v>493</v>
      </c>
      <c r="AK10" s="50" t="s">
        <v>866</v>
      </c>
      <c r="AL10" s="3"/>
      <c r="AM10" s="50" t="s">
        <v>867</v>
      </c>
      <c r="AN10" s="50" t="s">
        <v>862</v>
      </c>
      <c r="AO10" s="3" t="n">
        <v>665</v>
      </c>
      <c r="AP10" s="3" t="n">
        <v>806</v>
      </c>
      <c r="AQ10" s="5" t="n">
        <v>0.97</v>
      </c>
      <c r="AR10" s="3" t="n">
        <v>0</v>
      </c>
      <c r="AS10" s="7" t="n">
        <v>0.9816</v>
      </c>
      <c r="AT10" s="3" t="n">
        <v>552</v>
      </c>
      <c r="AU10" s="50" t="s">
        <v>868</v>
      </c>
    </row>
    <row r="11" customFormat="false" ht="15" hidden="false" customHeight="false" outlineLevel="0" collapsed="false">
      <c r="A11" s="0" t="n">
        <v>32</v>
      </c>
      <c r="B11" s="0" t="s">
        <v>755</v>
      </c>
      <c r="D11" s="0" t="s">
        <v>289</v>
      </c>
      <c r="E11" s="0" t="s">
        <v>70</v>
      </c>
      <c r="F11" s="0" t="n">
        <v>131</v>
      </c>
      <c r="G11" s="51" t="n">
        <v>45393</v>
      </c>
      <c r="I11" s="0" t="s">
        <v>756</v>
      </c>
      <c r="K11" s="0" t="s">
        <v>666</v>
      </c>
      <c r="L11" s="52" t="n">
        <v>682</v>
      </c>
      <c r="M11" s="2" t="n">
        <v>45418</v>
      </c>
      <c r="N11" s="47" t="n">
        <v>92</v>
      </c>
      <c r="O11" s="0" t="n">
        <v>92</v>
      </c>
      <c r="P11" s="0" t="s">
        <v>757</v>
      </c>
      <c r="Q11" s="3"/>
      <c r="R11" s="3"/>
      <c r="S11" s="50" t="s">
        <v>51</v>
      </c>
      <c r="T11" s="50" t="s">
        <v>52</v>
      </c>
      <c r="U11" s="3" t="n">
        <v>158</v>
      </c>
      <c r="V11" s="3" t="n">
        <v>158</v>
      </c>
      <c r="W11" s="5" t="n">
        <v>0.95</v>
      </c>
      <c r="X11" s="6" t="n">
        <v>2E-034</v>
      </c>
      <c r="Y11" s="7" t="n">
        <v>0.9886</v>
      </c>
      <c r="Z11" s="3" t="n">
        <v>719</v>
      </c>
      <c r="AA11" s="50" t="s">
        <v>53</v>
      </c>
      <c r="AB11" s="3"/>
      <c r="AC11" s="50" t="s">
        <v>48</v>
      </c>
      <c r="AD11" s="50" t="s">
        <v>49</v>
      </c>
      <c r="AE11" s="3" t="n">
        <v>154</v>
      </c>
      <c r="AF11" s="3" t="n">
        <v>154</v>
      </c>
      <c r="AG11" s="5" t="n">
        <v>0.95</v>
      </c>
      <c r="AH11" s="6" t="n">
        <v>3E-033</v>
      </c>
      <c r="AI11" s="7" t="n">
        <v>0.9773</v>
      </c>
      <c r="AJ11" s="3" t="n">
        <v>635</v>
      </c>
      <c r="AK11" s="50" t="s">
        <v>50</v>
      </c>
      <c r="AL11" s="3"/>
      <c r="AM11" s="50" t="s">
        <v>175</v>
      </c>
      <c r="AN11" s="50" t="s">
        <v>176</v>
      </c>
      <c r="AO11" s="3" t="n">
        <v>152</v>
      </c>
      <c r="AP11" s="3" t="n">
        <v>152</v>
      </c>
      <c r="AQ11" s="5" t="n">
        <v>0.95</v>
      </c>
      <c r="AR11" s="6" t="n">
        <v>1E-032</v>
      </c>
      <c r="AS11" s="7" t="n">
        <v>0.9773</v>
      </c>
      <c r="AT11" s="3" t="n">
        <v>405</v>
      </c>
      <c r="AU11" s="50" t="s">
        <v>177</v>
      </c>
    </row>
    <row r="12" customFormat="false" ht="15" hidden="false" customHeight="false" outlineLevel="0" collapsed="false">
      <c r="A12" s="0" t="n">
        <v>32</v>
      </c>
      <c r="B12" s="0" t="s">
        <v>771</v>
      </c>
      <c r="D12" s="0" t="s">
        <v>289</v>
      </c>
      <c r="E12" s="0" t="s">
        <v>188</v>
      </c>
      <c r="F12" s="0" t="n">
        <v>134</v>
      </c>
      <c r="G12" s="51" t="n">
        <v>45393</v>
      </c>
      <c r="I12" s="0" t="s">
        <v>772</v>
      </c>
      <c r="K12" s="0" t="s">
        <v>666</v>
      </c>
      <c r="L12" s="52" t="n">
        <v>334</v>
      </c>
      <c r="M12" s="2" t="n">
        <v>45418</v>
      </c>
      <c r="N12" s="47" t="n">
        <v>80</v>
      </c>
      <c r="O12" s="0" t="n">
        <v>80</v>
      </c>
      <c r="P12" s="0" t="s">
        <v>762</v>
      </c>
      <c r="Q12" s="3"/>
      <c r="R12" s="3"/>
      <c r="S12" s="50" t="s">
        <v>148</v>
      </c>
      <c r="T12" s="50" t="s">
        <v>146</v>
      </c>
      <c r="U12" s="3" t="n">
        <v>143</v>
      </c>
      <c r="V12" s="3" t="n">
        <v>143</v>
      </c>
      <c r="W12" s="5" t="n">
        <v>1</v>
      </c>
      <c r="X12" s="6" t="n">
        <v>6E-030</v>
      </c>
      <c r="Y12" s="7" t="n">
        <v>0.9875</v>
      </c>
      <c r="Z12" s="3" t="n">
        <v>676</v>
      </c>
      <c r="AA12" s="50" t="s">
        <v>149</v>
      </c>
      <c r="AB12" s="3"/>
      <c r="AC12" s="50" t="s">
        <v>773</v>
      </c>
      <c r="AD12" s="50" t="s">
        <v>146</v>
      </c>
      <c r="AE12" s="3" t="n">
        <v>143</v>
      </c>
      <c r="AF12" s="3" t="n">
        <v>143</v>
      </c>
      <c r="AG12" s="5" t="n">
        <v>0.96</v>
      </c>
      <c r="AH12" s="6" t="n">
        <v>6E-030</v>
      </c>
      <c r="AI12" s="7" t="n">
        <v>1</v>
      </c>
      <c r="AJ12" s="3" t="n">
        <v>675</v>
      </c>
      <c r="AK12" s="50" t="s">
        <v>774</v>
      </c>
      <c r="AL12" s="3"/>
      <c r="AM12" s="50" t="s">
        <v>150</v>
      </c>
      <c r="AN12" s="50" t="s">
        <v>146</v>
      </c>
      <c r="AO12" s="3" t="n">
        <v>143</v>
      </c>
      <c r="AP12" s="3" t="n">
        <v>143</v>
      </c>
      <c r="AQ12" s="5" t="n">
        <v>1</v>
      </c>
      <c r="AR12" s="6" t="n">
        <v>6E-030</v>
      </c>
      <c r="AS12" s="7" t="n">
        <v>0.9875</v>
      </c>
      <c r="AT12" s="3" t="n">
        <v>672</v>
      </c>
      <c r="AU12" s="50" t="s">
        <v>151</v>
      </c>
    </row>
    <row r="13" customFormat="false" ht="15" hidden="false" customHeight="false" outlineLevel="0" collapsed="false">
      <c r="A13" s="0" t="n">
        <v>25</v>
      </c>
      <c r="B13" s="0" t="s">
        <v>372</v>
      </c>
      <c r="D13" s="0" t="s">
        <v>308</v>
      </c>
      <c r="E13" s="23" t="s">
        <v>70</v>
      </c>
      <c r="F13" s="0" t="n">
        <v>44</v>
      </c>
      <c r="G13" s="0" t="s">
        <v>373</v>
      </c>
      <c r="P13" s="0" t="s">
        <v>374</v>
      </c>
      <c r="Q13" s="0" t="s">
        <v>283</v>
      </c>
      <c r="R13" s="0" t="s">
        <v>284</v>
      </c>
      <c r="W13" s="22" t="s">
        <v>303</v>
      </c>
      <c r="X13" s="20" t="n">
        <v>0</v>
      </c>
      <c r="Y13" s="22" t="s">
        <v>375</v>
      </c>
      <c r="Z13" s="20" t="n">
        <v>675</v>
      </c>
      <c r="AA13" s="21" t="s">
        <v>147</v>
      </c>
      <c r="AD13" s="0" t="s">
        <v>283</v>
      </c>
      <c r="AE13" s="0" t="s">
        <v>284</v>
      </c>
      <c r="AK13" s="21" t="s">
        <v>149</v>
      </c>
      <c r="AN13" s="0" t="s">
        <v>283</v>
      </c>
      <c r="AO13" s="0" t="s">
        <v>284</v>
      </c>
      <c r="AU13" s="21" t="s">
        <v>151</v>
      </c>
    </row>
    <row r="14" customFormat="false" ht="15" hidden="false" customHeight="false" outlineLevel="0" collapsed="false">
      <c r="B14" s="0" t="s">
        <v>446</v>
      </c>
      <c r="C14" s="0" t="n">
        <v>21</v>
      </c>
      <c r="D14" s="0" t="s">
        <v>289</v>
      </c>
      <c r="E14" s="0" t="s">
        <v>188</v>
      </c>
      <c r="F14" s="0" t="s">
        <v>447</v>
      </c>
      <c r="L14" s="0" t="s">
        <v>448</v>
      </c>
      <c r="M14" s="0" t="s">
        <v>67</v>
      </c>
      <c r="S14" s="19" t="n">
        <v>0.79</v>
      </c>
      <c r="T14" s="25" t="n">
        <v>7E-145</v>
      </c>
      <c r="U14" s="0" t="n">
        <v>96</v>
      </c>
      <c r="V14" s="0" t="n">
        <v>510</v>
      </c>
      <c r="W14" s="21" t="s">
        <v>449</v>
      </c>
      <c r="Z14" s="0" t="s">
        <v>450</v>
      </c>
      <c r="AG14" s="21" t="s">
        <v>451</v>
      </c>
      <c r="AJ14" s="0" t="s">
        <v>67</v>
      </c>
    </row>
    <row r="15" customFormat="false" ht="15" hidden="false" customHeight="false" outlineLevel="0" collapsed="false">
      <c r="B15" s="0" t="s">
        <v>473</v>
      </c>
      <c r="C15" s="0" t="n">
        <v>59</v>
      </c>
      <c r="D15" s="0" t="s">
        <v>338</v>
      </c>
      <c r="E15" s="20" t="s">
        <v>188</v>
      </c>
      <c r="L15" s="0" t="s">
        <v>474</v>
      </c>
      <c r="M15" s="0" t="s">
        <v>475</v>
      </c>
      <c r="S15" s="22" t="s">
        <v>311</v>
      </c>
      <c r="T15" s="20" t="n">
        <v>0</v>
      </c>
      <c r="U15" s="22" t="s">
        <v>476</v>
      </c>
      <c r="V15" s="20" t="n">
        <v>651</v>
      </c>
      <c r="W15" s="21" t="s">
        <v>477</v>
      </c>
      <c r="Z15" s="0" t="s">
        <v>478</v>
      </c>
    </row>
    <row r="16" customFormat="false" ht="15" hidden="false" customHeight="false" outlineLevel="0" collapsed="false">
      <c r="B16" s="0" t="s">
        <v>434</v>
      </c>
      <c r="C16" s="0" t="n">
        <v>62</v>
      </c>
      <c r="D16" s="0" t="s">
        <v>338</v>
      </c>
      <c r="E16" s="20" t="s">
        <v>156</v>
      </c>
      <c r="I16" s="0" t="s">
        <v>31</v>
      </c>
      <c r="L16" s="0" t="s">
        <v>435</v>
      </c>
      <c r="M16" s="0" t="s">
        <v>436</v>
      </c>
      <c r="N16" s="0" t="s">
        <v>437</v>
      </c>
      <c r="S16" s="22" t="s">
        <v>438</v>
      </c>
      <c r="T16" s="20" t="n">
        <v>1E-171</v>
      </c>
      <c r="U16" s="22" t="s">
        <v>439</v>
      </c>
      <c r="V16" s="20" t="n">
        <v>616</v>
      </c>
      <c r="W16" s="21" t="s">
        <v>440</v>
      </c>
      <c r="Z16" s="0" t="s">
        <v>343</v>
      </c>
      <c r="AG16" s="21" t="s">
        <v>441</v>
      </c>
      <c r="AJ16" s="0" t="s">
        <v>343</v>
      </c>
      <c r="AQ16" s="21" t="s">
        <v>442</v>
      </c>
    </row>
    <row r="17" customFormat="false" ht="15" hidden="false" customHeight="false" outlineLevel="0" collapsed="false">
      <c r="B17" s="0" t="s">
        <v>589</v>
      </c>
      <c r="C17" s="0" t="n">
        <v>63</v>
      </c>
      <c r="D17" s="0" t="s">
        <v>380</v>
      </c>
      <c r="E17" s="20" t="s">
        <v>253</v>
      </c>
      <c r="L17" s="0" t="s">
        <v>590</v>
      </c>
      <c r="M17" s="0" t="s">
        <v>591</v>
      </c>
      <c r="N17" s="0" t="s">
        <v>284</v>
      </c>
      <c r="S17" s="22" t="s">
        <v>330</v>
      </c>
      <c r="T17" s="20" t="n">
        <v>0</v>
      </c>
      <c r="U17" s="22" t="s">
        <v>592</v>
      </c>
      <c r="V17" s="20" t="n">
        <v>1004</v>
      </c>
      <c r="W17" s="21" t="s">
        <v>593</v>
      </c>
      <c r="Z17" s="0" t="s">
        <v>67</v>
      </c>
      <c r="AG17" s="21" t="s">
        <v>594</v>
      </c>
      <c r="AJ17" s="0" t="s">
        <v>591</v>
      </c>
      <c r="AK17" s="0" t="s">
        <v>595</v>
      </c>
      <c r="AQ17" s="21" t="s">
        <v>596</v>
      </c>
    </row>
    <row r="18" customFormat="false" ht="15" hidden="false" customHeight="false" outlineLevel="0" collapsed="false">
      <c r="A18" s="0" t="n">
        <v>32</v>
      </c>
      <c r="B18" s="0" t="s">
        <v>760</v>
      </c>
      <c r="D18" s="0" t="s">
        <v>338</v>
      </c>
      <c r="E18" s="0" t="s">
        <v>188</v>
      </c>
      <c r="F18" s="0" t="n">
        <v>132</v>
      </c>
      <c r="G18" s="51" t="n">
        <v>45393</v>
      </c>
      <c r="I18" s="0" t="s">
        <v>761</v>
      </c>
      <c r="K18" s="47" t="s">
        <v>683</v>
      </c>
      <c r="L18" s="52" t="n">
        <v>673</v>
      </c>
      <c r="M18" s="2" t="n">
        <v>45418</v>
      </c>
      <c r="N18" s="0" t="n">
        <v>96</v>
      </c>
      <c r="O18" s="0" t="n">
        <v>96</v>
      </c>
      <c r="P18" s="0" t="s">
        <v>762</v>
      </c>
      <c r="Q18" s="53"/>
      <c r="R18" s="50" t="s">
        <v>763</v>
      </c>
      <c r="S18" s="50" t="s">
        <v>146</v>
      </c>
      <c r="T18" s="53" t="n">
        <v>172</v>
      </c>
      <c r="U18" s="53" t="n">
        <v>172</v>
      </c>
      <c r="V18" s="54" t="n">
        <v>1</v>
      </c>
      <c r="W18" s="55" t="n">
        <v>1E-038</v>
      </c>
      <c r="X18" s="56" t="n">
        <v>0.9896</v>
      </c>
      <c r="Y18" s="53" t="n">
        <v>679</v>
      </c>
      <c r="Z18" s="50" t="s">
        <v>764</v>
      </c>
      <c r="AA18" s="53"/>
      <c r="AB18" s="50" t="s">
        <v>765</v>
      </c>
      <c r="AC18" s="50" t="s">
        <v>146</v>
      </c>
      <c r="AD18" s="53" t="n">
        <v>172</v>
      </c>
      <c r="AE18" s="53" t="n">
        <v>172</v>
      </c>
      <c r="AF18" s="54" t="n">
        <v>1</v>
      </c>
      <c r="AG18" s="55" t="n">
        <v>1E-038</v>
      </c>
      <c r="AH18" s="56" t="n">
        <v>0.9896</v>
      </c>
      <c r="AI18" s="53" t="n">
        <v>664</v>
      </c>
      <c r="AJ18" s="50" t="s">
        <v>766</v>
      </c>
      <c r="AK18" s="53"/>
      <c r="AL18" s="50" t="s">
        <v>767</v>
      </c>
      <c r="AM18" s="50" t="s">
        <v>146</v>
      </c>
      <c r="AN18" s="53" t="n">
        <v>172</v>
      </c>
      <c r="AO18" s="53" t="n">
        <v>172</v>
      </c>
      <c r="AP18" s="54" t="n">
        <v>1</v>
      </c>
      <c r="AQ18" s="55" t="n">
        <v>1E-038</v>
      </c>
      <c r="AR18" s="56" t="n">
        <v>0.9896</v>
      </c>
      <c r="AS18" s="53" t="n">
        <v>676</v>
      </c>
      <c r="AT18" s="50" t="s">
        <v>465</v>
      </c>
    </row>
    <row r="20" customFormat="false" ht="15" hidden="false" customHeight="false" outlineLevel="0" collapsed="false">
      <c r="B20" s="0" t="s">
        <v>383</v>
      </c>
      <c r="C20" s="0" t="n">
        <v>48</v>
      </c>
      <c r="D20" s="0" t="s">
        <v>308</v>
      </c>
      <c r="E20" s="18" t="s">
        <v>492</v>
      </c>
      <c r="F20" s="0" t="s">
        <v>493</v>
      </c>
      <c r="L20" s="0" t="s">
        <v>494</v>
      </c>
      <c r="M20" s="0" t="s">
        <v>495</v>
      </c>
      <c r="S20" s="22" t="s">
        <v>311</v>
      </c>
      <c r="T20" s="20" t="n">
        <v>0</v>
      </c>
      <c r="U20" s="22" t="s">
        <v>496</v>
      </c>
      <c r="V20" s="20" t="n">
        <v>628</v>
      </c>
      <c r="W20" s="21" t="s">
        <v>497</v>
      </c>
      <c r="Z20" s="0" t="s">
        <v>33</v>
      </c>
      <c r="AA20" s="0" t="s">
        <v>284</v>
      </c>
      <c r="AG20" s="21" t="s">
        <v>498</v>
      </c>
      <c r="AJ20" s="0" t="s">
        <v>33</v>
      </c>
      <c r="AK20" s="0" t="s">
        <v>284</v>
      </c>
      <c r="AQ20" s="21" t="s">
        <v>498</v>
      </c>
      <c r="AR20" s="0" t="s">
        <v>499</v>
      </c>
    </row>
    <row r="21" customFormat="false" ht="15" hidden="false" customHeight="false" outlineLevel="0" collapsed="false">
      <c r="F21" s="1"/>
      <c r="G21" s="51"/>
      <c r="M21" s="2"/>
      <c r="Q21" s="3"/>
      <c r="R21" s="3"/>
      <c r="S21" s="50"/>
      <c r="T21" s="50"/>
      <c r="U21" s="3"/>
      <c r="V21" s="3"/>
      <c r="W21" s="5"/>
      <c r="X21" s="3"/>
      <c r="Y21" s="7"/>
      <c r="Z21" s="3"/>
      <c r="AA21" s="50"/>
      <c r="AB21" s="3"/>
      <c r="AC21" s="50"/>
      <c r="AD21" s="50"/>
      <c r="AE21" s="3"/>
      <c r="AF21" s="3"/>
      <c r="AG21" s="5"/>
      <c r="AH21" s="3"/>
      <c r="AI21" s="7"/>
      <c r="AJ21" s="3"/>
      <c r="AK21" s="50"/>
      <c r="AL21" s="3"/>
      <c r="AM21" s="50"/>
      <c r="AN21" s="50"/>
      <c r="AO21" s="3"/>
      <c r="AP21" s="3"/>
      <c r="AQ21" s="5"/>
      <c r="AR21" s="3"/>
      <c r="AS21" s="7"/>
      <c r="AT21" s="3"/>
      <c r="AU21" s="50"/>
    </row>
  </sheetData>
  <conditionalFormatting sqref="K2 K4:K7">
    <cfRule type="cellIs" priority="2" operator="equal" aboveAverage="0" equalAverage="0" bottom="0" percent="0" rank="0" text="" dxfId="7">
      <formula>bad</formula>
    </cfRule>
    <cfRule type="cellIs" priority="3" operator="equal" aboveAverage="0" equalAverage="0" bottom="0" percent="0" rank="0" text="" dxfId="8">
      <formula>"good"</formula>
    </cfRule>
  </conditionalFormatting>
  <conditionalFormatting sqref="K18">
    <cfRule type="cellIs" priority="4" operator="equal" aboveAverage="0" equalAverage="0" bottom="0" percent="0" rank="0" text="" dxfId="9">
      <formula>bad</formula>
    </cfRule>
    <cfRule type="cellIs" priority="5" operator="equal" aboveAverage="0" equalAverage="0" bottom="0" percent="0" rank="0" text="" dxfId="10">
      <formula>"good"</formula>
    </cfRule>
  </conditionalFormatting>
  <conditionalFormatting sqref="N11:N12">
    <cfRule type="cellIs" priority="6" operator="equal" aboveAverage="0" equalAverage="0" bottom="0" percent="0" rank="0" text="" dxfId="11">
      <formula>bad</formula>
    </cfRule>
    <cfRule type="cellIs" priority="7" operator="equal" aboveAverage="0" equalAverage="0" bottom="0" percent="0" rank="0" text="" dxfId="12">
      <formula>"good"</formula>
    </cfRule>
  </conditionalFormatting>
  <hyperlinks>
    <hyperlink ref="S2" r:id="rId1" location="alnHdr_1004621627" display="Uncultured Helotiales clone OTU3 5.8S ribosomal RNA gene, partial sequence; internal transcribed spacer 2, complete sequence; and 28S ribosomal RNA gene, partial sequence"/>
    <hyperlink ref="T2" r:id="rId2" display="uncultured Helotiales"/>
    <hyperlink ref="AA2" r:id="rId3" display="KU586929.1"/>
    <hyperlink ref="AC2" r:id="rId4" location="alnHdr_1005259932" display="Uncultured Helotiales genomic DNA containing 18S rRNA gene, ITS1, 5.8S rRNA gene, ITS2 and 28S rRNA gene, clone 10JWuC57 (MOTU76)"/>
    <hyperlink ref="AD2" r:id="rId5" display="uncultured Helotiales"/>
    <hyperlink ref="AK2" r:id="rId6" display="HG936808.1"/>
    <hyperlink ref="AM2" r:id="rId7" location="alnHdr_514258402" display="Uncultured Helotiales clone 12679_B_vivipara_C5 18S ribosomal RNA gene, partial sequence; internal transcribed spacer 1, 5.8S ribosomal RNA gene, and internal transcribed spacer 2, complete sequence; and 28S ribosomal RNA gene, partial sequence"/>
    <hyperlink ref="AN2" r:id="rId8" display="uncultured Helotiales"/>
    <hyperlink ref="AU2" r:id="rId9" display="KF000513.1"/>
    <hyperlink ref="AA3" r:id="rId10" display="MT156502.1"/>
    <hyperlink ref="AK3" r:id="rId11" display="MZ017535.1"/>
    <hyperlink ref="AU3" r:id="rId12" display="MZ017534.1"/>
    <hyperlink ref="S4" r:id="rId13" location="alnHdr_583931168" display="Uncultured fungus clone JR5 18S ribosomal RNA gene, partial sequence; internal transcribed spacer 1, 5.8S ribosomal RNA gene, and internal transcribed spacer 2, complete sequence; and 28S ribosomal RNA gene, partial sequence"/>
    <hyperlink ref="T4" r:id="rId14" display="uncultured fungus"/>
    <hyperlink ref="AA4" r:id="rId15" display="KC791022.1"/>
    <hyperlink ref="AC4" r:id="rId16" location="alnHdr_57014284" display="Uncultured fungus from ectomycorrhizal root isolate TK3049E 18S ribosomal RNA gene, partial sequence; internal transcribed spacer 1, 5.8S ribosomal RNA gene, and internal transcribed spacer 2, complete sequence; and 28S ribosomal RNA gene, partial sequence"/>
    <hyperlink ref="AD4" r:id="rId17" display="uncultured fungus from ectomycorrhizal root"/>
    <hyperlink ref="AK4" r:id="rId18" display="AY702741.1"/>
    <hyperlink ref="AM4" r:id="rId19" location="alnHdr_187403845" display="Uncultured ectomycorrhiza (Pyronemataceae) clone Pine3_f10 18S ribosomal RNA gene, partial sequence; internal transcribed spacer 1, 5.8S ribosomal RNA gene, and internal transcribed spacer 2, complete sequence; and 28S ribosomal RNA gene, partial sequence"/>
    <hyperlink ref="AN4" r:id="rId20" display="uncultured Pyronemataceae"/>
    <hyperlink ref="AU4" r:id="rId21" display="EU649078.1"/>
    <hyperlink ref="S5" r:id="rId22" location="alnHdr_532166009" display="Uncultured fungus clone 102_NA11_P33_I23 18S ribosomal RNA gene, partial sequence; internal transcribed spacer 1, 5.8S ribosomal RNA gene, and internal transcribed spacer 2, complete sequence; and 28S ribosomal RNA gene, partial sequence"/>
    <hyperlink ref="T5" r:id="rId23" display="uncultured fungus"/>
    <hyperlink ref="AA5" r:id="rId24" display="KC965852.1"/>
    <hyperlink ref="AC5" r:id="rId25" location="alnHdr_822599083" display="Uncultured fungus clone OTU_180 5.8S ribosomal RNA gene, partial sequence; internal transcribed spacer 2, complete sequence; and 28S ribosomal RNA gene, partial sequence"/>
    <hyperlink ref="AD5" r:id="rId26" display="uncultured fungus"/>
    <hyperlink ref="AK5" r:id="rId27" display="KR082198.1"/>
    <hyperlink ref="AM5" r:id="rId28" location="alnHdr_187961827" display="Uncultured Tomentella clone IVS5-31 18S ribosomal RNA gene, partial sequence; internal transcribed spacer 1, 5.8S ribosomal RNA gene, and internal transcribed spacer 2, complete sequence; and 28S ribosomal RNA gene, partial sequence"/>
    <hyperlink ref="AN5" r:id="rId29" display="uncultured Tomentella"/>
    <hyperlink ref="AU5" r:id="rId30" display="EU516905.1"/>
    <hyperlink ref="S6" r:id="rId31" location="alnHdr_2637124689" display="Suillus hirtellus isolate OMDL K. Canan iNaturalist # 159051177 small subunit ribosomal RNA gene, partial sequence; internal transcribed spacer 1, 5.8S ribosomal RNA gene, and internal transcribed spacer 2, complete sequence; and large subunit ribosomal RNA gene, partial sequence"/>
    <hyperlink ref="T6" r:id="rId32" display="Suillus hirtellus"/>
    <hyperlink ref="AA6" r:id="rId33" display="OR987233.1"/>
    <hyperlink ref="AC6" r:id="rId34" location="alnHdr_1379131014" display="Suillus hirtellus voucher Mushroom Observer #257499 small subunit ribosomal RNA gene, partial sequence; internal transcribed spacer 1, 5.8S ribosomal RNA gene, and internal transcribed spacer 2, complete sequence; and large subunit ribosomal RNA gene, partial sequence"/>
    <hyperlink ref="AD6" r:id="rId35" display="Suillus hirtellus"/>
    <hyperlink ref="AK6" r:id="rId36" display="MH236069.1"/>
    <hyperlink ref="AM6" r:id="rId37" location="alnHdr_2157055420" display="Suillus hirtellus strain EM16 small subunit ribosomal RNA gene, partial sequence; internal transcribed spacer 1, 5.8S ribosomal RNA gene, and internal transcribed spacer 2, complete sequence; and large subunit ribosomal RNA gene, partial sequence"/>
    <hyperlink ref="AN6" r:id="rId38" display="Suillus hirtellus"/>
    <hyperlink ref="AU6" r:id="rId39" display="OL685196.1"/>
    <hyperlink ref="AA7" r:id="rId40" display="MK018228.1"/>
    <hyperlink ref="AK7" r:id="rId41" display="MK247535.1"/>
    <hyperlink ref="AU7" r:id="rId42" display="MH857978.1"/>
    <hyperlink ref="S8" r:id="rId43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T8" r:id="rId44" display="uncultured Rhizopogon"/>
    <hyperlink ref="AA8" r:id="rId45" display="KF546497.1"/>
    <hyperlink ref="AC8" r:id="rId46" location="alnHdr_1624801961" display="Rhizopogon sp. isolate 65 internal transcribed spacer 1, partial sequence; 5.8S ribosomal RNA gene, complete sequence; and internal transcribed spacer 2, partial sequence"/>
    <hyperlink ref="AD8" r:id="rId47" display="Rhizopogon sp."/>
    <hyperlink ref="AK8" r:id="rId48" display="MK841709.1"/>
    <hyperlink ref="AM8" r:id="rId49" location="alnHdr_1782770793" display="Rhizopogon armeniacus internal transcribed spacer 1, partial sequence; 5.8S ribosomal RNA gene, complete sequence; and internal transcribed spacer 2, partial sequence"/>
    <hyperlink ref="AN8" r:id="rId50" display="Rhizopogon armeniacus"/>
    <hyperlink ref="AU8" r:id="rId51" display="MN809541.1"/>
    <hyperlink ref="S9" r:id="rId52" location="alnHdr_1624801961" display="Rhizopogon sp. isolate 65 internal transcribed spacer 1, partial sequence; 5.8S ribosomal RNA gene, complete sequence; and internal transcribed spacer 2, partial sequence"/>
    <hyperlink ref="T9" r:id="rId53" display="Rhizopogon sp."/>
    <hyperlink ref="AA9" r:id="rId54" display="MK841709.1"/>
    <hyperlink ref="AC9" r:id="rId55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AD9" r:id="rId56" display="uncultured Rhizopogon"/>
    <hyperlink ref="AK9" r:id="rId57" display="KF546497.1"/>
    <hyperlink ref="AM9" r:id="rId58" location="alnHdr_1171950290" display="Rhizopogon roseolus isolate CIEFAP_R51 internal transcribed spacer 1, partial sequence; 5.8S ribosomal RNA gene, complete sequence; and internal transcribed spacer 2, partial sequence"/>
    <hyperlink ref="AN9" r:id="rId59" display="Rhizopogon roseolus"/>
    <hyperlink ref="AU9" r:id="rId60" display="KX691897.1"/>
    <hyperlink ref="S10" r:id="rId61" location="alnHdr_1040784104" display="Dactylonectria macrodidyma isolate 11MR-Vald 18S ribosomal RNA gene, partial sequence; internal transcribed spacer 1, 5.8S ribosomal RNA gene, and internal transcribed spacer 2, complete sequence; and 28S ribosomal RNA gene, partial sequence"/>
    <hyperlink ref="T10" r:id="rId62" display="Dactylonectria macrodidyma"/>
    <hyperlink ref="AA10" r:id="rId63" display="KX343145.1"/>
    <hyperlink ref="AC10" r:id="rId64" location="alnHdr_1235075627" display="Ilyonectria sp. isolate VGCD14-6 internal transcribed spacer 1, partial sequence; 5.8S ribosomal RNA gene and internal transcribed spacer 2, complete sequence; and large subunit ribosomal RNA gene, partial sequence"/>
    <hyperlink ref="AD10" r:id="rId65" display="Ilyonectria sp."/>
    <hyperlink ref="AK10" r:id="rId66" display="MF688897.1"/>
    <hyperlink ref="AM10" r:id="rId67" location="alnHdr_1220603650" display="Dactylonectria macrodidyma isolate dmE internal transcribed spacer 1, partial sequence; 5.8S ribosomal RNA gene and internal transcribed spacer 2, complete sequence; and large subunit ribosomal RNA gene, partial sequence"/>
    <hyperlink ref="AN10" r:id="rId68" display="Dactylonectria macrodidyma"/>
    <hyperlink ref="AU10" r:id="rId69" display="MF567498.1"/>
    <hyperlink ref="S11" r:id="rId70" location="alnHdr_551692943" display="Uncultured Rhizopogon clone ectomyc9 18S ribosomal RNA gene, partial sequence; internal transcribed spacer 1, 5.8S ribosomal RNA gene, and internal transcribed spacer 2, complete sequence; and 28S ribosomal RNA gene, partial sequence"/>
    <hyperlink ref="T11" r:id="rId71" display="uncultured Rhizopogon"/>
    <hyperlink ref="AA11" r:id="rId72" display="KF546497.1"/>
    <hyperlink ref="AC11" r:id="rId73" location="alnHdr_1624801961" display="Rhizopogon sp. isolate 65 internal transcribed spacer 1, partial sequence; 5.8S ribosomal RNA gene, complete sequence; and internal transcribed spacer 2, partial sequence"/>
    <hyperlink ref="AD11" r:id="rId74" display="Rhizopogon sp."/>
    <hyperlink ref="AK11" r:id="rId75" display="MK841709.1"/>
    <hyperlink ref="AM11" r:id="rId76" location="alnHdr_1782770793" display="Rhizopogon armeniacus internal transcribed spacer 1, partial sequence; 5.8S ribosomal RNA gene, complete sequence; and internal transcribed spacer 2, partial sequence"/>
    <hyperlink ref="AN11" r:id="rId77" display="Rhizopogon armeniacus"/>
    <hyperlink ref="AU11" r:id="rId78" display="MN809541.1"/>
    <hyperlink ref="S12" r:id="rId79" location="alnHdr_1624802304" display="Geopora sp. 1 HS-2019a isolate 406 small subunit ribosomal RNA gene, partial sequence; internal transcribed spacer 1, 5.8S ribosomal RNA gene, and internal transcribed spacer 2, complete sequence; and large subunit ribosomal RNA gene, partial sequence"/>
    <hyperlink ref="T12" r:id="rId80" display="Geopora sp. 1 HS-2019a"/>
    <hyperlink ref="AA12" r:id="rId81" display="MK842050.1"/>
    <hyperlink ref="AC12" r:id="rId82" location="alnHdr_1624802303" display="Geopora sp. 1 HS-2019a isolate 405 small subunit ribosomal RNA gene, partial sequence; internal transcribed spacer 1, 5.8S ribosomal RNA gene, and internal transcribed spacer 2, complete sequence; and large subunit ribosomal RNA gene, partial sequence"/>
    <hyperlink ref="AD12" r:id="rId83" display="Geopora sp. 1 HS-2019a"/>
    <hyperlink ref="AK12" r:id="rId84" display="MK842049.1"/>
    <hyperlink ref="AM12" r:id="rId85" location="alnHdr_1624802300" display="Geopora sp. 1 HS-2019a isolate 402 small subunit ribosomal RNA gene, partial sequence; internal transcribed spacer 1, 5.8S ribosomal RNA gene, and internal transcribed spacer 2, complete sequence; and large subunit ribosomal RNA gene, partial sequence"/>
    <hyperlink ref="AN12" r:id="rId86" display="Geopora sp. 1 HS-2019a"/>
    <hyperlink ref="AU12" r:id="rId87" display="MK842046.1"/>
    <hyperlink ref="AA13" r:id="rId88" display="MK842034.1"/>
    <hyperlink ref="AK13" r:id="rId89" display="MK842050.1"/>
    <hyperlink ref="AU13" r:id="rId90" display="MK842046.1"/>
    <hyperlink ref="W14" r:id="rId91" display="AY702741.1"/>
    <hyperlink ref="AG14" r:id="rId92" display="KF296984.1"/>
    <hyperlink ref="W15" r:id="rId93" display="HQ667842.1"/>
    <hyperlink ref="W16" r:id="rId94" display="MT635292.1"/>
    <hyperlink ref="AG16" r:id="rId95" display="MT313044.1"/>
    <hyperlink ref="AQ16" r:id="rId96" display="MT313043.1"/>
    <hyperlink ref="W17" r:id="rId97" display="MF405790.1"/>
    <hyperlink ref="AG17" r:id="rId98" display="LC623197.1"/>
    <hyperlink ref="AQ17" r:id="rId99" display="KC894711.1"/>
    <hyperlink ref="R18" r:id="rId100" location="alnHdr_1624802285" display="Geopora sp. 1 HS-2019a isolate 387 small subunit ribosomal RNA gene, partial sequence; internal transcribed spacer 1, 5.8S ribosomal RNA gene, and internal transcribed spacer 2, complete sequence; and large subunit ribosomal RNA gene, partial sequence"/>
    <hyperlink ref="S18" r:id="rId101" display="Geopora sp. 1 HS-2019a"/>
    <hyperlink ref="Z18" r:id="rId102" display="MK842031.1"/>
    <hyperlink ref="AB18" r:id="rId103" location="alnHdr_1624802081" display="Geopora sp. 1 HS-2019a isolate 185 small subunit ribosomal RNA gene, partial sequence; internal transcribed spacer 1, 5.8S ribosomal RNA gene, and internal transcribed spacer 2, complete sequence; and large subunit ribosomal RNA gene, partial sequence"/>
    <hyperlink ref="AC18" r:id="rId104" display="Geopora sp. 1 HS-2019a"/>
    <hyperlink ref="AJ18" r:id="rId105" display="MK841829.1"/>
    <hyperlink ref="AL18" r:id="rId106" location="alnHdr_1624802074" display="Geopora sp. 1 HS-2019a isolate 178 small subunit ribosomal RNA gene, partial sequence; internal transcribed spacer 1, 5.8S ribosomal RNA gene, and internal transcribed spacer 2, complete sequence; and large subunit ribosomal RNA gene, partial sequence"/>
    <hyperlink ref="AM18" r:id="rId107" display="Geopora sp. 1 HS-2019a"/>
    <hyperlink ref="AT18" r:id="rId108" display="MK841822.1"/>
    <hyperlink ref="W20" r:id="rId109" display="MG761361.1"/>
    <hyperlink ref="AG20" r:id="rId110" display="LT899788.1"/>
    <hyperlink ref="AQ20" r:id="rId111" display="LT899788.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12008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2024-01-23T21:56:31Z</dcterms:created>
  <dc:creator>Gillian Margaret Trimber</dc:creator>
  <dc:description/>
  <dc:language>en-US</dc:language>
  <cp:lastModifiedBy/>
  <dcterms:modified xsi:type="dcterms:W3CDTF">2025-05-27T16:41:51Z</dcterms:modified>
  <cp:revision>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