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2T_test" sheetId="2" r:id="rId5"/>
    <sheet state="visible" name="id matches" sheetId="3" r:id="rId6"/>
    <sheet state="visible" name="term matches" sheetId="4" r:id="rId7"/>
    <sheet state="visible" name="unconfirmed T2T matches" sheetId="5" r:id="rId8"/>
    <sheet state="visible" name="bao" sheetId="6" r:id="rId9"/>
    <sheet state="visible" name="chmo" sheetId="7" r:id="rId10"/>
    <sheet state="visible" name="edamt" sheetId="8" r:id="rId11"/>
    <sheet state="visible" name="efo" sheetId="9" r:id="rId12"/>
    <sheet state="visible" name="mmo" sheetId="10" r:id="rId13"/>
    <sheet state="visible" name="obi" sheetId="11" r:id="rId14"/>
    <sheet state="visible" name="ncit" sheetId="12" r:id="rId15"/>
    <sheet state="visible" name="note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60">
      <text>
        <t xml:space="preserve">does not match URI
	-G Tsueng</t>
      </text>
    </comment>
    <comment authorId="0" ref="C248">
      <text>
        <t xml:space="preserve">does not match URI
	-G Tsueng</t>
      </text>
    </comment>
    <comment authorId="0" ref="C127">
      <text>
        <t xml:space="preserve">Doesn't match the URI
	-G Tsueng</t>
      </text>
    </comment>
  </commentList>
</comments>
</file>

<file path=xl/sharedStrings.xml><?xml version="1.0" encoding="utf-8"?>
<sst xmlns="http://schemas.openxmlformats.org/spreadsheetml/2006/main" count="13668" uniqueCount="2061">
  <si>
    <t>Generate a Standard dataset to test</t>
  </si>
  <si>
    <t>1. Get all mappings from NCBO BioPortal for MMO and CHMO</t>
  </si>
  <si>
    <t>2. For all mapped terms, pull the preferred label and synonyms for each mapped term along with the identifier in MMO, CHMO, and mapped ontology</t>
  </si>
  <si>
    <t>3. Dump all preferred labels and synonyms into a list</t>
  </si>
  <si>
    <t>4. Manipulate the terms in the list to include terms frequently added by GPT such as `procedure`, `collection`, `analysis`, etc. Ensure that each manipulated term is mapped to the original term</t>
  </si>
  <si>
    <t>5. Provide the list of terms (original and manipulated) to Dylan for testing the T2T pipeline</t>
  </si>
  <si>
    <t>Summary of standardized dataset</t>
  </si>
  <si>
    <t>* Number of original terms tested</t>
  </si>
  <si>
    <t>* Number of synonyms tested</t>
  </si>
  <si>
    <t>* Number of unique original and synonymous terms tested</t>
  </si>
  <si>
    <t>* Number of unique terms tested</t>
  </si>
  <si>
    <t>* Number of unique manipulated terms tested</t>
  </si>
  <si>
    <t>Analyze the results</t>
  </si>
  <si>
    <t>1. Evaluate how well the original terms were mapped back to the original ontology (ID match)</t>
  </si>
  <si>
    <t>2. Check if T2T is biased towards using terms from an ontology other than the original ontology (distribution of results)</t>
  </si>
  <si>
    <t>3. Check how well manipulated terms map back to the original ontology (mapping/ID match)</t>
  </si>
  <si>
    <t>4. Check how well T2T terms map back to the original preferred label and synonyms (manual evaluation)</t>
  </si>
  <si>
    <t xml:space="preserve">   A. A match is good if IDs match, Term labels match, the terms are conceptually the same, or the term is an exact process version of a measurementTechnique thing (eg. instrument)</t>
  </si>
  <si>
    <t xml:space="preserve">   B. A term is an ok match if the T2T found term is slightly more broad than the original term AND the T2T ontology does NOT have the corresponding, more specific term</t>
  </si>
  <si>
    <t xml:space="preserve">   C. A term is a poor match if the T2T found term is more broad or specific than the original term within the SAME ontology as the original term, OR if it's a completely different/irrelevant term, or if it is a lot more broad/top level</t>
  </si>
  <si>
    <t>Term</t>
  </si>
  <si>
    <t>T2T best score</t>
  </si>
  <si>
    <t>Ontology</t>
  </si>
  <si>
    <t>TermID</t>
  </si>
  <si>
    <t>gel permeation chromatography</t>
  </si>
  <si>
    <t>ncit</t>
  </si>
  <si>
    <t>Gel Filtration Chromatography</t>
  </si>
  <si>
    <t>http://purl.obolibrary.org/obo/NCIT_C16433</t>
  </si>
  <si>
    <t>fluorescence resonance energy transfer</t>
  </si>
  <si>
    <t>bao</t>
  </si>
  <si>
    <t>https://www.ebi.ac.uk/ols4/ontologies/bao/classes/http%253A%252F%252Fwww.bioassayontology.org%252Fbao%2523BAO_0000001</t>
  </si>
  <si>
    <t>MRS testing</t>
  </si>
  <si>
    <t>Testing</t>
  </si>
  <si>
    <t>http://purl.obolibrary.org/obo/NCIT_C15336</t>
  </si>
  <si>
    <t>aperture-SNOM study</t>
  </si>
  <si>
    <t>chmo</t>
  </si>
  <si>
    <t>scanning near-field optical microscopy</t>
  </si>
  <si>
    <t>http://purl.obolibrary.org/obo/CHMO_0000120</t>
  </si>
  <si>
    <t>transcription profiling by high throughput sequencing analysis</t>
  </si>
  <si>
    <t>efo</t>
  </si>
  <si>
    <t>transcription profiling by high throughput sequencing</t>
  </si>
  <si>
    <t>http://www.ebi.ac.uk/efo/EFO_0002770</t>
  </si>
  <si>
    <t>study assay method</t>
  </si>
  <si>
    <t>assay method</t>
  </si>
  <si>
    <t>https://www.ebi.ac.uk/ols4/ontologies/bao/classes/http%253A%252F%252Fwww.bioassayontology.org%252Fbao%2523BAO_0003028</t>
  </si>
  <si>
    <t>spectrograph analysis</t>
  </si>
  <si>
    <t>Analysis</t>
  </si>
  <si>
    <t>http://purl.obolibrary.org/obo/NCIT_C25391</t>
  </si>
  <si>
    <t>spectrophotometer assessment</t>
  </si>
  <si>
    <t>Spectrophotometer</t>
  </si>
  <si>
    <t>http://purl.obolibrary.org/obo/NCIT_C62333</t>
  </si>
  <si>
    <t>uplc-ms</t>
  </si>
  <si>
    <t>ultra-performance liquid chromatography-mass spectrometry</t>
  </si>
  <si>
    <t>http://purl.obolibrary.org/obo/CHMO_0000715</t>
  </si>
  <si>
    <t>AFM</t>
  </si>
  <si>
    <t>atomic force microscopy</t>
  </si>
  <si>
    <t>http://purl.obolibrary.org/obo/CHMO_0000113</t>
  </si>
  <si>
    <t>fluorescence resonance energy transfer microscopy process</t>
  </si>
  <si>
    <t>http://purl.obolibrary.org/obo/CHMO_0000064</t>
  </si>
  <si>
    <t>anion exchange chromatography diagnostic</t>
  </si>
  <si>
    <t>mmo</t>
  </si>
  <si>
    <t>anion-exchange chromatography</t>
  </si>
  <si>
    <t>http://purl.obolibrary.org/obo/MMO_0000678</t>
  </si>
  <si>
    <t>assay</t>
  </si>
  <si>
    <t>obi</t>
  </si>
  <si>
    <t>http://purl.obolibrary.org/obo/OBI_0000070</t>
  </si>
  <si>
    <t>X-ray source</t>
  </si>
  <si>
    <t>Patient Identifier</t>
  </si>
  <si>
    <t>http://purl.obolibrary.org/obo/NCIT_C164337</t>
  </si>
  <si>
    <t>fluorescence resonance energy transfer assay identification</t>
  </si>
  <si>
    <t>syringe pump</t>
  </si>
  <si>
    <t>Syringe Device</t>
  </si>
  <si>
    <t>http://purl.obolibrary.org/obo/NCIT_C50207</t>
  </si>
  <si>
    <t>transmitted light microscopy</t>
  </si>
  <si>
    <t>bright-field microscopy</t>
  </si>
  <si>
    <t>http://purl.obolibrary.org/obo/CHMO_0000104</t>
  </si>
  <si>
    <t>molecular electronic absorption spectroscopy</t>
  </si>
  <si>
    <t>spectrophotometry</t>
  </si>
  <si>
    <t>http://purl.obolibrary.org/obo/CHMO_0000291</t>
  </si>
  <si>
    <t>ELISPOT assay sampling</t>
  </si>
  <si>
    <t>Sampling</t>
  </si>
  <si>
    <t>http://purl.obolibrary.org/obo/NCIT_C25662</t>
  </si>
  <si>
    <t>IHC</t>
  </si>
  <si>
    <t>Immunohistochemistry Staining Method</t>
  </si>
  <si>
    <t>http://purl.obolibrary.org/obo/NCIT_C23020</t>
  </si>
  <si>
    <t>EMCCD method</t>
  </si>
  <si>
    <t>aperture-NSOM administration</t>
  </si>
  <si>
    <t>Administration</t>
  </si>
  <si>
    <t>http://purl.obolibrary.org/obo/NCIT_C25409</t>
  </si>
  <si>
    <t>GC</t>
  </si>
  <si>
    <t>Gas Chromatography</t>
  </si>
  <si>
    <t>http://purl.obolibrary.org/obo/NCIT_C30014</t>
  </si>
  <si>
    <t>analytical chromatography detection</t>
  </si>
  <si>
    <t>analytical chromatography</t>
  </si>
  <si>
    <t>http://purl.obolibrary.org/obo/OBI_0001630</t>
  </si>
  <si>
    <t>transmission EM design</t>
  </si>
  <si>
    <t>Transmission</t>
  </si>
  <si>
    <t>http://purl.obolibrary.org/obo/NCIT_C71292</t>
  </si>
  <si>
    <t>laser-capture microdissection</t>
  </si>
  <si>
    <t>laser capture microdissection</t>
  </si>
  <si>
    <t>http://www.ebi.ac.uk/efo/EFO_0009111</t>
  </si>
  <si>
    <t>solubility diagnostic</t>
  </si>
  <si>
    <t>Diagnosis</t>
  </si>
  <si>
    <t>http://purl.obolibrary.org/obo/NCIT_C15220</t>
  </si>
  <si>
    <t>dmso process</t>
  </si>
  <si>
    <t>Human Cells, Tissues, and Cellular and Tissue-Based Products Processing</t>
  </si>
  <si>
    <t>http://purl.obolibrary.org/obo/NCIT_C133285</t>
  </si>
  <si>
    <t>plate reader detection</t>
  </si>
  <si>
    <t>microplate reader</t>
  </si>
  <si>
    <t>http://purl.obolibrary.org/obo/MMO_0000714</t>
  </si>
  <si>
    <t>high-pressure liquid chromatography testing</t>
  </si>
  <si>
    <t>high-performance liquid chromatography</t>
  </si>
  <si>
    <t>http://purl.obolibrary.org/obo/MMO_0000394</t>
  </si>
  <si>
    <t>ECG design</t>
  </si>
  <si>
    <t>Design</t>
  </si>
  <si>
    <t>http://purl.obolibrary.org/obo/NCIT_C43358</t>
  </si>
  <si>
    <t>cell proliferation assay</t>
  </si>
  <si>
    <t>Cell Proliferation Assay</t>
  </si>
  <si>
    <t>http://purl.obolibrary.org/obo/NCIT_C116553</t>
  </si>
  <si>
    <t>FACS sampling</t>
  </si>
  <si>
    <t>mass spec surveillance</t>
  </si>
  <si>
    <t>Surveillance</t>
  </si>
  <si>
    <t>http://purl.obolibrary.org/obo/NCIT_C15719</t>
  </si>
  <si>
    <t>uplc-mass spec</t>
  </si>
  <si>
    <t>Mass Spectrometry</t>
  </si>
  <si>
    <t>http://purl.obolibrary.org/obo/NCIT_C17156</t>
  </si>
  <si>
    <t>enzyme-linked immunosorbent spot assay detection</t>
  </si>
  <si>
    <t>enzyme linked immunosorbent assay</t>
  </si>
  <si>
    <t>http://purl.obolibrary.org/obo/MMO_0000075</t>
  </si>
  <si>
    <t>RI detector</t>
  </si>
  <si>
    <t>Detector Device</t>
  </si>
  <si>
    <t>http://purl.obolibrary.org/obo/NCIT_C49916</t>
  </si>
  <si>
    <t>IHC process</t>
  </si>
  <si>
    <t>electrocardiography</t>
  </si>
  <si>
    <t>Electrocardiography</t>
  </si>
  <si>
    <t>http://purl.obolibrary.org/obo/NCIT_C38053</t>
  </si>
  <si>
    <t>labelling study</t>
  </si>
  <si>
    <t>labelling</t>
  </si>
  <si>
    <t>http://www.ebi.ac.uk/efo/EFO_0000562</t>
  </si>
  <si>
    <t>quality administration</t>
  </si>
  <si>
    <t>Agent Administration</t>
  </si>
  <si>
    <t>http://purl.obolibrary.org/obo/NCIT_C70962</t>
  </si>
  <si>
    <t>nuclear magnetic resonance spectrometry</t>
  </si>
  <si>
    <t>pulsed nuclear magnetic resonance spectroscopy</t>
  </si>
  <si>
    <t>http://purl.obolibrary.org/obo/CHMO_0000613</t>
  </si>
  <si>
    <t>electrophoretic analysis design</t>
  </si>
  <si>
    <t>Electrophoresis</t>
  </si>
  <si>
    <t>http://purl.obolibrary.org/obo/NCIT_C16536</t>
  </si>
  <si>
    <t>DMSO</t>
  </si>
  <si>
    <t>https://www.ebi.ac.uk/ols4/ontologies/bao/classes/http%253A%252F%252Fwww.bioassayontology.org%252Fbao%2523BAO_0000118</t>
  </si>
  <si>
    <t>LC/MS</t>
  </si>
  <si>
    <t>liquid chromatography-mass spectrometry</t>
  </si>
  <si>
    <t>http://purl.obolibrary.org/obo/CHMO_0000524</t>
  </si>
  <si>
    <t>liquid chromatography</t>
  </si>
  <si>
    <t>http://purl.obolibrary.org/obo/ERO_0001500</t>
  </si>
  <si>
    <t>kinetic polymerase chain reaction approach</t>
  </si>
  <si>
    <t>edam</t>
  </si>
  <si>
    <t>PCR experiment</t>
  </si>
  <si>
    <t>http://edamontology.org/topic_3519</t>
  </si>
  <si>
    <t>graphite furnace atomic absorption spectroscopy tests</t>
  </si>
  <si>
    <t>graphite furnace atomic absorption spectrometry</t>
  </si>
  <si>
    <t>http://purl.obolibrary.org/obo/MMO_0000380</t>
  </si>
  <si>
    <t>analytical chromatography testing</t>
  </si>
  <si>
    <t>autoclave</t>
  </si>
  <si>
    <t>Autoclave</t>
  </si>
  <si>
    <t>http://purl.obolibrary.org/obo/NCIT_C93052</t>
  </si>
  <si>
    <t>gel electrophoresis detection</t>
  </si>
  <si>
    <t>Electrophoresis Gel</t>
  </si>
  <si>
    <t>http://purl.obolibrary.org/obo/NCIT_C45307</t>
  </si>
  <si>
    <t>transmitted-light microscopy surveillance</t>
  </si>
  <si>
    <t>liquid scintillation counter review</t>
  </si>
  <si>
    <t>liquid scintillation counting</t>
  </si>
  <si>
    <t>http://purl.obolibrary.org/obo/MMO_0000238</t>
  </si>
  <si>
    <t>spectrometer surveillance</t>
  </si>
  <si>
    <t>Spectrometer</t>
  </si>
  <si>
    <t>http://purl.obolibrary.org/obo/NCIT_C62336</t>
  </si>
  <si>
    <t>dark-field microscopy study</t>
  </si>
  <si>
    <t>Dark Field Microscopy</t>
  </si>
  <si>
    <t>http://purl.obolibrary.org/obo/NCIT_C85837</t>
  </si>
  <si>
    <t>thin layer chromatography administration</t>
  </si>
  <si>
    <t>thin layer chromatography</t>
  </si>
  <si>
    <t>http://purl.obolibrary.org/obo/MMO_0000289</t>
  </si>
  <si>
    <t>RNA-seq</t>
  </si>
  <si>
    <t>Whole Transcriptome Sequencing</t>
  </si>
  <si>
    <t>http://purl.obolibrary.org/obo/NCIT_C124261</t>
  </si>
  <si>
    <t>material component separation administration</t>
  </si>
  <si>
    <t>material component separation</t>
  </si>
  <si>
    <t>http://purl.obolibrary.org/obo/OBI_0600014</t>
  </si>
  <si>
    <t>molecular electronic absorption spectroscopy assessment</t>
  </si>
  <si>
    <t>rinsing surveillance</t>
  </si>
  <si>
    <t>spectrophotometer analysis</t>
  </si>
  <si>
    <t>inductively coupled plasma mass spectrometry</t>
  </si>
  <si>
    <t>Inductively-Coupled Plasma Mass Spectrometry</t>
  </si>
  <si>
    <t>http://purl.obolibrary.org/obo/NCIT_C62328</t>
  </si>
  <si>
    <t>microscopy</t>
  </si>
  <si>
    <t>https://www.ebi.ac.uk/ols4/ontologies/bao/classes/http%253A%252F%252Fwww.bioassayontology.org%252Fbao%2523BAO_0002526</t>
  </si>
  <si>
    <t>LC-MSMS approach</t>
  </si>
  <si>
    <t>Approach</t>
  </si>
  <si>
    <t>http://purl.obolibrary.org/obo/NCIT_C176499</t>
  </si>
  <si>
    <t>tomography review</t>
  </si>
  <si>
    <t>Tomography</t>
  </si>
  <si>
    <t>http://edamontology.org/topic_3452</t>
  </si>
  <si>
    <t>microplate reader method</t>
  </si>
  <si>
    <t>Microplate Reader</t>
  </si>
  <si>
    <t>http://purl.obolibrary.org/obo/NCIT_C70661</t>
  </si>
  <si>
    <t>ChIP testing</t>
  </si>
  <si>
    <t>isolation objective process</t>
  </si>
  <si>
    <t>northern blot assay identification</t>
  </si>
  <si>
    <t>Northern blot assay</t>
  </si>
  <si>
    <t>http://purl.obolibrary.org/obo/MMO_0000647</t>
  </si>
  <si>
    <t>liquid chromatography tandem mass spectroscopy</t>
  </si>
  <si>
    <t>liquid chromatography-tandem mass spectrometry</t>
  </si>
  <si>
    <t>http://purl.obolibrary.org/obo/CHMO_0000701</t>
  </si>
  <si>
    <t>autosampler surveillance</t>
  </si>
  <si>
    <t>scanning near-field optical microscopy surveillance</t>
  </si>
  <si>
    <t>https://www.ebi.ac.uk/ols4/ontologies/bao/classes/http%253A%252F%252Fwww.bioassayontology.org%252Fbao%2523BAO_0002512</t>
  </si>
  <si>
    <t>TLC</t>
  </si>
  <si>
    <t>Cytotoxic T-Lymphocyte Count</t>
  </si>
  <si>
    <t>http://purl.obolibrary.org/obo/NCIT_C181186</t>
  </si>
  <si>
    <t>bioassay sampling</t>
  </si>
  <si>
    <t>Bioassay</t>
  </si>
  <si>
    <t>http://purl.obolibrary.org/obo/NCIT_C16341</t>
  </si>
  <si>
    <t>LCM tests</t>
  </si>
  <si>
    <t>Laboratory Procedure</t>
  </si>
  <si>
    <t>http://purl.obolibrary.org/obo/NCIT_C25294</t>
  </si>
  <si>
    <t>extraction sampling</t>
  </si>
  <si>
    <t>Extraction</t>
  </si>
  <si>
    <t>http://purl.obolibrary.org/obo/NCIT_C61575</t>
  </si>
  <si>
    <t>fluorescence microscopy detection</t>
  </si>
  <si>
    <t>fluorescence microscopy</t>
  </si>
  <si>
    <t>https://www.ebi.ac.uk/ols4/ontologies/bao/classes/http%253A%252F%252Fwww.bioassayontology.org%252Fbao%2523BAO_0000450</t>
  </si>
  <si>
    <t>MRI</t>
  </si>
  <si>
    <t>magnetic resonance imaging</t>
  </si>
  <si>
    <t>http://purl.obolibrary.org/obo/MMO_0000019</t>
  </si>
  <si>
    <t>computed axial tomography diagnostic</t>
  </si>
  <si>
    <t>Computed Tomography</t>
  </si>
  <si>
    <t>http://purl.obolibrary.org/obo/NCIT_C17204</t>
  </si>
  <si>
    <t>gas column chromatography</t>
  </si>
  <si>
    <t>gas chromatography</t>
  </si>
  <si>
    <t>http://purl.obolibrary.org/obo/MMO_0000469</t>
  </si>
  <si>
    <t>material transformation system</t>
  </si>
  <si>
    <t>Data Transformation</t>
  </si>
  <si>
    <t>http://purl.obolibrary.org/obo/NCIT_C43582</t>
  </si>
  <si>
    <t>imaging assay surveillance</t>
  </si>
  <si>
    <t>VPC method</t>
  </si>
  <si>
    <t>Northern blot assay method</t>
  </si>
  <si>
    <t>Q-PCR</t>
  </si>
  <si>
    <t>polymerase chain reaction assay</t>
  </si>
  <si>
    <t>http://purl.obolibrary.org/obo/MMO_0000459</t>
  </si>
  <si>
    <t>protein immunoblot assay</t>
  </si>
  <si>
    <t>Immunoblot Analysis</t>
  </si>
  <si>
    <t>http://purl.obolibrary.org/obo/NCIT_C17638</t>
  </si>
  <si>
    <t>MS-MS tests</t>
  </si>
  <si>
    <t>Metric System</t>
  </si>
  <si>
    <t>http://purl.obolibrary.org/obo/NCIT_C42540</t>
  </si>
  <si>
    <t>volumetric titration surveillance</t>
  </si>
  <si>
    <t>volumetric titration</t>
  </si>
  <si>
    <t>https://www.ebi.ac.uk/ols4/ontologies/bao/classes/http%253A%252F%252Fwww.bioassayontology.org%252Fbao%2523BAO_0002454</t>
  </si>
  <si>
    <t>digital scale surveillance</t>
  </si>
  <si>
    <t>whole body digital scale</t>
  </si>
  <si>
    <t>http://purl.obolibrary.org/obo/MMO_0000017</t>
  </si>
  <si>
    <t>electrocardiogram testing</t>
  </si>
  <si>
    <t>Electrocardiogram Test</t>
  </si>
  <si>
    <t>http://purl.obolibrary.org/obo/NCIT_C83146</t>
  </si>
  <si>
    <t>confocal microscopy system</t>
  </si>
  <si>
    <t>confocal microscopy</t>
  </si>
  <si>
    <t>https://www.ebi.ac.uk/ols4/ontologies/bao/classes/http%253A%252F%252Fwww.bioassayontology.org%252Fbao%2523BAO_0000453</t>
  </si>
  <si>
    <t>purification diagnostic</t>
  </si>
  <si>
    <t>Purification</t>
  </si>
  <si>
    <t>http://purl.obolibrary.org/obo/NCIT_C68780</t>
  </si>
  <si>
    <t>study assay</t>
  </si>
  <si>
    <t>LCMS method</t>
  </si>
  <si>
    <t>gas chromatography mass spectroscopy</t>
  </si>
  <si>
    <t>gas chromatography-mass spectrometry</t>
  </si>
  <si>
    <t>http://purl.obolibrary.org/obo/CHMO_0000497</t>
  </si>
  <si>
    <t>chloroform method</t>
  </si>
  <si>
    <t>polarimetry of sample dissolved in chloroform</t>
  </si>
  <si>
    <t>http://purl.obolibrary.org/obo/CHMO_0002898</t>
  </si>
  <si>
    <t>carbon nanotube</t>
  </si>
  <si>
    <t>carbon nanotube based sensor</t>
  </si>
  <si>
    <t>https://www.ebi.ac.uk/ols4/ontologies/bao/classes/http%253A%252F%252Fwww.bioassayontology.org%252Fbao%2523BAO_0000471</t>
  </si>
  <si>
    <t>principal components analysis dimensionality reduction identification</t>
  </si>
  <si>
    <t>principal components analysis dimensionality reduction</t>
  </si>
  <si>
    <t>http://purl.obolibrary.org/obo/OBI_0200051</t>
  </si>
  <si>
    <t>western blot tests</t>
  </si>
  <si>
    <t>western blot</t>
  </si>
  <si>
    <t>https://www.ebi.ac.uk/ols4/ontologies/bao/classes/http%253A%252F%252Fwww.bioassayontology.org%252Fbao%2523BAO_0002424</t>
  </si>
  <si>
    <t>RNA-seq design</t>
  </si>
  <si>
    <t>gas chromatography-mass spectroscopy review</t>
  </si>
  <si>
    <t>TEM testing</t>
  </si>
  <si>
    <t>reflectron</t>
  </si>
  <si>
    <t>Reflectron</t>
  </si>
  <si>
    <t>http://purl.obolibrary.org/obo/NCIT_C70697</t>
  </si>
  <si>
    <t>isolation objective</t>
  </si>
  <si>
    <t>objective lens</t>
  </si>
  <si>
    <t>https://www.ebi.ac.uk/ols4/ontologies/bao/classes/http%253A%252F%252Fwww.bioassayontology.org%252Fbao%2523BAO_0150016</t>
  </si>
  <si>
    <t>superconducting quantum interference device magnetometer process</t>
  </si>
  <si>
    <t>superconducting quantum interference device magnetometry</t>
  </si>
  <si>
    <t>http://purl.obolibrary.org/obo/CHMO_0000926</t>
  </si>
  <si>
    <t>CAT scan approach</t>
  </si>
  <si>
    <t>material entity</t>
  </si>
  <si>
    <t>https://www.ebi.ac.uk/ols4/ontologies/bao/classes/http%253A%252F%252Fwww.bioassayontology.org%252Fbao%2523BAO_0003116</t>
  </si>
  <si>
    <t>aperture-SNOM</t>
  </si>
  <si>
    <t>dialysis</t>
  </si>
  <si>
    <t>Dialysis Method of Administration</t>
  </si>
  <si>
    <t>http://purl.obolibrary.org/obo/NCIT_C149433</t>
  </si>
  <si>
    <t>high performance liquid chromatography-mass spectrometry testing</t>
  </si>
  <si>
    <t>High Performance Liquid Chromatography Mass Spectrometry</t>
  </si>
  <si>
    <t>http://purl.obolibrary.org/obo/NCIT_C103513</t>
  </si>
  <si>
    <t>fluorescence microscopic imaging</t>
  </si>
  <si>
    <t>http://purl.obolibrary.org/obo/CHMO_0000087</t>
  </si>
  <si>
    <t>flame AAS study</t>
  </si>
  <si>
    <t>Clinical Study</t>
  </si>
  <si>
    <t>http://purl.obolibrary.org/obo/NCIT_C15206</t>
  </si>
  <si>
    <t>CT scan analysis</t>
  </si>
  <si>
    <t>fluorescence resonance energy transfer assay</t>
  </si>
  <si>
    <t>DIMETHYL SULFOXIDE tests</t>
  </si>
  <si>
    <t>polarimetry of sample dissolved in dimethyl sulfoxide</t>
  </si>
  <si>
    <t>http://purl.obolibrary.org/obo/CHMO_0002899</t>
  </si>
  <si>
    <t>phosphate-buffered saline (PBS) solution sampling</t>
  </si>
  <si>
    <t>phosphate buffered saline</t>
  </si>
  <si>
    <t>https://www.ebi.ac.uk/ols4/ontologies/bao/classes/http%253A%252F%252Fwww.bioassayontology.org%252Fbao%2523BAO_0000012</t>
  </si>
  <si>
    <t>scale design</t>
  </si>
  <si>
    <t>cation-exchange column sampling</t>
  </si>
  <si>
    <t>mass spec tests</t>
  </si>
  <si>
    <t>purification</t>
  </si>
  <si>
    <t>immunoassay process</t>
  </si>
  <si>
    <t>Immunoenzyme Procedure</t>
  </si>
  <si>
    <t>http://purl.obolibrary.org/obo/NCIT_C16714</t>
  </si>
  <si>
    <t>bright-field microscopy review</t>
  </si>
  <si>
    <t>volumetric titration approach</t>
  </si>
  <si>
    <t>material transformation sampling</t>
  </si>
  <si>
    <t>histology testing</t>
  </si>
  <si>
    <t>Histology</t>
  </si>
  <si>
    <t>http://purl.obolibrary.org/obo/NCIT_C16681</t>
  </si>
  <si>
    <t>whole transcriptome sequencing approach</t>
  </si>
  <si>
    <t>graphite furnace atomic absorption spectrometry approach</t>
  </si>
  <si>
    <t>Not4Curation system</t>
  </si>
  <si>
    <t>Drug Delivery System</t>
  </si>
  <si>
    <t>http://purl.obolibrary.org/obo/NCIT_C17423</t>
  </si>
  <si>
    <t>flow cytometer method</t>
  </si>
  <si>
    <t>Flow Cytometer</t>
  </si>
  <si>
    <t>http://purl.obolibrary.org/obo/NCIT_C78806</t>
  </si>
  <si>
    <t>PCR study</t>
  </si>
  <si>
    <t>DICOM Study</t>
  </si>
  <si>
    <t>http://purl.obolibrary.org/obo/NCIT_C63537</t>
  </si>
  <si>
    <t>spectroscope approach</t>
  </si>
  <si>
    <t>spectroscopy</t>
  </si>
  <si>
    <t>http://purl.obolibrary.org/obo/CHMO_0000228</t>
  </si>
  <si>
    <t>gel filtration chromatography process</t>
  </si>
  <si>
    <t>gel filtration chromatography</t>
  </si>
  <si>
    <t>http://purl.obolibrary.org/obo/MMO_0000684</t>
  </si>
  <si>
    <t>high pressure liquid chromatography</t>
  </si>
  <si>
    <t>magnetic resonance imaging surveillance</t>
  </si>
  <si>
    <t>http://edamontology.org/topic_3444</t>
  </si>
  <si>
    <t>dark field microscope approach</t>
  </si>
  <si>
    <t>(CH3)2SO</t>
  </si>
  <si>
    <t>Neurogenic Locus Notch Homolog Protein 3 Staining Method</t>
  </si>
  <si>
    <t>http://purl.obolibrary.org/obo/NCIT_C122869</t>
  </si>
  <si>
    <t>ChIP-chip</t>
  </si>
  <si>
    <t>ChIP</t>
  </si>
  <si>
    <t>http://www.ebi.ac.uk/efo/EFO_0004176</t>
  </si>
  <si>
    <t>dark-field optical microscopy</t>
  </si>
  <si>
    <t>principal component analysis</t>
  </si>
  <si>
    <t>Principal Component Analysis</t>
  </si>
  <si>
    <t>http://purl.obolibrary.org/obo/NCIT_C49291</t>
  </si>
  <si>
    <t>atomic-force microscopy diagnostic</t>
  </si>
  <si>
    <t>https://www.ebi.ac.uk/ols4/ontologies/bao/classes/http%253A%252F%252Fwww.bioassayontology.org%252Fbao%2523BAO_0002523</t>
  </si>
  <si>
    <t>high-performance liquid chromatography-mass spectrometry</t>
  </si>
  <si>
    <t>FAAS method</t>
  </si>
  <si>
    <t>reflectron detection</t>
  </si>
  <si>
    <t>aperture SNOM identification</t>
  </si>
  <si>
    <t>Material Identification</t>
  </si>
  <si>
    <t>http://purl.obolibrary.org/obo/NCIT_C138993</t>
  </si>
  <si>
    <t>BRET testing</t>
  </si>
  <si>
    <t>NMR detection</t>
  </si>
  <si>
    <t>Biological Detection Test</t>
  </si>
  <si>
    <t>http://purl.obolibrary.org/obo/NCIT_C174330</t>
  </si>
  <si>
    <t>plate reader approach</t>
  </si>
  <si>
    <t>sample preparation for assay</t>
  </si>
  <si>
    <t>http://purl.obolibrary.org/obo/OBI_0000073</t>
  </si>
  <si>
    <t>synchrotrons sampling</t>
  </si>
  <si>
    <t>Synchrotron</t>
  </si>
  <si>
    <t>http://purl.obolibrary.org/obo/NCIT_C48205</t>
  </si>
  <si>
    <t>GC-MS</t>
  </si>
  <si>
    <t>electron microscopy</t>
  </si>
  <si>
    <t>Electron microscopy</t>
  </si>
  <si>
    <t>http://edamontology.org/topic_0611</t>
  </si>
  <si>
    <t>LCMSMS</t>
  </si>
  <si>
    <t>x-ray generator surveillance</t>
  </si>
  <si>
    <t>immunohistochemistry analysis</t>
  </si>
  <si>
    <t>immunohistochemistry</t>
  </si>
  <si>
    <t>http://purl.obolibrary.org/obo/MMO_0000498</t>
  </si>
  <si>
    <t>Karl–Fischer titration review</t>
  </si>
  <si>
    <t>Karl–Fischer titration</t>
  </si>
  <si>
    <t>http://purl.obolibrary.org/obo/CHMO_0002535</t>
  </si>
  <si>
    <t>colorimetric analysis</t>
  </si>
  <si>
    <t>urine protein colorimetric analysis</t>
  </si>
  <si>
    <t>http://purl.obolibrary.org/obo/MMO_0000423</t>
  </si>
  <si>
    <t>preparative chromatography</t>
  </si>
  <si>
    <t>http://purl.obolibrary.org/obo/OBI_0600046</t>
  </si>
  <si>
    <t>radio immuno assay surveillance</t>
  </si>
  <si>
    <t>radio immuno assay</t>
  </si>
  <si>
    <t>http://purl.obolibrary.org/obo/OBI_0000910</t>
  </si>
  <si>
    <t>centrifugation surveillance</t>
  </si>
  <si>
    <t>centrifugation</t>
  </si>
  <si>
    <t>http://purl.obolibrary.org/obo/MMO_0000712</t>
  </si>
  <si>
    <t>mass spectrometer</t>
  </si>
  <si>
    <t>Mass Spectrometer</t>
  </si>
  <si>
    <t>http://purl.obolibrary.org/obo/NCIT_C47875</t>
  </si>
  <si>
    <t>quantitative real time polymerase chain reaction</t>
  </si>
  <si>
    <t>real-time polymerase chain reaction assay</t>
  </si>
  <si>
    <t>http://purl.obolibrary.org/obo/MMO_0000460</t>
  </si>
  <si>
    <t>L3CCD</t>
  </si>
  <si>
    <t>Color Flow Doppler Ultrasound Imaging</t>
  </si>
  <si>
    <t>http://purl.obolibrary.org/obo/NCIT_C190518</t>
  </si>
  <si>
    <t>superconducting quantum interference magnetometer</t>
  </si>
  <si>
    <t>sample preparative method analysis</t>
  </si>
  <si>
    <t>preparation method</t>
  </si>
  <si>
    <t>https://www.ebi.ac.uk/ols4/ontologies/bao/classes/http%253A%252F%252Fwww.bioassayontology.org%252Fbao%2523BAO_0002014</t>
  </si>
  <si>
    <t>gel electrophoresis</t>
  </si>
  <si>
    <t>washing</t>
  </si>
  <si>
    <t>http://www.ebi.ac.uk/efo/EFO_0000735</t>
  </si>
  <si>
    <t>FACS</t>
  </si>
  <si>
    <t>fluorescence-activated cell sorting</t>
  </si>
  <si>
    <t>http://www.ebi.ac.uk/efo/EFO_0009108</t>
  </si>
  <si>
    <t>liquid chromatography tandem mass spectroscopy sampling</t>
  </si>
  <si>
    <t>NMR</t>
  </si>
  <si>
    <t>Ultra Performance Liquid Chromatography/Mass Spectrometry</t>
  </si>
  <si>
    <t>packed column design</t>
  </si>
  <si>
    <t>superconducting quantum interference device (SQUID) magnetometer system</t>
  </si>
  <si>
    <t>immunoprecipitation</t>
  </si>
  <si>
    <t>http://purl.obolibrary.org/obo/MMO_0000682</t>
  </si>
  <si>
    <t>GPC</t>
  </si>
  <si>
    <t>Glycerophosphorylcholine and Phosphorylcholine Measurement</t>
  </si>
  <si>
    <t>http://purl.obolibrary.org/obo/NCIT_C158261</t>
  </si>
  <si>
    <t>mass spectrometry</t>
  </si>
  <si>
    <t>gas chromatography oven</t>
  </si>
  <si>
    <t>thin-layer chromatography</t>
  </si>
  <si>
    <t>sample preparation for assay process</t>
  </si>
  <si>
    <t>RI detector surveillance</t>
  </si>
  <si>
    <t>detector process</t>
  </si>
  <si>
    <t>microplate photometer</t>
  </si>
  <si>
    <t>inductively coupled plasma-mass spectrometry</t>
  </si>
  <si>
    <t>DMSO approach</t>
  </si>
  <si>
    <t>near-field scanning optical microscopy design</t>
  </si>
  <si>
    <t>purification objective sampling</t>
  </si>
  <si>
    <t>protein immunoblot assay process</t>
  </si>
  <si>
    <t>protein assay</t>
  </si>
  <si>
    <t>http://www.ebi.ac.uk/efo/EFO_0001458</t>
  </si>
  <si>
    <t>bright field microscopy tests</t>
  </si>
  <si>
    <t>bioaffinity chromatography design</t>
  </si>
  <si>
    <t>Affinity Chromatography</t>
  </si>
  <si>
    <t>http://purl.obolibrary.org/obo/NCIT_C16432</t>
  </si>
  <si>
    <t>real-time PCR testing</t>
  </si>
  <si>
    <t>Real Time PCR</t>
  </si>
  <si>
    <t>http://purl.obolibrary.org/obo/NCIT_C51962</t>
  </si>
  <si>
    <t>light microscope design</t>
  </si>
  <si>
    <t>Light Microscope</t>
  </si>
  <si>
    <t>http://purl.obolibrary.org/obo/NCIT_C28265</t>
  </si>
  <si>
    <t>VPC design</t>
  </si>
  <si>
    <t>material maintenance</t>
  </si>
  <si>
    <t>http://purl.obolibrary.org/obo/OBI_0000838</t>
  </si>
  <si>
    <t>liquid chromatography mass spectrometry</t>
  </si>
  <si>
    <t>Liquid Chromatography Mass Spectrometry</t>
  </si>
  <si>
    <t>http://purl.obolibrary.org/obo/NCIT_C18475</t>
  </si>
  <si>
    <t>ETAAS</t>
  </si>
  <si>
    <t>electrothermal atomic absorption spectrometry</t>
  </si>
  <si>
    <t>http://purl.obolibrary.org/obo/CHMO_0000237</t>
  </si>
  <si>
    <t>MAS method</t>
  </si>
  <si>
    <t>electrophoretic analysis</t>
  </si>
  <si>
    <t>scanning probe microscopy</t>
  </si>
  <si>
    <t>https://www.ebi.ac.uk/ols4/ontologies/bao/classes/http%253A%252F%252Fwww.bioassayontology.org%252Fbao%2523BAO_0000459</t>
  </si>
  <si>
    <t>LCMS approach</t>
  </si>
  <si>
    <t>fluorescence (FL) detection review</t>
  </si>
  <si>
    <t>fluorescence detection</t>
  </si>
  <si>
    <t>http://purl.obolibrary.org/obo/CHMO_0000060</t>
  </si>
  <si>
    <t>LCMSMS method</t>
  </si>
  <si>
    <t>quantitative real time polymerase chain reaction surveillance</t>
  </si>
  <si>
    <t>dimethylsulfoxyde identification</t>
  </si>
  <si>
    <t>Biologic Entity Classification</t>
  </si>
  <si>
    <t>http://purl.obolibrary.org/obo/NCIT_C164374</t>
  </si>
  <si>
    <t>enzyme-linked immunosorbent spot assay sampling</t>
  </si>
  <si>
    <t>LC-MS2 system</t>
  </si>
  <si>
    <t>Device System</t>
  </si>
  <si>
    <t>http://purl.obolibrary.org/obo/NCIT_C50311</t>
  </si>
  <si>
    <t>electrophoretic analysis analysis</t>
  </si>
  <si>
    <t>fluorescence resonance energy transfer design</t>
  </si>
  <si>
    <t>computed axial tomography</t>
  </si>
  <si>
    <t>colourimetry detection</t>
  </si>
  <si>
    <t>colorimetry</t>
  </si>
  <si>
    <t>http://purl.obolibrary.org/obo/CHMO_0000001</t>
  </si>
  <si>
    <t>QCM method</t>
  </si>
  <si>
    <t>northern blot assay assessment</t>
  </si>
  <si>
    <t>DIMETHYL SULFOXIDE</t>
  </si>
  <si>
    <t>personal protective equipment tests</t>
  </si>
  <si>
    <t>Personal Protective Equipment</t>
  </si>
  <si>
    <t>http://purl.obolibrary.org/obo/NCIT_C173748</t>
  </si>
  <si>
    <t>Dimethyl sulfoxide testing</t>
  </si>
  <si>
    <t>high performance liquid chromatography mass spectroscopy</t>
  </si>
  <si>
    <t>http://purl.obolibrary.org/obo/CHMO_0000796</t>
  </si>
  <si>
    <t>real time polymerase chain reaction assay</t>
  </si>
  <si>
    <t>http://purl.obolibrary.org/obo/OBI_0000893</t>
  </si>
  <si>
    <t>TIRFM process</t>
  </si>
  <si>
    <t>chromatin immunoprecipitation sampling</t>
  </si>
  <si>
    <t>Immunoprecipitation experiment</t>
  </si>
  <si>
    <t>http://edamontology.org/topic_3656</t>
  </si>
  <si>
    <t>LCSM</t>
  </si>
  <si>
    <t>Lung Cancer Symptom Scale Questionnaire</t>
  </si>
  <si>
    <t>http://purl.obolibrary.org/obo/NCIT_C187515</t>
  </si>
  <si>
    <t>ultra-performance liquid chromatography-mass spectrometry administration</t>
  </si>
  <si>
    <t>laser capture microdissection approach</t>
  </si>
  <si>
    <t>any method</t>
  </si>
  <si>
    <t>gel-permeation chromatography</t>
  </si>
  <si>
    <t>UPLC/MS testing</t>
  </si>
  <si>
    <t>tandem mass spectroscopy review</t>
  </si>
  <si>
    <t>tandem mass spectrometry</t>
  </si>
  <si>
    <t>http://purl.obolibrary.org/obo/CHMO_0000575</t>
  </si>
  <si>
    <t>fluorescence detection assessment</t>
  </si>
  <si>
    <t>fluorescence detection assay</t>
  </si>
  <si>
    <t>http://purl.obolibrary.org/obo/OBI_0001501</t>
  </si>
  <si>
    <t>LC/MS administration</t>
  </si>
  <si>
    <t>Northern blot assay assessment</t>
  </si>
  <si>
    <t>MRS</t>
  </si>
  <si>
    <t>nuclear magnetic resonance spectroscopy</t>
  </si>
  <si>
    <t>http://purl.obolibrary.org/obo/MMO_0000709</t>
  </si>
  <si>
    <t>light source method</t>
  </si>
  <si>
    <t>light source</t>
  </si>
  <si>
    <t>https://www.ebi.ac.uk/ols4/ontologies/bao/classes/http%253A%252F%252Fwww.bioassayontology.org%252Fbao%2523BAO_0150029</t>
  </si>
  <si>
    <t>phosphate-buffered saline solution</t>
  </si>
  <si>
    <t>methylsulfinylmethane design</t>
  </si>
  <si>
    <t>Methane Measurement</t>
  </si>
  <si>
    <t>http://purl.obolibrary.org/obo/NCIT_C186080</t>
  </si>
  <si>
    <t>refractive index detector</t>
  </si>
  <si>
    <t>refractive index detection</t>
  </si>
  <si>
    <t>http://purl.obolibrary.org/obo/CHMO_0001730</t>
  </si>
  <si>
    <t>scanning probe microscope surveillance</t>
  </si>
  <si>
    <t>Scanning Probe Microscope</t>
  </si>
  <si>
    <t>http://purl.obolibrary.org/obo/NCIT_C78803</t>
  </si>
  <si>
    <t>micromanipulator</t>
  </si>
  <si>
    <t>Nanomanipulator</t>
  </si>
  <si>
    <t>http://purl.obolibrary.org/obo/NCIT_C62331</t>
  </si>
  <si>
    <t>device review</t>
  </si>
  <si>
    <t>Medical Device</t>
  </si>
  <si>
    <t>http://purl.obolibrary.org/obo/NCIT_C16830</t>
  </si>
  <si>
    <t>anion chromatography administration</t>
  </si>
  <si>
    <t>Administration, Management</t>
  </si>
  <si>
    <t>http://purl.obolibrary.org/obo/NCIT_C48905</t>
  </si>
  <si>
    <t>nanotube tests</t>
  </si>
  <si>
    <t>S(O)Me2 review</t>
  </si>
  <si>
    <t>Review</t>
  </si>
  <si>
    <t>http://purl.obolibrary.org/obo/NCIT_C42729</t>
  </si>
  <si>
    <t>nuclear magnetic resonance spectroscopy surveillance</t>
  </si>
  <si>
    <t>http://edamontology.org/topic_0593</t>
  </si>
  <si>
    <t>aperture SNOM method</t>
  </si>
  <si>
    <t>protein expression assay tests</t>
  </si>
  <si>
    <t>protein expression assay</t>
  </si>
  <si>
    <t>http://purl.obolibrary.org/obo/MMO_0000642</t>
  </si>
  <si>
    <t>L3Vision CCD testing</t>
  </si>
  <si>
    <t>HISTOLOGY</t>
  </si>
  <si>
    <t>gas-liquid column chromatography detection</t>
  </si>
  <si>
    <t>liquid column chromatography</t>
  </si>
  <si>
    <t>http://purl.obolibrary.org/obo/MMO_0000404</t>
  </si>
  <si>
    <t>liquid chromatography tandem mass spectrometry</t>
  </si>
  <si>
    <t>analyte assay</t>
  </si>
  <si>
    <t>http://purl.obolibrary.org/obo/OBI_0000443</t>
  </si>
  <si>
    <t>device diagnostic</t>
  </si>
  <si>
    <t>serial analysis of gene expression assay testing</t>
  </si>
  <si>
    <t>serial analysis of gene expression assay</t>
  </si>
  <si>
    <t>http://purl.obolibrary.org/obo/MMO_0000660</t>
  </si>
  <si>
    <t>bioassay diagnostic</t>
  </si>
  <si>
    <t>GFAAS study</t>
  </si>
  <si>
    <t>Study</t>
  </si>
  <si>
    <t>http://purl.obolibrary.org/obo/NCIT_C63536</t>
  </si>
  <si>
    <t>scanning electron microscopy</t>
  </si>
  <si>
    <t>https://www.ebi.ac.uk/ols4/ontologies/bao/classes/http%253A%252F%252Fwww.bioassayontology.org%252Fbao%2523BAO_0000454</t>
  </si>
  <si>
    <t>VPC diagnostic</t>
  </si>
  <si>
    <t>northern blot assay</t>
  </si>
  <si>
    <t>ultra-performance LC-MS analysis</t>
  </si>
  <si>
    <t>preparative column chromatography identification</t>
  </si>
  <si>
    <t>preparative method</t>
  </si>
  <si>
    <t>material type</t>
  </si>
  <si>
    <t>Trial Type</t>
  </si>
  <si>
    <t>http://purl.obolibrary.org/obo/NCIT_C49660</t>
  </si>
  <si>
    <t>flow cytometry review</t>
  </si>
  <si>
    <t>Flow Cytometry</t>
  </si>
  <si>
    <t>http://purl.obolibrary.org/obo/NCIT_C16585</t>
  </si>
  <si>
    <t>reverse transcription polymerase chain reaction</t>
  </si>
  <si>
    <t>reverse transcription polymerase chain reaction assay</t>
  </si>
  <si>
    <t>http://purl.obolibrary.org/obo/MMO_0000655</t>
  </si>
  <si>
    <t>scanning probe microscopy study</t>
  </si>
  <si>
    <t>bright-field optical microscopy tests</t>
  </si>
  <si>
    <t>GC approach</t>
  </si>
  <si>
    <t>reflectron diagnostic</t>
  </si>
  <si>
    <t>LC-MSMS review</t>
  </si>
  <si>
    <t>pump function assessment</t>
  </si>
  <si>
    <t>Functional Assessment</t>
  </si>
  <si>
    <t>http://purl.obolibrary.org/obo/NCIT_C81250</t>
  </si>
  <si>
    <t>calorimeter testing</t>
  </si>
  <si>
    <t>calorimetry</t>
  </si>
  <si>
    <t>http://purl.obolibrary.org/obo/CHMO_0000682</t>
  </si>
  <si>
    <t>ion-exchange column tests</t>
  </si>
  <si>
    <t>nuclear Overhauser enhancement spectroscopy</t>
  </si>
  <si>
    <t>http://purl.obolibrary.org/obo/CHMO_0000607</t>
  </si>
  <si>
    <t>immunoassay</t>
  </si>
  <si>
    <t>gel filtration chromatography testing</t>
  </si>
  <si>
    <t>atomic force imaging diagnostic</t>
  </si>
  <si>
    <t>RNA-seq assay</t>
  </si>
  <si>
    <t>RNA assay</t>
  </si>
  <si>
    <t>http://www.ebi.ac.uk/efo/EFO_0001457</t>
  </si>
  <si>
    <t>personal protective equipment</t>
  </si>
  <si>
    <t>anatomization review</t>
  </si>
  <si>
    <t>fluorescence resonance energy transfer microscopy design</t>
  </si>
  <si>
    <t>analyte role</t>
  </si>
  <si>
    <t>Dimethylsulfoxid study</t>
  </si>
  <si>
    <t>flame atomic absorption spectrometry</t>
  </si>
  <si>
    <t>http://purl.obolibrary.org/obo/MMO_0000379</t>
  </si>
  <si>
    <t>GC MS analysis</t>
  </si>
  <si>
    <t>tandem MS</t>
  </si>
  <si>
    <t>aperture scanning near-field optical microscopy</t>
  </si>
  <si>
    <t>precipitation study</t>
  </si>
  <si>
    <t>Protein Precipitation</t>
  </si>
  <si>
    <t>http://purl.obolibrary.org/obo/NCIT_C113065</t>
  </si>
  <si>
    <t>spectroscope sampling</t>
  </si>
  <si>
    <t>fluorescence activated cell sorting testing</t>
  </si>
  <si>
    <t>http://purl.obolibrary.org/obo/CHMO_0001085</t>
  </si>
  <si>
    <t>X-ray computed tomography method</t>
  </si>
  <si>
    <t>LC MS identification</t>
  </si>
  <si>
    <t>anion-exchange column</t>
  </si>
  <si>
    <t>kinetic polymerase chain reaction</t>
  </si>
  <si>
    <t>Tandem Mass Spectrometry</t>
  </si>
  <si>
    <t>http://purl.obolibrary.org/obo/NCIT_C18142</t>
  </si>
  <si>
    <t>dark-field optical microscopy surveillance</t>
  </si>
  <si>
    <t>NMR spectrometry</t>
  </si>
  <si>
    <t>ion source tests</t>
  </si>
  <si>
    <t>Ionization Source</t>
  </si>
  <si>
    <t>http://purl.obolibrary.org/obo/NCIT_C47927</t>
  </si>
  <si>
    <t>MS2 analysis</t>
  </si>
  <si>
    <t>phosphate buffer solution identification</t>
  </si>
  <si>
    <t>function review</t>
  </si>
  <si>
    <t>gas chromatography with mass spectrometric detection</t>
  </si>
  <si>
    <t>ChIP-on-chip approach</t>
  </si>
  <si>
    <t>electrophoresis design</t>
  </si>
  <si>
    <t>ion source</t>
  </si>
  <si>
    <t>RT-PCR</t>
  </si>
  <si>
    <t>RIA surveillance</t>
  </si>
  <si>
    <t>PCR</t>
  </si>
  <si>
    <t>atomic force microscope</t>
  </si>
  <si>
    <t>Atomic Force Microscope</t>
  </si>
  <si>
    <t>http://purl.obolibrary.org/obo/NCIT_C78804</t>
  </si>
  <si>
    <t>GCMS</t>
  </si>
  <si>
    <t>dark-field optical microscope study</t>
  </si>
  <si>
    <t>optical microscope</t>
  </si>
  <si>
    <t>https://www.ebi.ac.uk/ols4/ontologies/bao/classes/http%253A%252F%252Fwww.bioassayontology.org%252Fbao%2523BAO_0150009</t>
  </si>
  <si>
    <t>packed column</t>
  </si>
  <si>
    <t>Separation Column</t>
  </si>
  <si>
    <t>http://purl.obolibrary.org/obo/NCIT_C47874</t>
  </si>
  <si>
    <t>F-AAS identification</t>
  </si>
  <si>
    <t>spirometry system</t>
  </si>
  <si>
    <t>Spirometry</t>
  </si>
  <si>
    <t>http://purl.obolibrary.org/obo/NCIT_C85397</t>
  </si>
  <si>
    <t>electroporation</t>
  </si>
  <si>
    <t>Electroporation</t>
  </si>
  <si>
    <t>http://purl.obolibrary.org/obo/NCIT_C15707</t>
  </si>
  <si>
    <t>GSC approach</t>
  </si>
  <si>
    <t>pulse oximetry approach</t>
  </si>
  <si>
    <t>Pulse Oximetry</t>
  </si>
  <si>
    <t>http://purl.obolibrary.org/obo/NCIT_C38085</t>
  </si>
  <si>
    <t>gas chromatography method</t>
  </si>
  <si>
    <t>superconducting quantum interference magnetometer diagnostic</t>
  </si>
  <si>
    <t>ELISA sampling</t>
  </si>
  <si>
    <t>any method tests</t>
  </si>
  <si>
    <t>X-ray computed tomography identification</t>
  </si>
  <si>
    <t>enzyme-linked immunosorbent spot assay system</t>
  </si>
  <si>
    <t>biologic assay analysis</t>
  </si>
  <si>
    <t>bioassay</t>
  </si>
  <si>
    <t>http://purl.obolibrary.org/obo/MMO_0000441</t>
  </si>
  <si>
    <t>enzyme linked immunosorbent assay tests</t>
  </si>
  <si>
    <t>high performance liquid chromatography-mass spectroscopy tests</t>
  </si>
  <si>
    <t>UPLC/MS</t>
  </si>
  <si>
    <t>light microscope</t>
  </si>
  <si>
    <t>confocal laser scanning microscopy analysis</t>
  </si>
  <si>
    <t>Confocal Microscopy</t>
  </si>
  <si>
    <t>http://purl.obolibrary.org/obo/NCIT_C17753</t>
  </si>
  <si>
    <t>biologic assay</t>
  </si>
  <si>
    <t>high-performance liquid chromatography-mass spectrometry approach</t>
  </si>
  <si>
    <t>titration calorimetry tests</t>
  </si>
  <si>
    <t>isothermal titration calorimetry</t>
  </si>
  <si>
    <t>http://purl.obolibrary.org/obo/CHMO_0000683</t>
  </si>
  <si>
    <t>information entity</t>
  </si>
  <si>
    <t>Patent Information</t>
  </si>
  <si>
    <t>http://purl.obolibrary.org/obo/NCIT_C79291</t>
  </si>
  <si>
    <t>PBS system</t>
  </si>
  <si>
    <t>nuclear magnetic resonance imaging</t>
  </si>
  <si>
    <t>quality system</t>
  </si>
  <si>
    <t>real-time polymerase chain reaction assay surveillance</t>
  </si>
  <si>
    <t>function approach</t>
  </si>
  <si>
    <t>Coomassie dye protein assay process</t>
  </si>
  <si>
    <t>Bradford protein assay</t>
  </si>
  <si>
    <t>http://purl.obolibrary.org/obo/MMO_0000426</t>
  </si>
  <si>
    <t>High Performance Liquid Chromatography</t>
  </si>
  <si>
    <t>http://purl.obolibrary.org/obo/NCIT_C16434</t>
  </si>
  <si>
    <t>volumetric titration testing</t>
  </si>
  <si>
    <t>electron-multiplying CCD</t>
  </si>
  <si>
    <t>electron multiplying charge coupled device</t>
  </si>
  <si>
    <t>https://www.ebi.ac.uk/ols4/ontologies/bao/classes/http%253A%252F%252Fwww.bioassayontology.org%252Fbao%2523BAO_0150025</t>
  </si>
  <si>
    <t>autoradiography</t>
  </si>
  <si>
    <t>https://www.ebi.ac.uk/ols4/ontologies/bao/classes/http%253A%252F%252Fwww.bioassayontology.org%252Fbao%2523BAO_0002527</t>
  </si>
  <si>
    <t>kinetic polymerase chain reaction analysis</t>
  </si>
  <si>
    <t>MRS assessment</t>
  </si>
  <si>
    <t>Assessment</t>
  </si>
  <si>
    <t>http://purl.obolibrary.org/obo/NCIT_C25217</t>
  </si>
  <si>
    <t>LCMSMS tests</t>
  </si>
  <si>
    <t>nuclear magnetic resonance imaging diagnostic</t>
  </si>
  <si>
    <t>BRET tests</t>
  </si>
  <si>
    <t>TIRFM tests</t>
  </si>
  <si>
    <t>preparative column chromatography</t>
  </si>
  <si>
    <t>any method analysis</t>
  </si>
  <si>
    <t>image analysis method</t>
  </si>
  <si>
    <t>https://www.ebi.ac.uk/ols4/ontologies/bao/classes/http%253A%252F%252Fwww.bioassayontology.org%252Fbao%2523BAO_0040001</t>
  </si>
  <si>
    <t>biological assay</t>
  </si>
  <si>
    <t>phosphate-buffered saline solution administration</t>
  </si>
  <si>
    <t>aperture NSOM review</t>
  </si>
  <si>
    <t>ion detector</t>
  </si>
  <si>
    <t>pca data reduction design</t>
  </si>
  <si>
    <t>data vector reduction data transformation</t>
  </si>
  <si>
    <t>http://purl.obolibrary.org/obo/OBI_0200182</t>
  </si>
  <si>
    <t>quartz crystal microbalance system</t>
  </si>
  <si>
    <t>quartz crystal microbalance assay</t>
  </si>
  <si>
    <t>http://purl.obolibrary.org/obo/OBI_0003601</t>
  </si>
  <si>
    <t>computed tomography scan system</t>
  </si>
  <si>
    <t>colorimetric method process</t>
  </si>
  <si>
    <t>Karl-Fischer titration</t>
  </si>
  <si>
    <t>uplc-mass spec design</t>
  </si>
  <si>
    <t>spectrophotometer</t>
  </si>
  <si>
    <t>EMCCD design</t>
  </si>
  <si>
    <t>isothermal titration microcalorimetry review</t>
  </si>
  <si>
    <t>confocal laser scanning microscopy sampling</t>
  </si>
  <si>
    <t>flow cytometric analysis sampling</t>
  </si>
  <si>
    <t>flow cytometry</t>
  </si>
  <si>
    <t>http://purl.obolibrary.org/obo/CHMO_0000061</t>
  </si>
  <si>
    <t>ultra performance liquid chromatography-mass spectrometry</t>
  </si>
  <si>
    <t>AC</t>
  </si>
  <si>
    <t>Before Meals</t>
  </si>
  <si>
    <t>http://purl.obolibrary.org/obo/NCIT_C64592</t>
  </si>
  <si>
    <t>bioaffinity chromatography administration</t>
  </si>
  <si>
    <t>SAGE approach</t>
  </si>
  <si>
    <t>fluorescence microscopy analysis</t>
  </si>
  <si>
    <t>western analysis</t>
  </si>
  <si>
    <t>HPLC</t>
  </si>
  <si>
    <t>MS/MS</t>
  </si>
  <si>
    <t>laser capture microdissection surveillance</t>
  </si>
  <si>
    <t>spectrum plot process</t>
  </si>
  <si>
    <t>X-ray generator review</t>
  </si>
  <si>
    <t>Generator Device</t>
  </si>
  <si>
    <t>http://purl.obolibrary.org/obo/NCIT_C49970</t>
  </si>
  <si>
    <t>sensor</t>
  </si>
  <si>
    <t>Sensor Device</t>
  </si>
  <si>
    <t>http://purl.obolibrary.org/obo/NCIT_C50166</t>
  </si>
  <si>
    <t>high performance liquid chromatography mass spectrometry assessment</t>
  </si>
  <si>
    <t>laser</t>
  </si>
  <si>
    <t>Laser Surgery</t>
  </si>
  <si>
    <t>http://purl.obolibrary.org/obo/NCIT_C15268</t>
  </si>
  <si>
    <t>instrument analysis</t>
  </si>
  <si>
    <t>instrument</t>
  </si>
  <si>
    <t>https://www.ebi.ac.uk/ols4/ontologies/bao/classes/http%253A%252F%252Fwww.bioassayontology.org%252Fbao%2523BAO_0003118</t>
  </si>
  <si>
    <t>northern</t>
  </si>
  <si>
    <t>hemacytometer analysis</t>
  </si>
  <si>
    <t>hemocytometer</t>
  </si>
  <si>
    <t>http://purl.obolibrary.org/obo/MMO_0000368</t>
  </si>
  <si>
    <t>LC-MS-MS surveillance</t>
  </si>
  <si>
    <t>dark-field microscope process</t>
  </si>
  <si>
    <t>sensor sampling</t>
  </si>
  <si>
    <t>QCM tests</t>
  </si>
  <si>
    <t>laser detection</t>
  </si>
  <si>
    <t>filtration</t>
  </si>
  <si>
    <t>Filtration</t>
  </si>
  <si>
    <t>http://purl.obolibrary.org/obo/NCIT_C16583</t>
  </si>
  <si>
    <t>ICPMS method</t>
  </si>
  <si>
    <t>http://purl.obolibrary.org/obo/CHMO_0000538</t>
  </si>
  <si>
    <t>HPLC-MS</t>
  </si>
  <si>
    <t>darkfield microscopy</t>
  </si>
  <si>
    <t>dark-field microscopy</t>
  </si>
  <si>
    <t>http://purl.obolibrary.org/obo/CHMO_0002177</t>
  </si>
  <si>
    <t>solubility</t>
  </si>
  <si>
    <t>Solubility</t>
  </si>
  <si>
    <t>http://purl.obolibrary.org/obo/NCIT_C60821</t>
  </si>
  <si>
    <t>DMSO system</t>
  </si>
  <si>
    <t>dimetil sulfoxido detection</t>
  </si>
  <si>
    <t>Detection</t>
  </si>
  <si>
    <t>http://purl.obolibrary.org/obo/NCIT_C16210</t>
  </si>
  <si>
    <t>fluorescence (FL) detection approach</t>
  </si>
  <si>
    <t>laser capture micro-dissection surveillance</t>
  </si>
  <si>
    <t>haemacytometer review</t>
  </si>
  <si>
    <t>UPLC-MS design</t>
  </si>
  <si>
    <t>ELISPOT assay administration</t>
  </si>
  <si>
    <t>tandem-MS</t>
  </si>
  <si>
    <t>filter photometry system</t>
  </si>
  <si>
    <t>http://purl.obolibrary.org/obo/MMO_0000327</t>
  </si>
  <si>
    <t>sample preparative method tests</t>
  </si>
  <si>
    <t>S(O)Me2 detection</t>
  </si>
  <si>
    <t>sulfinylbis(methane) administration</t>
  </si>
  <si>
    <t>quartz crystal microbalance sampling</t>
  </si>
  <si>
    <t>quartz crystal microbalance</t>
  </si>
  <si>
    <t>https://www.ebi.ac.uk/ols4/ontologies/bao/classes/http%253A%252F%252Fwww.bioassayontology.org%252Fbao%2523BAO_0000456</t>
  </si>
  <si>
    <t>high performance liquid chromatography-mass spectroscopy</t>
  </si>
  <si>
    <t>open-tubular column design</t>
  </si>
  <si>
    <t>graphite furnace atomic absorption spectroscopy</t>
  </si>
  <si>
    <t>preparative method study</t>
  </si>
  <si>
    <t>TIRFM</t>
  </si>
  <si>
    <t>total internal reflection fluorescence microscopy</t>
  </si>
  <si>
    <t>http://purl.obolibrary.org/obo/CHMO_0000094</t>
  </si>
  <si>
    <t>AC administration</t>
  </si>
  <si>
    <t>CCD array identification</t>
  </si>
  <si>
    <t>nanoparticle</t>
  </si>
  <si>
    <t>Nanoparticle Production</t>
  </si>
  <si>
    <t>http://purl.obolibrary.org/obo/NCIT_C113045</t>
  </si>
  <si>
    <t>nuclear magnetic resonance imaging administration</t>
  </si>
  <si>
    <t>protein expression</t>
  </si>
  <si>
    <t>L3Vision CCD assessment</t>
  </si>
  <si>
    <t>Vision Assessment</t>
  </si>
  <si>
    <t>http://purl.obolibrary.org/obo/NCIT_C156778</t>
  </si>
  <si>
    <t>L3Vision CCD</t>
  </si>
  <si>
    <t>Document Version Identifier</t>
  </si>
  <si>
    <t>http://purl.obolibrary.org/obo/NCIT_C164791</t>
  </si>
  <si>
    <t>planned process</t>
  </si>
  <si>
    <t>diffractometer method</t>
  </si>
  <si>
    <t>diffraction method</t>
  </si>
  <si>
    <t>http://purl.obolibrary.org/obo/CHMO_0000141</t>
  </si>
  <si>
    <t>spectrum plot surveillance</t>
  </si>
  <si>
    <t>real-time polymerase chain reaction assay sampling</t>
  </si>
  <si>
    <t>atomic-force microscopy</t>
  </si>
  <si>
    <t>refractive index detector tests</t>
  </si>
  <si>
    <t>filtration approach</t>
  </si>
  <si>
    <t>refractive-index detector tests</t>
  </si>
  <si>
    <t>dimethyl sulphoxide</t>
  </si>
  <si>
    <t>column chromatography identification</t>
  </si>
  <si>
    <t>column chromatography</t>
  </si>
  <si>
    <t>http://purl.obolibrary.org/obo/MMO_0000468</t>
  </si>
  <si>
    <t>protein expression detection</t>
  </si>
  <si>
    <t>MAS diagnostic</t>
  </si>
  <si>
    <t>calorimeter process</t>
  </si>
  <si>
    <t>bioluminescence resonance energy transfer</t>
  </si>
  <si>
    <t>https://www.ebi.ac.uk/ols4/ontologies/bao/classes/http%253A%252F%252Fwww.bioassayontology.org%252Fbao%2523BAO_0000461</t>
  </si>
  <si>
    <t>tandem MS administration</t>
  </si>
  <si>
    <t>polymerase chain reaction assay surveillance</t>
  </si>
  <si>
    <t>(CH3)2SO administration</t>
  </si>
  <si>
    <t>GC MS sampling</t>
  </si>
  <si>
    <t>flow cytometric studies</t>
  </si>
  <si>
    <t>confocal microscopy process</t>
  </si>
  <si>
    <t>thin-layer chromatography process</t>
  </si>
  <si>
    <t>sulfinylbis(methane)</t>
  </si>
  <si>
    <t>tandem mass spectroscopy</t>
  </si>
  <si>
    <t>EKG administration</t>
  </si>
  <si>
    <t>electron microscope study</t>
  </si>
  <si>
    <t>Electron Microscope</t>
  </si>
  <si>
    <t>http://purl.obolibrary.org/obo/NCIT_C28219</t>
  </si>
  <si>
    <t>aperture NSOM</t>
  </si>
  <si>
    <t>principal component analysis testing</t>
  </si>
  <si>
    <t>LCM system</t>
  </si>
  <si>
    <t>optical microscopy assessment</t>
  </si>
  <si>
    <t>optical microscopy</t>
  </si>
  <si>
    <t>https://www.ebi.ac.uk/ols4/ontologies/bao/classes/http%253A%252F%252Fwww.bioassayontology.org%252Fbao%2523BAO_0000451</t>
  </si>
  <si>
    <t>NMR identification</t>
  </si>
  <si>
    <t>phosphate-buffered saline (PBS) solution process</t>
  </si>
  <si>
    <t>information entity approach</t>
  </si>
  <si>
    <t>http://purl.obolibrary.org/obo/MMO_0000173</t>
  </si>
  <si>
    <t>liquid chromatography-tandem mass spectroscopy sampling</t>
  </si>
  <si>
    <t>ICPMS</t>
  </si>
  <si>
    <t>pulse oximetry</t>
  </si>
  <si>
    <t>(CH3)2SO system</t>
  </si>
  <si>
    <t>fluorescence imaging administration</t>
  </si>
  <si>
    <t>chromatographic analysis</t>
  </si>
  <si>
    <t>chromatography</t>
  </si>
  <si>
    <t>http://purl.obolibrary.org/obo/MMO_0000288</t>
  </si>
  <si>
    <t>electrothermal atomic absorption spectrometry identification</t>
  </si>
  <si>
    <t>fluorescence activated cell sorting</t>
  </si>
  <si>
    <t>Fluorescence Activated Cell Sorting</t>
  </si>
  <si>
    <t>http://purl.obolibrary.org/obo/NCIT_C17353</t>
  </si>
  <si>
    <t>scale</t>
  </si>
  <si>
    <t>http://purl.obolibrary.org/obo/MMO_0000217</t>
  </si>
  <si>
    <t>flame atomic absorption spectroscopy study</t>
  </si>
  <si>
    <t>bioluminescence resonance energy transfer design</t>
  </si>
  <si>
    <t>NMR spectroscopy</t>
  </si>
  <si>
    <t>graphite-furnace atomic-absorption spectroscopy system</t>
  </si>
  <si>
    <t>LC-MS2 identification</t>
  </si>
  <si>
    <t>scanning probe microscope</t>
  </si>
  <si>
    <t>process surveillance</t>
  </si>
  <si>
    <t>surveillance process</t>
  </si>
  <si>
    <t>http://purl.obolibrary.org/obo/OBI_0002897</t>
  </si>
  <si>
    <t>ion detector system</t>
  </si>
  <si>
    <t>Detector</t>
  </si>
  <si>
    <t>http://purl.obolibrary.org/obo/NCIT_C41276</t>
  </si>
  <si>
    <t>radioimmunoassay</t>
  </si>
  <si>
    <t>Radioimmunoassay</t>
  </si>
  <si>
    <t>http://purl.obolibrary.org/obo/NCIT_C17057</t>
  </si>
  <si>
    <t>light microscope detection</t>
  </si>
  <si>
    <t>ChIP-chip system</t>
  </si>
  <si>
    <t>gas column chromatography process</t>
  </si>
  <si>
    <t>infiltration system</t>
  </si>
  <si>
    <t>CT scan</t>
  </si>
  <si>
    <t>RIA</t>
  </si>
  <si>
    <t>capillary column</t>
  </si>
  <si>
    <t>Applied Biosystems Capillary Sequencing</t>
  </si>
  <si>
    <t>http://purl.obolibrary.org/obo/NCIT_C198570</t>
  </si>
  <si>
    <t>NSOM</t>
  </si>
  <si>
    <t>computed tomography identification</t>
  </si>
  <si>
    <t>fluorescence microscopic imaging study</t>
  </si>
  <si>
    <t>superconducting quantum interference magnetometer testing</t>
  </si>
  <si>
    <t>dark field optical microscope</t>
  </si>
  <si>
    <t>assay identification</t>
  </si>
  <si>
    <t>scanning electron microscope process</t>
  </si>
  <si>
    <t>Scanning Electron Microscope</t>
  </si>
  <si>
    <t>http://purl.obolibrary.org/obo/NCIT_C78814</t>
  </si>
  <si>
    <t>material maintenance testing</t>
  </si>
  <si>
    <t>fermentation</t>
  </si>
  <si>
    <t>Perfusion Culture Biosynthesis</t>
  </si>
  <si>
    <t>http://purl.obolibrary.org/obo/NCIT_C112961</t>
  </si>
  <si>
    <t>histological assay</t>
  </si>
  <si>
    <t>http://purl.obolibrary.org/obo/OBI_0600020</t>
  </si>
  <si>
    <t>liquid chromatography method</t>
  </si>
  <si>
    <t>transmission EM</t>
  </si>
  <si>
    <t>measuring testing</t>
  </si>
  <si>
    <t>NIC</t>
  </si>
  <si>
    <t>differential interference contrast microscopy</t>
  </si>
  <si>
    <t>http://purl.obolibrary.org/obo/CHMO_0000107</t>
  </si>
  <si>
    <t>transmitted light microscopy process</t>
  </si>
  <si>
    <t>near-field scanning optical microscopy approach</t>
  </si>
  <si>
    <t>high pressure liquid chromatography-mass spectrometry</t>
  </si>
  <si>
    <t>optical microscopy administration</t>
  </si>
  <si>
    <t>SNOM review</t>
  </si>
  <si>
    <t>evaporative light scattering detector identification</t>
  </si>
  <si>
    <t>evaporative light scattering detection</t>
  </si>
  <si>
    <t>http://purl.obolibrary.org/obo/CHMO_0001718</t>
  </si>
  <si>
    <t>biological standardization</t>
  </si>
  <si>
    <t>electron-multiplying charge-coupled device administration</t>
  </si>
  <si>
    <t>ultra-performance LC-MS</t>
  </si>
  <si>
    <t>density gradient centrifugation</t>
  </si>
  <si>
    <t>http://www.ebi.ac.uk/efo/EFO_0009112</t>
  </si>
  <si>
    <t>laser confocal scanning microscopy</t>
  </si>
  <si>
    <t>bright field microscopy</t>
  </si>
  <si>
    <t>SNOM testing</t>
  </si>
  <si>
    <t>gas-liquid column chromatography</t>
  </si>
  <si>
    <t>process design</t>
  </si>
  <si>
    <t>carbon nanotube identification</t>
  </si>
  <si>
    <t>ChIP-on-chip</t>
  </si>
  <si>
    <t>magnetic resonance imaging method</t>
  </si>
  <si>
    <t>fluorescence microscopy assay method</t>
  </si>
  <si>
    <t>fluorescence microscopy assay</t>
  </si>
  <si>
    <t>RI detector assessment</t>
  </si>
  <si>
    <t>isothermal titration microcalorimetry</t>
  </si>
  <si>
    <t>DIC</t>
  </si>
  <si>
    <t>dimethyli sulfoxidum</t>
  </si>
  <si>
    <t>quantitative real time polymerase chain reaction method</t>
  </si>
  <si>
    <t>electron multiplying CCD</t>
  </si>
  <si>
    <t>vapor-phase chromatography design</t>
  </si>
  <si>
    <t>Chromatography</t>
  </si>
  <si>
    <t>http://purl.obolibrary.org/obo/NCIT_C16431</t>
  </si>
  <si>
    <t>atomic force microscopy sampling</t>
  </si>
  <si>
    <t>histopathology</t>
  </si>
  <si>
    <t>Histopathologic Examination</t>
  </si>
  <si>
    <t>http://purl.obolibrary.org/obo/NCIT_C18190</t>
  </si>
  <si>
    <t>instrument system</t>
  </si>
  <si>
    <t>UPLC-MS</t>
  </si>
  <si>
    <t>purification objective administration</t>
  </si>
  <si>
    <t>Medication Administration</t>
  </si>
  <si>
    <t>http://purl.obolibrary.org/obo/NCIT_C128534</t>
  </si>
  <si>
    <t>synchrotron</t>
  </si>
  <si>
    <t>tomography</t>
  </si>
  <si>
    <t>microwave synthesis system</t>
  </si>
  <si>
    <t>synthesis</t>
  </si>
  <si>
    <t>http://purl.obolibrary.org/obo/OBI_0600040</t>
  </si>
  <si>
    <t>filter photometry review</t>
  </si>
  <si>
    <t>ion-exchange column</t>
  </si>
  <si>
    <t>confocal laser scanning microscopy identification</t>
  </si>
  <si>
    <t>labelling tests</t>
  </si>
  <si>
    <t>molecular entity review</t>
  </si>
  <si>
    <t>molecular entity</t>
  </si>
  <si>
    <t>http://purl.obolibrary.org/obo/CHEBI_23367</t>
  </si>
  <si>
    <t>vapor-phase chromatography assessment</t>
  </si>
  <si>
    <t>whole transcriptome sequencing design</t>
  </si>
  <si>
    <t>phosphate buffer process</t>
  </si>
  <si>
    <t>phosphate buffer</t>
  </si>
  <si>
    <t>https://www.ebi.ac.uk/ols4/ontologies/bao/classes/http%253A%252F%252Fwww.bioassayontology.org%252Fbao%2523BAO_0000696</t>
  </si>
  <si>
    <t>EM surveillance</t>
  </si>
  <si>
    <t>LCSM analysis</t>
  </si>
  <si>
    <t>real-time polymerase chain reaction assay detection</t>
  </si>
  <si>
    <t>microplate reader process</t>
  </si>
  <si>
    <t>fluorescence resonance energy transfer microscopy</t>
  </si>
  <si>
    <t>MS-MS review</t>
  </si>
  <si>
    <t>iquid chromatography/mass spectrometry</t>
  </si>
  <si>
    <t>electron multiplying charge coupled device assessment</t>
  </si>
  <si>
    <t>https://www.ebi.ac.uk/ols4/ontologies/bao/classes/http%253A%252F%252Fwww.bioassayontology.org%252Fbao%2523BAO_0000428</t>
  </si>
  <si>
    <t>liquid chromatography-tandem mass spectrometry assessment</t>
  </si>
  <si>
    <t>SQUID magnetometer sampling</t>
  </si>
  <si>
    <t>isolation objective review</t>
  </si>
  <si>
    <t>liquid chromatography tandem mass spectroscopy design</t>
  </si>
  <si>
    <t>nanotube system</t>
  </si>
  <si>
    <t>uplc-ms tests</t>
  </si>
  <si>
    <t>separation method</t>
  </si>
  <si>
    <t>https://www.ebi.ac.uk/ols4/ontologies/bao/classes/http%253A%252F%252Fwww.bioassayontology.org%252Fbao%2523BAO_0002500</t>
  </si>
  <si>
    <t>inductively coupled plasma mass spectrometry system</t>
  </si>
  <si>
    <t>Microanatomy testing</t>
  </si>
  <si>
    <t>ITC</t>
  </si>
  <si>
    <t>fluorescence microscopy assay identification</t>
  </si>
  <si>
    <t>co-immunoprecipitation</t>
  </si>
  <si>
    <t>transmission electron microscopy process</t>
  </si>
  <si>
    <t>transmission electron microscopy</t>
  </si>
  <si>
    <t>https://www.ebi.ac.uk/ols4/ontologies/bao/classes/http%253A%252F%252Fwww.bioassayontology.org%252Fbao%2523BAO_0000455</t>
  </si>
  <si>
    <t>chloroform</t>
  </si>
  <si>
    <t>material transformation approach</t>
  </si>
  <si>
    <t>protein expression tests</t>
  </si>
  <si>
    <t>solubility assessment</t>
  </si>
  <si>
    <t>solubility assay</t>
  </si>
  <si>
    <t>https://www.ebi.ac.uk/ols4/ontologies/bao/classes/http%253A%252F%252Fwww.bioassayontology.org%252Fbao%2523BAO_0010010</t>
  </si>
  <si>
    <t>laser system</t>
  </si>
  <si>
    <t>microscope analysis</t>
  </si>
  <si>
    <t>Microscope Device</t>
  </si>
  <si>
    <t>http://purl.obolibrary.org/obo/NCIT_C50069</t>
  </si>
  <si>
    <t>digital scale</t>
  </si>
  <si>
    <t>charge-coupled device</t>
  </si>
  <si>
    <t>charge coupled device</t>
  </si>
  <si>
    <t>https://www.ebi.ac.uk/ols4/ontologies/bao/classes/http%253A%252F%252Fwww.bioassayontology.org%252Fbao%2523BAO_0150023</t>
  </si>
  <si>
    <t>gas chromatography mass spectroscopy design</t>
  </si>
  <si>
    <t>density-gradient centrifugation analysis</t>
  </si>
  <si>
    <t>mass spectroscopy tests</t>
  </si>
  <si>
    <t>http://purl.obolibrary.org/obo/CHMO_0000470</t>
  </si>
  <si>
    <t>phosphate buffer sampling</t>
  </si>
  <si>
    <t>spirometry</t>
  </si>
  <si>
    <t>atomic force imaging</t>
  </si>
  <si>
    <t>dimethyl sulfoxide</t>
  </si>
  <si>
    <t>evaporative light scattering detector detection</t>
  </si>
  <si>
    <t>SQUID device</t>
  </si>
  <si>
    <t>preparative method identification</t>
  </si>
  <si>
    <t>Method Of Identification</t>
  </si>
  <si>
    <t>http://purl.obolibrary.org/obo/NCIT_C90422</t>
  </si>
  <si>
    <t>MAS</t>
  </si>
  <si>
    <t>Bioconductor caAffy MAS Probe Summary Method</t>
  </si>
  <si>
    <t>http://purl.obolibrary.org/obo/NCIT_C64224</t>
  </si>
  <si>
    <t>bright-field optical microscopy</t>
  </si>
  <si>
    <t>uplc-mass spec approach</t>
  </si>
  <si>
    <t>GC MS</t>
  </si>
  <si>
    <t>RNA blot design</t>
  </si>
  <si>
    <t>dark field microscope</t>
  </si>
  <si>
    <t>Impactron CCD</t>
  </si>
  <si>
    <t>electron energy loss spectroscopy</t>
  </si>
  <si>
    <t>http://purl.obolibrary.org/obo/CHMO_0000366</t>
  </si>
  <si>
    <t>syringe pump diagnostic</t>
  </si>
  <si>
    <t>computerized axial tomography (CAT) identification</t>
  </si>
  <si>
    <t>inductively coupled plasma mass spectrometry method</t>
  </si>
  <si>
    <t>transmission electron microscope tests</t>
  </si>
  <si>
    <t>Transmission Electron Microscope</t>
  </si>
  <si>
    <t>http://purl.obolibrary.org/obo/NCIT_C78813</t>
  </si>
  <si>
    <t>LC-MSMS testing</t>
  </si>
  <si>
    <t>confocal laser scanning microscopy</t>
  </si>
  <si>
    <t>capillary column administration</t>
  </si>
  <si>
    <t>Karl Fischer titration review</t>
  </si>
  <si>
    <t>Impactron CCD sampling</t>
  </si>
  <si>
    <t>labeling design</t>
  </si>
  <si>
    <t>Labeling</t>
  </si>
  <si>
    <t>http://purl.obolibrary.org/obo/NCIT_C54694</t>
  </si>
  <si>
    <t>cation-exchange column</t>
  </si>
  <si>
    <t>CT scan process</t>
  </si>
  <si>
    <t>Nomarski microscopy</t>
  </si>
  <si>
    <t>fluorescence-activated cell sorting approach</t>
  </si>
  <si>
    <t>fluorescence imaging design</t>
  </si>
  <si>
    <t>DIC microscopy analysis</t>
  </si>
  <si>
    <t>spectrometer</t>
  </si>
  <si>
    <t>polymer</t>
  </si>
  <si>
    <t>polymerization</t>
  </si>
  <si>
    <t>http://purl.obolibrary.org/obo/OBI_0302890</t>
  </si>
  <si>
    <t>pca data reduction</t>
  </si>
  <si>
    <t>(methanesulfinyl)methane review</t>
  </si>
  <si>
    <t>chromatography column</t>
  </si>
  <si>
    <t>iquid chromatography/mass spectrometry detection</t>
  </si>
  <si>
    <t>spectrograph assessment</t>
  </si>
  <si>
    <t>Physical Examination</t>
  </si>
  <si>
    <t>http://purl.obolibrary.org/obo/NCIT_C20989</t>
  </si>
  <si>
    <t>magnetic resonance spectroscopy</t>
  </si>
  <si>
    <t>immunoassay diagnostic</t>
  </si>
  <si>
    <t>Immunology Test</t>
  </si>
  <si>
    <t>http://purl.obolibrary.org/obo/NCIT_C16723</t>
  </si>
  <si>
    <t>SAGE detection</t>
  </si>
  <si>
    <t>GC/MS</t>
  </si>
  <si>
    <t>immunohistochemistry testing</t>
  </si>
  <si>
    <t>SQUID magnetometer approach</t>
  </si>
  <si>
    <t>spectrophotometer surveillance</t>
  </si>
  <si>
    <t>iquid chromatography/mass spectrometry administration</t>
  </si>
  <si>
    <t>dissection</t>
  </si>
  <si>
    <t>http://www.ebi.ac.uk/efo/EFO_0003856</t>
  </si>
  <si>
    <t>SQUID magnetometer</t>
  </si>
  <si>
    <t>spectrum design</t>
  </si>
  <si>
    <t>cataphoresis review</t>
  </si>
  <si>
    <t>radio immuno assay testing</t>
  </si>
  <si>
    <t>DIC microscopy</t>
  </si>
  <si>
    <t>transmitted-light microscopy</t>
  </si>
  <si>
    <t>spectrometer detection</t>
  </si>
  <si>
    <t>Spectrometer Device</t>
  </si>
  <si>
    <t>http://purl.obolibrary.org/obo/NCIT_C50061</t>
  </si>
  <si>
    <t>liquid chromatography-tandem mass spectroscopy</t>
  </si>
  <si>
    <t>dimethylsulfoxyde</t>
  </si>
  <si>
    <t>Dimethylsulfoxid</t>
  </si>
  <si>
    <t>X-ray source sampling</t>
  </si>
  <si>
    <t>synchrotrons</t>
  </si>
  <si>
    <t>dark-field optical microscope</t>
  </si>
  <si>
    <t>spectrograph</t>
  </si>
  <si>
    <t>Electrogastrography</t>
  </si>
  <si>
    <t>http://purl.obolibrary.org/obo/NCIT_C150871</t>
  </si>
  <si>
    <t>LCMS</t>
  </si>
  <si>
    <t>gas chromatography/mass spectrometry</t>
  </si>
  <si>
    <t>Gas Chromatography Mass Spectrometry</t>
  </si>
  <si>
    <t>http://purl.obolibrary.org/obo/NCIT_C111203</t>
  </si>
  <si>
    <t>reflectron assessment</t>
  </si>
  <si>
    <t>anion-exchange chromatography analysis</t>
  </si>
  <si>
    <t>GF-AAS process</t>
  </si>
  <si>
    <t>SNOM</t>
  </si>
  <si>
    <t>material transformations</t>
  </si>
  <si>
    <t>polymer identification</t>
  </si>
  <si>
    <t>Impactron CCD testing</t>
  </si>
  <si>
    <t>transmission EM system</t>
  </si>
  <si>
    <t>bright-field microscopy diagnostic</t>
  </si>
  <si>
    <t>Diagnostic Microscopy</t>
  </si>
  <si>
    <t>http://purl.obolibrary.org/obo/NCIT_C116505</t>
  </si>
  <si>
    <t>thin layer chromatography diagnostic</t>
  </si>
  <si>
    <t>polymerase chain reaction assay testing</t>
  </si>
  <si>
    <t>ribonucleic acid sequencing assay detection</t>
  </si>
  <si>
    <t>RNA Sequence Analysis</t>
  </si>
  <si>
    <t>http://purl.obolibrary.org/obo/NCIT_C192768</t>
  </si>
  <si>
    <t>spectrum plot</t>
  </si>
  <si>
    <t>PBS solution administration</t>
  </si>
  <si>
    <t>high-pressure liquid chromatography</t>
  </si>
  <si>
    <t>dialysis analysis</t>
  </si>
  <si>
    <t>Dialysis</t>
  </si>
  <si>
    <t>http://purl.obolibrary.org/obo/NCIT_C15221</t>
  </si>
  <si>
    <t>osmometry assessment</t>
  </si>
  <si>
    <t>NMR spectroscopy testing</t>
  </si>
  <si>
    <t>GC detection</t>
  </si>
  <si>
    <t>protein immunoblot assay method</t>
  </si>
  <si>
    <t>gel electrophoresis identification</t>
  </si>
  <si>
    <t>Gel Electrophoresis</t>
  </si>
  <si>
    <t>http://purl.obolibrary.org/obo/NCIT_C18091</t>
  </si>
  <si>
    <t>cataphoresis method</t>
  </si>
  <si>
    <t>phosphate-buffered salt solution detection</t>
  </si>
  <si>
    <t>radioimmunoassay identification</t>
  </si>
  <si>
    <t>X-ray computed tomography</t>
  </si>
  <si>
    <t>microplate reader study</t>
  </si>
  <si>
    <t>SQUID device approach</t>
  </si>
  <si>
    <t>protective clothing</t>
  </si>
  <si>
    <t>Protective Face Mask</t>
  </si>
  <si>
    <t>http://purl.obolibrary.org/obo/NCIT_C173747</t>
  </si>
  <si>
    <t>mass spectroscopy</t>
  </si>
  <si>
    <t>ETAAS method</t>
  </si>
  <si>
    <t>precipitation</t>
  </si>
  <si>
    <t>atomic-force microscopy sampling</t>
  </si>
  <si>
    <t>spectra</t>
  </si>
  <si>
    <t>Single Photon Emission Computed Tomography</t>
  </si>
  <si>
    <t>http://purl.obolibrary.org/obo/NCIT_C17203</t>
  </si>
  <si>
    <t>light source diagnostic</t>
  </si>
  <si>
    <t>instrument approach</t>
  </si>
  <si>
    <t>dark field optical microscope diagnostic</t>
  </si>
  <si>
    <t>LSCM surveillance</t>
  </si>
  <si>
    <t>western</t>
  </si>
  <si>
    <t>western blot assay</t>
  </si>
  <si>
    <t>http://purl.obolibrary.org/obo/MMO_0000669</t>
  </si>
  <si>
    <t>centrifugation administration</t>
  </si>
  <si>
    <t>device</t>
  </si>
  <si>
    <t>colorimetric method</t>
  </si>
  <si>
    <t>flow cytometer sampling</t>
  </si>
  <si>
    <t>fluorescent resonance energy transfer detection</t>
  </si>
  <si>
    <t>IP</t>
  </si>
  <si>
    <t>Immunoprecipitation</t>
  </si>
  <si>
    <t>http://purl.obolibrary.org/obo/NCIT_C16724</t>
  </si>
  <si>
    <t>superconducting quantum interference device magnetometer</t>
  </si>
  <si>
    <t>Histology detection</t>
  </si>
  <si>
    <t>scientific observation</t>
  </si>
  <si>
    <t>scanning electron microscope</t>
  </si>
  <si>
    <t>MS-MS analysis</t>
  </si>
  <si>
    <t>PBS solution</t>
  </si>
  <si>
    <t>Solution Dosage Form</t>
  </si>
  <si>
    <t>http://purl.obolibrary.org/obo/NCIT_C42986</t>
  </si>
  <si>
    <t>fermentation system</t>
  </si>
  <si>
    <t>N/A</t>
  </si>
  <si>
    <t>LC-MS/MS</t>
  </si>
  <si>
    <t>analyte assay process</t>
  </si>
  <si>
    <t>sample preparative method</t>
  </si>
  <si>
    <t>IP system</t>
  </si>
  <si>
    <t>BRET</t>
  </si>
  <si>
    <t>http://purl.obolibrary.org/obo/CHMO_0000063</t>
  </si>
  <si>
    <t>detector</t>
  </si>
  <si>
    <t>gel permeation chromatography detection</t>
  </si>
  <si>
    <t>mass spectrometry analysis</t>
  </si>
  <si>
    <t>http://purl.obolibrary.org/obo/OBI_0200085</t>
  </si>
  <si>
    <t>material component separation analysis</t>
  </si>
  <si>
    <t>scanning electron microscopy review</t>
  </si>
  <si>
    <t>FACS review</t>
  </si>
  <si>
    <t>Karl-Fischer titration approach</t>
  </si>
  <si>
    <t>PCA study</t>
  </si>
  <si>
    <t>pca data reduction testing</t>
  </si>
  <si>
    <t>Data Validation Test Document</t>
  </si>
  <si>
    <t>http://purl.obolibrary.org/obo/NCIT_C115686</t>
  </si>
  <si>
    <t>high-pressure liquid chromatography process</t>
  </si>
  <si>
    <t>measuring</t>
  </si>
  <si>
    <t>HPLC process</t>
  </si>
  <si>
    <t>colourimetry</t>
  </si>
  <si>
    <t>F-AAS review</t>
  </si>
  <si>
    <t>qPCR sampling</t>
  </si>
  <si>
    <t>HISTOLOGY method</t>
  </si>
  <si>
    <t>superconducting quantum interference device sampling</t>
  </si>
  <si>
    <t>Superconducting Quantum Interference Device</t>
  </si>
  <si>
    <t>http://purl.obolibrary.org/obo/NCIT_C124066</t>
  </si>
  <si>
    <t>RNA-seq assay method</t>
  </si>
  <si>
    <t>computed tomography</t>
  </si>
  <si>
    <t>MS-MS</t>
  </si>
  <si>
    <t>ECG study</t>
  </si>
  <si>
    <t>(methanesulfinyl)methane sampling</t>
  </si>
  <si>
    <t>aperture scanning near-field optical microscopy process</t>
  </si>
  <si>
    <t>flow cytometric studies sampling</t>
  </si>
  <si>
    <t>aperture SNOM</t>
  </si>
  <si>
    <t>real-time PCR</t>
  </si>
  <si>
    <t>x-ray generator design</t>
  </si>
  <si>
    <t>Generator Dosage Form</t>
  </si>
  <si>
    <t>http://purl.obolibrary.org/obo/NCIT_C48193</t>
  </si>
  <si>
    <t>differential interference contrast microscopy tests</t>
  </si>
  <si>
    <t>https://www.ebi.ac.uk/ols4/ontologies/bao/classes/http%253A%252F%252Fwww.bioassayontology.org%252Fbao%2523BAO_0002511</t>
  </si>
  <si>
    <t>principal components analysis dimensionality reduction surveillance</t>
  </si>
  <si>
    <t>UPLC/MS system</t>
  </si>
  <si>
    <t>solubility identification</t>
  </si>
  <si>
    <t>PCA method</t>
  </si>
  <si>
    <t>mass spectrometer approach</t>
  </si>
  <si>
    <t>flame AAS</t>
  </si>
  <si>
    <t>atomic absorption spectroscopy</t>
  </si>
  <si>
    <t>http://purl.obolibrary.org/obo/CHMO_0000234</t>
  </si>
  <si>
    <t>co-immunoprecipitation system</t>
  </si>
  <si>
    <t>extraction</t>
  </si>
  <si>
    <t>FACS administration</t>
  </si>
  <si>
    <t>liquid chromatography-mass spectrometry administration</t>
  </si>
  <si>
    <t>phosphate buffer solution</t>
  </si>
  <si>
    <t>nanotube</t>
  </si>
  <si>
    <t>qPCR surveillance</t>
  </si>
  <si>
    <t>confocal microscope testing</t>
  </si>
  <si>
    <t>confocal microscope</t>
  </si>
  <si>
    <t>https://www.ebi.ac.uk/ols4/ontologies/bao/classes/http%253A%252F%252Fwww.bioassayontology.org%252Fbao%2523BAO_0150010</t>
  </si>
  <si>
    <t>biological assay analysis</t>
  </si>
  <si>
    <t>fluorescence (FL) detection process</t>
  </si>
  <si>
    <t>total internal reflection fluorescence microscopy method</t>
  </si>
  <si>
    <t>https://www.ebi.ac.uk/ols4/ontologies/bao/classes/http%253A%252F%252Fwww.bioassayontology.org%252Fbao%2523BAO_0000064</t>
  </si>
  <si>
    <t>graphite furnace atomic absorption spectrometry administration</t>
  </si>
  <si>
    <t>GLC</t>
  </si>
  <si>
    <t>Immunoglobulin Light Chain Measurement</t>
  </si>
  <si>
    <t>http://purl.obolibrary.org/obo/NCIT_C147376</t>
  </si>
  <si>
    <t>tandem MS diagnostic</t>
  </si>
  <si>
    <t>sample preparation review</t>
  </si>
  <si>
    <t>histopathology process</t>
  </si>
  <si>
    <t>dimethyl sulfoxide method</t>
  </si>
  <si>
    <t>histology diagnostic</t>
  </si>
  <si>
    <t>X-Ray Imaging</t>
  </si>
  <si>
    <t>http://purl.obolibrary.org/obo/NCIT_C38101</t>
  </si>
  <si>
    <t>computed axial tomography sampling</t>
  </si>
  <si>
    <t>spectrum testing</t>
  </si>
  <si>
    <t>nuclear magnetic resonance spectrometry assessment</t>
  </si>
  <si>
    <t>flow cytometric analysis</t>
  </si>
  <si>
    <t>mixture</t>
  </si>
  <si>
    <t>mixture of perturbagens</t>
  </si>
  <si>
    <t>https://www.ebi.ac.uk/ols4/ontologies/bao/classes/http%253A%252F%252Fwww.bioassayontology.org%252Fbao%2523BAO_0000575</t>
  </si>
  <si>
    <t>spectrometer sampling</t>
  </si>
  <si>
    <t>ultra performance LC-MS</t>
  </si>
  <si>
    <t>histopathology system</t>
  </si>
  <si>
    <t>role</t>
  </si>
  <si>
    <t>Dietary Oleic Acid Measurement</t>
  </si>
  <si>
    <t>http://purl.obolibrary.org/obo/NCIT_C184436</t>
  </si>
  <si>
    <t>information entity detection</t>
  </si>
  <si>
    <t>Conformation Dependent Mutation Detection</t>
  </si>
  <si>
    <t>http://purl.obolibrary.org/obo/NCIT_C20064</t>
  </si>
  <si>
    <t>partition identification</t>
  </si>
  <si>
    <t>NIC microscopy tests</t>
  </si>
  <si>
    <t>EMCCD</t>
  </si>
  <si>
    <t>activation</t>
  </si>
  <si>
    <t>Activation</t>
  </si>
  <si>
    <t>http://purl.obolibrary.org/obo/NCIT_C64382</t>
  </si>
  <si>
    <t>optical microscope system</t>
  </si>
  <si>
    <t>refractive-index detector</t>
  </si>
  <si>
    <t>co-immunoprecipitation process</t>
  </si>
  <si>
    <t>matrix</t>
  </si>
  <si>
    <t>Matrix for Implantation Matrix Dosage Form</t>
  </si>
  <si>
    <t>http://purl.obolibrary.org/obo/NCIT_C149646</t>
  </si>
  <si>
    <t>gas-solid column chromatography</t>
  </si>
  <si>
    <t>ribonucleic acid sequencing assay</t>
  </si>
  <si>
    <t>enzyme linked immunosorbent assay identification</t>
  </si>
  <si>
    <t>mass spec analysis</t>
  </si>
  <si>
    <t>HPLC-MS diagnostic</t>
  </si>
  <si>
    <t>SEM</t>
  </si>
  <si>
    <t>http://purl.obolibrary.org/obo/CHMO_0000073</t>
  </si>
  <si>
    <t>Dimethyl sulfoxide</t>
  </si>
  <si>
    <t>bright field microscopy detection</t>
  </si>
  <si>
    <t>flow cytometry system</t>
  </si>
  <si>
    <t>spirometry design</t>
  </si>
  <si>
    <t>darkfield optical microscopy tests</t>
  </si>
  <si>
    <t>electropermeabilization</t>
  </si>
  <si>
    <t>cell permeabilization</t>
  </si>
  <si>
    <t>http://purl.obolibrary.org/obo/OBI_0600033</t>
  </si>
  <si>
    <t>gas-solid column chromatography process</t>
  </si>
  <si>
    <t>transmission EM assessment</t>
  </si>
  <si>
    <t>Hemocytometer</t>
  </si>
  <si>
    <t>http://purl.obolibrary.org/obo/NCIT_C78807</t>
  </si>
  <si>
    <t>computational method</t>
  </si>
  <si>
    <t>https://www.ebi.ac.uk/ols4/ontologies/bao/classes/http%253A%252F%252Fwww.bioassayontology.org%252Fbao%2523BAO_0002094</t>
  </si>
  <si>
    <t>optical microscope assessment</t>
  </si>
  <si>
    <t>ELISA detection</t>
  </si>
  <si>
    <t>pump function</t>
  </si>
  <si>
    <t>Function Test</t>
  </si>
  <si>
    <t>http://purl.obolibrary.org/obo/NCIT_C186304</t>
  </si>
  <si>
    <t>scanning probe microscope design</t>
  </si>
  <si>
    <t>laser-capture microdissection diagnostic</t>
  </si>
  <si>
    <t>fluorescence (FL) detection</t>
  </si>
  <si>
    <t>spectroscope process</t>
  </si>
  <si>
    <t>methylsulfinylmethane</t>
  </si>
  <si>
    <t>ion detector process</t>
  </si>
  <si>
    <t>spectroscope</t>
  </si>
  <si>
    <t>Spectroscopy</t>
  </si>
  <si>
    <t>http://purl.obolibrary.org/obo/NCIT_C17155</t>
  </si>
  <si>
    <t>Karl Fischer titration</t>
  </si>
  <si>
    <t>ITC detection</t>
  </si>
  <si>
    <t>light amplification by the stimulated emission of radiation</t>
  </si>
  <si>
    <t>Gene Amplification Technique</t>
  </si>
  <si>
    <t>http://purl.obolibrary.org/obo/NCIT_C20589</t>
  </si>
  <si>
    <t>labeling</t>
  </si>
  <si>
    <t>electrophoresis</t>
  </si>
  <si>
    <t>separation method sampling</t>
  </si>
  <si>
    <t>LC-MS-MS</t>
  </si>
  <si>
    <t>light emission device review</t>
  </si>
  <si>
    <t>measurement method assessment</t>
  </si>
  <si>
    <t>Hepatocyte Growth Factor Receptor Measurement</t>
  </si>
  <si>
    <t>http://purl.obolibrary.org/obo/NCIT_C172514</t>
  </si>
  <si>
    <t>gas column chromatography assessment</t>
  </si>
  <si>
    <t>density gradient centrifugation review</t>
  </si>
  <si>
    <t>flame atomic absorption spectroscopy method</t>
  </si>
  <si>
    <t>anatomization</t>
  </si>
  <si>
    <t>Minimization Randomization</t>
  </si>
  <si>
    <t>http://purl.obolibrary.org/obo/NCIT_C147143</t>
  </si>
  <si>
    <t>anion chromatography approach</t>
  </si>
  <si>
    <t>NSOM testing</t>
  </si>
  <si>
    <t>scanning probe microscopy tests</t>
  </si>
  <si>
    <t>calorimeter</t>
  </si>
  <si>
    <t>molecular entity method</t>
  </si>
  <si>
    <t>GC/MS diagnostic</t>
  </si>
  <si>
    <t>DIC testing</t>
  </si>
  <si>
    <t>whole transcriptome sequencing</t>
  </si>
  <si>
    <t>high performance liquid chromatography-mass spectrometry</t>
  </si>
  <si>
    <t>chromatin immunoprecipitation</t>
  </si>
  <si>
    <t>Karl-Fischer titration study</t>
  </si>
  <si>
    <t>microscope diagnostic</t>
  </si>
  <si>
    <t>CCD</t>
  </si>
  <si>
    <t>CCD Luminometer</t>
  </si>
  <si>
    <t>https://www.ebi.ac.uk/ols4/ontologies/bao/classes/http%253A%252F%252Fwww.bioassayontology.org%252Fbao%2523BAO_0000878</t>
  </si>
  <si>
    <t>phosphate-buffered saline (PBS) solution</t>
  </si>
  <si>
    <t>CAT scan</t>
  </si>
  <si>
    <t>scanning force microscopy tests</t>
  </si>
  <si>
    <t>Atomic Force Microscopy</t>
  </si>
  <si>
    <t>http://purl.obolibrary.org/obo/NCIT_C17754</t>
  </si>
  <si>
    <t>CCD array</t>
  </si>
  <si>
    <t>array</t>
  </si>
  <si>
    <t>https://www.ebi.ac.uk/ols4/ontologies/bao/classes/http%253A%252F%252Fwww.bioassayontology.org%252Fbao%2523BAO_0000514</t>
  </si>
  <si>
    <t>laser-capture microdissection study</t>
  </si>
  <si>
    <t>spectra administration</t>
  </si>
  <si>
    <t>ECG</t>
  </si>
  <si>
    <t>Electrocardiogram</t>
  </si>
  <si>
    <t>http://purl.obolibrary.org/obo/NCIT_C168186</t>
  </si>
  <si>
    <t>dissection administration</t>
  </si>
  <si>
    <t>PCA</t>
  </si>
  <si>
    <t>Intravenous Patient-Controlled Analgesia</t>
  </si>
  <si>
    <t>http://purl.obolibrary.org/obo/NCIT_C21060</t>
  </si>
  <si>
    <t>graphite-furnace atomic-absorption spectroscopy identification</t>
  </si>
  <si>
    <t>fluorescence imaging</t>
  </si>
  <si>
    <t>computational method review</t>
  </si>
  <si>
    <t>measurement method administration</t>
  </si>
  <si>
    <t>Injection Method of Administration</t>
  </si>
  <si>
    <t>http://purl.obolibrary.org/obo/NCIT_C149592</t>
  </si>
  <si>
    <t>haemocytometer</t>
  </si>
  <si>
    <t>rinsing diagnostic</t>
  </si>
  <si>
    <t>tandem-MS analysis</t>
  </si>
  <si>
    <t>tandem mass spectrometry analysis</t>
  </si>
  <si>
    <t>http://purl.obolibrary.org/obo/OBI_0003647</t>
  </si>
  <si>
    <t>LC-MS2</t>
  </si>
  <si>
    <t>ion source sampling</t>
  </si>
  <si>
    <t>refractive index detector review</t>
  </si>
  <si>
    <t>CLSM</t>
  </si>
  <si>
    <t>http://purl.obolibrary.org/obo/CHMO_0000089</t>
  </si>
  <si>
    <t>bioaffinity chromatography</t>
  </si>
  <si>
    <t>transmission electron microscope</t>
  </si>
  <si>
    <t>partition</t>
  </si>
  <si>
    <t>data partitioning</t>
  </si>
  <si>
    <t>http://purl.obolibrary.org/obo/OBI_0200156</t>
  </si>
  <si>
    <t>sample preparation</t>
  </si>
  <si>
    <t>light microscopy assay analysis</t>
  </si>
  <si>
    <t>light microscopy assay</t>
  </si>
  <si>
    <t>http://purl.obolibrary.org/obo/CHMO_0000102</t>
  </si>
  <si>
    <t>sensitivity method</t>
  </si>
  <si>
    <t>Low Sensitivity Method</t>
  </si>
  <si>
    <t>http://purl.obolibrary.org/obo/NCIT_C179821</t>
  </si>
  <si>
    <t>function</t>
  </si>
  <si>
    <t>transmitted-light microscopy review</t>
  </si>
  <si>
    <t>VPC</t>
  </si>
  <si>
    <t>volume perturbation calorimetry</t>
  </si>
  <si>
    <t>http://purl.obolibrary.org/obo/CHMO_0002090</t>
  </si>
  <si>
    <t>ITC process</t>
  </si>
  <si>
    <t>PCM testing</t>
  </si>
  <si>
    <t>uplc-ms detection</t>
  </si>
  <si>
    <t>mass detection</t>
  </si>
  <si>
    <t>http://purl.obolibrary.org/obo/CHMO_0002174</t>
  </si>
  <si>
    <t>fluorescence imaging analysis</t>
  </si>
  <si>
    <t>high-pressure liquid chromatography identification</t>
  </si>
  <si>
    <t>autoradiography testing</t>
  </si>
  <si>
    <t>phase-contrast microscopy diagnostic</t>
  </si>
  <si>
    <t>Phase-Contrast Microscopy</t>
  </si>
  <si>
    <t>http://purl.obolibrary.org/obo/NCIT_C16857</t>
  </si>
  <si>
    <t>MS</t>
  </si>
  <si>
    <t>laser-scanning confocal microscope design</t>
  </si>
  <si>
    <t>laser scanning confocal microscope</t>
  </si>
  <si>
    <t>https://www.ebi.ac.uk/ols4/ontologies/bao/classes/http%253A%252F%252Fwww.bioassayontology.org%252Fbao%2523BAO_0150011</t>
  </si>
  <si>
    <t>concentration</t>
  </si>
  <si>
    <t>Able to Concentrate</t>
  </si>
  <si>
    <t>http://purl.obolibrary.org/obo/NCIT_C105891</t>
  </si>
  <si>
    <t>Impactron CCD approach</t>
  </si>
  <si>
    <t>charge-coupled device analysis</t>
  </si>
  <si>
    <t>light amplification by the stimulated emission of radiation approach</t>
  </si>
  <si>
    <t>light emission device</t>
  </si>
  <si>
    <t>Light Emitting Diode Device</t>
  </si>
  <si>
    <t>http://purl.obolibrary.org/obo/NCIT_C49923</t>
  </si>
  <si>
    <t>electron microscope</t>
  </si>
  <si>
    <t>LC/MS/MS analysis</t>
  </si>
  <si>
    <t>Karl-Fischer titration design</t>
  </si>
  <si>
    <t>fluorescence resonance energy transfer tests</t>
  </si>
  <si>
    <t>Microanatomy</t>
  </si>
  <si>
    <t>diffractometer</t>
  </si>
  <si>
    <t>Powder Diffractometer</t>
  </si>
  <si>
    <t>http://purl.obolibrary.org/obo/NCIT_C78855</t>
  </si>
  <si>
    <t>laser capture micro-dissection</t>
  </si>
  <si>
    <t>biological assay study</t>
  </si>
  <si>
    <t>aperture-NSOM approach</t>
  </si>
  <si>
    <t>LC-MS/MS administration</t>
  </si>
  <si>
    <t>computed tomography scan</t>
  </si>
  <si>
    <t>chloroform testing</t>
  </si>
  <si>
    <t>study process</t>
  </si>
  <si>
    <t>gas chromatography-mass spectroscopy</t>
  </si>
  <si>
    <t>phase contrast microscopy</t>
  </si>
  <si>
    <t>AC surveillance</t>
  </si>
  <si>
    <t>LC-MS-MS sampling</t>
  </si>
  <si>
    <t>N/A approach</t>
  </si>
  <si>
    <t>material transformation</t>
  </si>
  <si>
    <t>(methanesulfinyl)methane</t>
  </si>
  <si>
    <t>dimethyl sulphoxide review</t>
  </si>
  <si>
    <t>plate reader</t>
  </si>
  <si>
    <t>immunoprecipitation system</t>
  </si>
  <si>
    <t>UPLC-MS testing</t>
  </si>
  <si>
    <t>CLSM process</t>
  </si>
  <si>
    <t>dimethyl sulfur oxide</t>
  </si>
  <si>
    <t>Sulfur Dioxide Measurement</t>
  </si>
  <si>
    <t>http://purl.obolibrary.org/obo/NCIT_C114224</t>
  </si>
  <si>
    <t>SAGE</t>
  </si>
  <si>
    <t>Serial Analysis of Gene Expression</t>
  </si>
  <si>
    <t>http://purl.obolibrary.org/obo/NCIT_C18480</t>
  </si>
  <si>
    <t>Nomarski interference contrast microscopy sampling</t>
  </si>
  <si>
    <t>ELISA</t>
  </si>
  <si>
    <t>https://www.ebi.ac.uk/ols4/ontologies/bao/classes/http%253A%252F%252Fwww.bioassayontology.org%252Fbao%2523BAO_0000134</t>
  </si>
  <si>
    <t>dark-field microscope design</t>
  </si>
  <si>
    <t>X-ray generator</t>
  </si>
  <si>
    <t>dimethyli sulfoxidum analysis</t>
  </si>
  <si>
    <t>Methylation Analysis</t>
  </si>
  <si>
    <t>http://purl.obolibrary.org/obo/NCIT_C190764</t>
  </si>
  <si>
    <t>EKG review</t>
  </si>
  <si>
    <t>dmso approach</t>
  </si>
  <si>
    <t>RNA blot</t>
  </si>
  <si>
    <t>Ribonucleic Acid Measurement</t>
  </si>
  <si>
    <t>http://purl.obolibrary.org/obo/NCIT_C132301</t>
  </si>
  <si>
    <t>ELISPOT assay method</t>
  </si>
  <si>
    <t>chromatographic analysis study</t>
  </si>
  <si>
    <t>elution review</t>
  </si>
  <si>
    <t>anion chromatography</t>
  </si>
  <si>
    <t>darkfield microscopy testing</t>
  </si>
  <si>
    <t>transmission electron microscopy analysis</t>
  </si>
  <si>
    <t>detector sampling</t>
  </si>
  <si>
    <t>pca data reduction approach</t>
  </si>
  <si>
    <t>LC-MSMS</t>
  </si>
  <si>
    <t>high performance liquid chromatography mass spectrometry design</t>
  </si>
  <si>
    <t>PBS</t>
  </si>
  <si>
    <t>Plasmablast Subpopulation Count</t>
  </si>
  <si>
    <t>http://purl.obolibrary.org/obo/NCIT_C187731</t>
  </si>
  <si>
    <t>SPM</t>
  </si>
  <si>
    <t>FRET</t>
  </si>
  <si>
    <t>resonance energy transfer</t>
  </si>
  <si>
    <t>http://purl.obolibrary.org/obo/CHMO_0000760</t>
  </si>
  <si>
    <t>UPLC/MS design</t>
  </si>
  <si>
    <t>sulfinylbis(methane) analysis</t>
  </si>
  <si>
    <t>high-performance liquid chromatography-mass spectrometry surveillance</t>
  </si>
  <si>
    <t>imaging assay</t>
  </si>
  <si>
    <t>http://purl.obolibrary.org/obo/OBI_0000185</t>
  </si>
  <si>
    <t>elution detection</t>
  </si>
  <si>
    <t>X-ray generator testing</t>
  </si>
  <si>
    <t>FRET study</t>
  </si>
  <si>
    <t>inductively coupled plasma mass spectrometry testing</t>
  </si>
  <si>
    <t>ultra performance LC-MS design</t>
  </si>
  <si>
    <t>filter photometry testing</t>
  </si>
  <si>
    <t>open-tubular column analysis</t>
  </si>
  <si>
    <t>NIC microscopy</t>
  </si>
  <si>
    <t>northern blot</t>
  </si>
  <si>
    <t>Northern Blotting</t>
  </si>
  <si>
    <t>http://purl.obolibrary.org/obo/NCIT_C16355</t>
  </si>
  <si>
    <t>sulfinylbis(methane) sampling</t>
  </si>
  <si>
    <t>Sampling Method</t>
  </si>
  <si>
    <t>http://purl.obolibrary.org/obo/NCIT_C71492</t>
  </si>
  <si>
    <t>planned process approach</t>
  </si>
  <si>
    <t>N/A analysis</t>
  </si>
  <si>
    <t>LCSM detection</t>
  </si>
  <si>
    <t>microscopy detection</t>
  </si>
  <si>
    <t>electron-multiplying charge-coupled device design</t>
  </si>
  <si>
    <t>packed column assessment</t>
  </si>
  <si>
    <t>qPCR</t>
  </si>
  <si>
    <t>RIA identification</t>
  </si>
  <si>
    <t>material acquisition</t>
  </si>
  <si>
    <t>http://purl.obolibrary.org/obo/OBI_0600010</t>
  </si>
  <si>
    <t>SFM</t>
  </si>
  <si>
    <t>darkfield optical microscopy</t>
  </si>
  <si>
    <t>spectrum</t>
  </si>
  <si>
    <t>scanning force microscopy</t>
  </si>
  <si>
    <t>syringe pump surveillance</t>
  </si>
  <si>
    <t>real-time PCR design</t>
  </si>
  <si>
    <t>MRI diagnostic</t>
  </si>
  <si>
    <t>chromatin immunoprecipitation surveillance</t>
  </si>
  <si>
    <t>open-tubular column</t>
  </si>
  <si>
    <t>material transformations approach</t>
  </si>
  <si>
    <t>GFAAS</t>
  </si>
  <si>
    <t>http://purl.obolibrary.org/obo/CHMO_0000239</t>
  </si>
  <si>
    <t>laser-scanning confocal microscope tests</t>
  </si>
  <si>
    <t>nanoparticle approach</t>
  </si>
  <si>
    <t>Nanoparticle Application</t>
  </si>
  <si>
    <t>http://purl.obolibrary.org/obo/NCIT_C62309</t>
  </si>
  <si>
    <t>double mass spectrometry</t>
  </si>
  <si>
    <t>titration calorimetry</t>
  </si>
  <si>
    <t>TEM</t>
  </si>
  <si>
    <t>enzyme-linked immunosorbent spot assay</t>
  </si>
  <si>
    <t>polymerase chain reaction assay identification</t>
  </si>
  <si>
    <t>phosphate-buffered salt solution</t>
  </si>
  <si>
    <t>enzyme-linked immunosorbent assay diagnostic</t>
  </si>
  <si>
    <t>SEM design</t>
  </si>
  <si>
    <t>laser-scanning confocal microscope</t>
  </si>
  <si>
    <t>scanning near-field optical microscopy sampling</t>
  </si>
  <si>
    <t>colourimetry method</t>
  </si>
  <si>
    <t>washing administration</t>
  </si>
  <si>
    <t>AFM method</t>
  </si>
  <si>
    <t>high performance liquid chromatography review</t>
  </si>
  <si>
    <t>anatomization process</t>
  </si>
  <si>
    <t>dimetil sulfoxido</t>
  </si>
  <si>
    <t>ELISPOT assay</t>
  </si>
  <si>
    <t>Enzyme-linked Immunosorbent Spot Assay</t>
  </si>
  <si>
    <t>http://purl.obolibrary.org/obo/NCIT_C102632</t>
  </si>
  <si>
    <t>affinity chromatography</t>
  </si>
  <si>
    <t>laser capture micro-dissection study</t>
  </si>
  <si>
    <t>ultra performance LC-MS identification</t>
  </si>
  <si>
    <t>spirometry assessment</t>
  </si>
  <si>
    <t>QCM</t>
  </si>
  <si>
    <t>electrochemical quartz crystal microgravimetry</t>
  </si>
  <si>
    <t>http://purl.obolibrary.org/obo/CHMO_0001799</t>
  </si>
  <si>
    <t>Nomarski interference contrast microscopy</t>
  </si>
  <si>
    <t>electron multiplying charge coupled device method</t>
  </si>
  <si>
    <t>extraction approach</t>
  </si>
  <si>
    <t>OM design</t>
  </si>
  <si>
    <t>EKG</t>
  </si>
  <si>
    <t>storage</t>
  </si>
  <si>
    <t>Storage</t>
  </si>
  <si>
    <t>http://purl.obolibrary.org/obo/NCIT_C60824</t>
  </si>
  <si>
    <t>LC study</t>
  </si>
  <si>
    <t>analytical chromatography study</t>
  </si>
  <si>
    <t>material processing</t>
  </si>
  <si>
    <t>http://purl.obolibrary.org/obo/OBI_0000094</t>
  </si>
  <si>
    <t>autoradiography administration</t>
  </si>
  <si>
    <t>superconducting quantum interference device (SQUID) magnetometer</t>
  </si>
  <si>
    <t>Ultra Performance Liquid Chromatography/Mass Spectrometry sampling</t>
  </si>
  <si>
    <t>enzyme-linked immunosorbent assay identification</t>
  </si>
  <si>
    <t>confocal microscope approach</t>
  </si>
  <si>
    <t>microscope</t>
  </si>
  <si>
    <t>CCD array tests</t>
  </si>
  <si>
    <t>open-tubular column diagnostic</t>
  </si>
  <si>
    <t>electrocardiogram</t>
  </si>
  <si>
    <t>x-ray generator</t>
  </si>
  <si>
    <t>tandem-MS assessment</t>
  </si>
  <si>
    <t>tandem stance assessment</t>
  </si>
  <si>
    <t>http://purl.obolibrary.org/obo/OBI_0003524</t>
  </si>
  <si>
    <t>liquid chromatography tandem mass spectroscopy method</t>
  </si>
  <si>
    <t>imaging assay testing</t>
  </si>
  <si>
    <t>molecular absorption spectrophotometry testing</t>
  </si>
  <si>
    <t>EMCCD approach</t>
  </si>
  <si>
    <t>ICP-MS detection</t>
  </si>
  <si>
    <t>graphite-furnace atomic-absorption spectroscopy</t>
  </si>
  <si>
    <t>NIC detection</t>
  </si>
  <si>
    <t>aperture-NSOM</t>
  </si>
  <si>
    <t>light emission device approach</t>
  </si>
  <si>
    <t>dmso</t>
  </si>
  <si>
    <t>vapor-phase chromatography</t>
  </si>
  <si>
    <t>high performance liquid chromatography mass spectroscopy diagnostic</t>
  </si>
  <si>
    <t>molecular absorption spectrophotometry</t>
  </si>
  <si>
    <t>electroporation detection</t>
  </si>
  <si>
    <t>FRET testing</t>
  </si>
  <si>
    <t>spectra assessment</t>
  </si>
  <si>
    <t>flame atomic absorption spectrometry analysis</t>
  </si>
  <si>
    <t>Not4Curation</t>
  </si>
  <si>
    <t>Curation</t>
  </si>
  <si>
    <t>http://purl.obolibrary.org/obo/NCIT_C48292</t>
  </si>
  <si>
    <t>anion-exchange column tests</t>
  </si>
  <si>
    <t>RIA analysis</t>
  </si>
  <si>
    <t>electron multiplying CCD assessment</t>
  </si>
  <si>
    <t>Electronic Patient Visit Assessment</t>
  </si>
  <si>
    <t>http://purl.obolibrary.org/obo/NCIT_C154266</t>
  </si>
  <si>
    <t>osmometry</t>
  </si>
  <si>
    <t>http://purl.obolibrary.org/obo/MMO_0000170</t>
  </si>
  <si>
    <t>process</t>
  </si>
  <si>
    <t>PBS buffer</t>
  </si>
  <si>
    <t>reverse transcription polymerase chain reaction review</t>
  </si>
  <si>
    <t>TIRF microscopy</t>
  </si>
  <si>
    <t>electron-multiplying charge-coupled device</t>
  </si>
  <si>
    <t>electrothermal atomic absorption spectrometry analysis</t>
  </si>
  <si>
    <t>matrix detection</t>
  </si>
  <si>
    <t>analyte assay method</t>
  </si>
  <si>
    <t>gas chromatography oven system</t>
  </si>
  <si>
    <t>scanning-probe microscopy</t>
  </si>
  <si>
    <t>detector study</t>
  </si>
  <si>
    <t>fluorescence detection review</t>
  </si>
  <si>
    <t>northern identification</t>
  </si>
  <si>
    <t>material type tests</t>
  </si>
  <si>
    <t>evaporative light scattering detector</t>
  </si>
  <si>
    <t>graphite furnace atomic absorption spectrometry system</t>
  </si>
  <si>
    <t>spectra process</t>
  </si>
  <si>
    <t>tomography analysis</t>
  </si>
  <si>
    <t>electroporation process</t>
  </si>
  <si>
    <t>FM</t>
  </si>
  <si>
    <t>histology</t>
  </si>
  <si>
    <t>LSCM</t>
  </si>
  <si>
    <t>synchrotrons design</t>
  </si>
  <si>
    <t>F-AAS</t>
  </si>
  <si>
    <t>nuclear magnetic resonance (NMR) spectroscopy testing</t>
  </si>
  <si>
    <t>ion-exchange column method</t>
  </si>
  <si>
    <t>gas chromatography-mass spectrometry design</t>
  </si>
  <si>
    <t>LC/MS/MS surveillance</t>
  </si>
  <si>
    <t>autosampler</t>
  </si>
  <si>
    <t>Specimen Identifier</t>
  </si>
  <si>
    <t>http://purl.obolibrary.org/obo/NCIT_C166393</t>
  </si>
  <si>
    <t>elution</t>
  </si>
  <si>
    <t>http://purl.obolibrary.org/obo/OBI_0302905</t>
  </si>
  <si>
    <t>information content entity</t>
  </si>
  <si>
    <t>preparative column chromatography diagnostic</t>
  </si>
  <si>
    <t>Dimethylsulfoxid method</t>
  </si>
  <si>
    <t>imaging assay review</t>
  </si>
  <si>
    <t>ChIP-chip process</t>
  </si>
  <si>
    <t>LC-MS testing</t>
  </si>
  <si>
    <t>LC</t>
  </si>
  <si>
    <t>Liquid Chromatography</t>
  </si>
  <si>
    <t>http://purl.obolibrary.org/obo/NCIT_C16435</t>
  </si>
  <si>
    <t>light microscopy</t>
  </si>
  <si>
    <t>Light Microscopy</t>
  </si>
  <si>
    <t>http://purl.obolibrary.org/obo/NCIT_C17995</t>
  </si>
  <si>
    <t>gas chromatography/mass spectrometry identification</t>
  </si>
  <si>
    <t>liquid scintillation counting identification</t>
  </si>
  <si>
    <t>superconducting quantum interference device (SQUID) magnetometer sampling</t>
  </si>
  <si>
    <t>digital scale administration</t>
  </si>
  <si>
    <t>dissection design</t>
  </si>
  <si>
    <t>nuclear magnetic resonance imaging method</t>
  </si>
  <si>
    <t>carbon nanotube tests</t>
  </si>
  <si>
    <t>sample preparation step</t>
  </si>
  <si>
    <t>nuclear magnetic resonance (NMR) spectroscopy</t>
  </si>
  <si>
    <t>FRET identification</t>
  </si>
  <si>
    <t>quality</t>
  </si>
  <si>
    <t>Joint Vendor Quality Assurance Plan</t>
  </si>
  <si>
    <t>http://purl.obolibrary.org/obo/NCIT_C115777</t>
  </si>
  <si>
    <t>hemacytometer</t>
  </si>
  <si>
    <t>transmission electron microscopy identification</t>
  </si>
  <si>
    <t>gas-liquid chromatography</t>
  </si>
  <si>
    <t>Microanatomy analysis</t>
  </si>
  <si>
    <t>flame atomic absorption spectrometry detection</t>
  </si>
  <si>
    <t>study system</t>
  </si>
  <si>
    <t>liquid scintillation counter study</t>
  </si>
  <si>
    <t>synchrotron design</t>
  </si>
  <si>
    <t>S(O)Me2</t>
  </si>
  <si>
    <t>Blood Group O</t>
  </si>
  <si>
    <t>http://purl.obolibrary.org/obo/NCIT_C76249</t>
  </si>
  <si>
    <t>N/A assessment</t>
  </si>
  <si>
    <t>liquid chromatography mass spectrometry approach</t>
  </si>
  <si>
    <t>activation surveillance</t>
  </si>
  <si>
    <t>Patient Observation</t>
  </si>
  <si>
    <t>http://purl.obolibrary.org/obo/NCIT_C15722</t>
  </si>
  <si>
    <t>DIC process</t>
  </si>
  <si>
    <t>ultra performance liquid chromatography-mass spectrometry surveillance</t>
  </si>
  <si>
    <t>haemocytometer approach</t>
  </si>
  <si>
    <t>gas chromatography mass spectrometry</t>
  </si>
  <si>
    <t>CT scan assessment</t>
  </si>
  <si>
    <t>radioimmunoassay tests</t>
  </si>
  <si>
    <t>dimethyl sulfur oxide sampling</t>
  </si>
  <si>
    <t>BRET detection</t>
  </si>
  <si>
    <t>fluorescent resonance energy transfer administration</t>
  </si>
  <si>
    <t>liquid chromatography surveillance</t>
  </si>
  <si>
    <t>flow cytometric studies method</t>
  </si>
  <si>
    <t>superconducting quantum interference device</t>
  </si>
  <si>
    <t>LC MS</t>
  </si>
  <si>
    <t>spectrophotometry analysis</t>
  </si>
  <si>
    <t>GF-AAS</t>
  </si>
  <si>
    <t>protein immunoblot assay study</t>
  </si>
  <si>
    <t>high performance liquid chromatography mass spectrometry</t>
  </si>
  <si>
    <t>liquid scintillation counter</t>
  </si>
  <si>
    <t>planned process method</t>
  </si>
  <si>
    <t>processing method</t>
  </si>
  <si>
    <t>https://www.ebi.ac.uk/ols4/ontologies/bao/classes/http%253A%252F%252Fwww.bioassayontology.org%252Fbao%2523BAO_0002011</t>
  </si>
  <si>
    <t>liquid scintillation counting detection</t>
  </si>
  <si>
    <t>liquid chromatography approach</t>
  </si>
  <si>
    <t>electropermeabilization design</t>
  </si>
  <si>
    <t>flow cytometric studies administration</t>
  </si>
  <si>
    <t>digital scale approach</t>
  </si>
  <si>
    <t>NSOM study</t>
  </si>
  <si>
    <t>EM</t>
  </si>
  <si>
    <t>http://purl.obolibrary.org/obo/CHMO_0000068</t>
  </si>
  <si>
    <t>GC surveillance</t>
  </si>
  <si>
    <t>MS2 detection</t>
  </si>
  <si>
    <t>scanning electronic microscopy</t>
  </si>
  <si>
    <t>anion exchange chromatography</t>
  </si>
  <si>
    <t>molecular entity detection</t>
  </si>
  <si>
    <t>light microscopy identification</t>
  </si>
  <si>
    <t>MS2</t>
  </si>
  <si>
    <t>phase-contrast microscopy review</t>
  </si>
  <si>
    <t>scanning electron microscopy testing</t>
  </si>
  <si>
    <t>laser capture micro-dissection method</t>
  </si>
  <si>
    <t>high performance liquid chromatography</t>
  </si>
  <si>
    <t>rinsing</t>
  </si>
  <si>
    <t>Ring Dosage Form</t>
  </si>
  <si>
    <t>http://purl.obolibrary.org/obo/NCIT_C60988</t>
  </si>
  <si>
    <t>spectrophotometry testing</t>
  </si>
  <si>
    <t>inductively coupled plasma-mass spectroscopy</t>
  </si>
  <si>
    <t>mass spec</t>
  </si>
  <si>
    <t>confocal microscopy detection</t>
  </si>
  <si>
    <t>analyte role sampling</t>
  </si>
  <si>
    <t>x-ray generator diagnostic</t>
  </si>
  <si>
    <t>LC MS assessment</t>
  </si>
  <si>
    <t>purification objective</t>
  </si>
  <si>
    <t>material maintenance system</t>
  </si>
  <si>
    <t>study</t>
  </si>
  <si>
    <t>flow cytometer</t>
  </si>
  <si>
    <t>inductively coupled plasma-mass spectroscopy review</t>
  </si>
  <si>
    <t>OM</t>
  </si>
  <si>
    <t>polymer sampling</t>
  </si>
  <si>
    <t>Nomarski microscopy detection</t>
  </si>
  <si>
    <t>high pressure liquid chromatography identification</t>
  </si>
  <si>
    <t>X-ray source review</t>
  </si>
  <si>
    <t>microwave synthesis system assessment</t>
  </si>
  <si>
    <t>filter photometry</t>
  </si>
  <si>
    <t>inductively coupled plasma-mass spectrometry identification</t>
  </si>
  <si>
    <t>dark-field microscopy tests</t>
  </si>
  <si>
    <t>atomic force microscopy testing</t>
  </si>
  <si>
    <t>PCM</t>
  </si>
  <si>
    <t>http://purl.obolibrary.org/obo/CHMO_0000110</t>
  </si>
  <si>
    <t>LC-MS design</t>
  </si>
  <si>
    <t>GFAAS administration</t>
  </si>
  <si>
    <t>enzyme-linked immunosorbent assay</t>
  </si>
  <si>
    <t>Coomassie dye protein assay</t>
  </si>
  <si>
    <t>GSC</t>
  </si>
  <si>
    <t>Glutathione-S-Transferase Measurement</t>
  </si>
  <si>
    <t>http://purl.obolibrary.org/obo/NCIT_C80185</t>
  </si>
  <si>
    <t>LCM</t>
  </si>
  <si>
    <t>western administration</t>
  </si>
  <si>
    <t>sensitivity</t>
  </si>
  <si>
    <t>high performance liquid chromatography mass spectrometry identification</t>
  </si>
  <si>
    <t>cataphoresis</t>
  </si>
  <si>
    <t>Extracorporeal Photopheresis</t>
  </si>
  <si>
    <t>http://purl.obolibrary.org/obo/NCIT_C62729</t>
  </si>
  <si>
    <t>tandem mass spectroscopy study</t>
  </si>
  <si>
    <t>microplate photometer process</t>
  </si>
  <si>
    <t>dark-field microscope</t>
  </si>
  <si>
    <t>MS analysis</t>
  </si>
  <si>
    <t>HPLC-MS surveillance</t>
  </si>
  <si>
    <t>computerized axial tomography (CAT)</t>
  </si>
  <si>
    <t>liquid chromatography-tandem mass spectrometry method</t>
  </si>
  <si>
    <t>fluorescent resonance energy transfer study</t>
  </si>
  <si>
    <t>Nomarski interference contrast microscopy testing</t>
  </si>
  <si>
    <t>ultra performance liquid chromatography mass spectrometry</t>
  </si>
  <si>
    <t>MAS sampling</t>
  </si>
  <si>
    <t>ChIP study</t>
  </si>
  <si>
    <t>atomic force microscope analysis</t>
  </si>
  <si>
    <t>uplc-ms surveillance</t>
  </si>
  <si>
    <t>dimethyl sulfur oxide testing</t>
  </si>
  <si>
    <t>gel filtration chromatography administration</t>
  </si>
  <si>
    <t>haemacytometer</t>
  </si>
  <si>
    <t>molecular electronic absorption spectroscopy design</t>
  </si>
  <si>
    <t>northern blot testing</t>
  </si>
  <si>
    <t>transmitted light microscopy method</t>
  </si>
  <si>
    <t>HPLC system</t>
  </si>
  <si>
    <t>HPLC System</t>
  </si>
  <si>
    <t>https://www.ebi.ac.uk/ols4/ontologies/bao/classes/http%253A%252F%252Fwww.bioassayontology.org%252Fbao%2523BAO_0002733</t>
  </si>
  <si>
    <t>gas-solid chromatography</t>
  </si>
  <si>
    <t>infiltration</t>
  </si>
  <si>
    <t>laser-capture micro-dissection</t>
  </si>
  <si>
    <t>FAAS</t>
  </si>
  <si>
    <t>http://purl.obolibrary.org/obo/CHMO_0000243</t>
  </si>
  <si>
    <t>density-gradient centrifugation</t>
  </si>
  <si>
    <t>high-performance liquid chromatography method</t>
  </si>
  <si>
    <t>microplate photometer diagnostic</t>
  </si>
  <si>
    <t>ion-exchange column design</t>
  </si>
  <si>
    <t>LC/MS/MS</t>
  </si>
  <si>
    <t>phase contrast microscopy sampling</t>
  </si>
  <si>
    <t>MS2 sampling</t>
  </si>
  <si>
    <t>fluorescent resonance energy transfer</t>
  </si>
  <si>
    <t>molecular absorption spectrophotometry approach</t>
  </si>
  <si>
    <t>flame atomic absorption spectroscopy</t>
  </si>
  <si>
    <t>dark field optical microscope study</t>
  </si>
  <si>
    <t>phase-contrast microscopy</t>
  </si>
  <si>
    <t>near-field scanning optical microscopy</t>
  </si>
  <si>
    <t>partition study</t>
  </si>
  <si>
    <t>Study Participation</t>
  </si>
  <si>
    <t>http://purl.obolibrary.org/obo/NCIT_C170569</t>
  </si>
  <si>
    <t>ICP-MS</t>
  </si>
  <si>
    <t>high performance liquid chromatography-inductively coupled plasma mass spectrometry</t>
  </si>
  <si>
    <t>http://purl.obolibrary.org/obo/CHMO_0000543</t>
  </si>
  <si>
    <t>measurement method</t>
  </si>
  <si>
    <t>western blot assay administration</t>
  </si>
  <si>
    <t>RNA-seq analysis</t>
  </si>
  <si>
    <t>RNA Analysis</t>
  </si>
  <si>
    <t>http://purl.obolibrary.org/obo/NCIT_C18473</t>
  </si>
  <si>
    <t>GF-AAS identification</t>
  </si>
  <si>
    <t>mass spectroscopy sampling</t>
  </si>
  <si>
    <t>bright-field optical microscopy surveillance</t>
  </si>
  <si>
    <t>LC-MS</t>
  </si>
  <si>
    <t>These are terms where T2T found the exact match in the exact ontology as the highest scoring result</t>
  </si>
  <si>
    <t>#</t>
  </si>
  <si>
    <t># unique</t>
  </si>
  <si>
    <t>out of total unique</t>
  </si>
  <si>
    <t>Number of terms where the T2T identifier URI matches the original Term URI</t>
  </si>
  <si>
    <t xml:space="preserve">  * Number of above for which the term searched was the original term (either a preferred label or synonym)</t>
  </si>
  <si>
    <t xml:space="preserve">  * Number of above for which the term searched was a manipulated term</t>
  </si>
  <si>
    <t>Breakdown of the Exact matches (binned by T2T score)</t>
  </si>
  <si>
    <t>T2T best Ontology</t>
  </si>
  <si>
    <t>(0.0, 0.5]</t>
  </si>
  <si>
    <t>(0.5, 0.6]</t>
  </si>
  <si>
    <t>(0.6, 0.7]</t>
  </si>
  <si>
    <t>(0.7, 0.8]</t>
  </si>
  <si>
    <t>(0.8, 0.9]</t>
  </si>
  <si>
    <t>(0.9, 1.0]</t>
  </si>
  <si>
    <t>These are terms where T2T found the correct match in a different ontology</t>
  </si>
  <si>
    <t>Number of terms where the T2T term matches the original Term</t>
  </si>
  <si>
    <t>These are terms where T2T found some other match. It could include some exact matches with casing or special character differences</t>
  </si>
  <si>
    <t>Number of terms where the T2T identifier URI does NOT match the original Term URI and the original term does not match the found term</t>
  </si>
  <si>
    <t>Breakdown of the "matches" (binned by T2T score)</t>
  </si>
  <si>
    <t>Class ID</t>
  </si>
  <si>
    <t>Original term</t>
  </si>
  <si>
    <t>found_term</t>
  </si>
  <si>
    <t>match_eval</t>
  </si>
  <si>
    <t>http://purl.obolibrary.org/obo/MMO_0000496</t>
  </si>
  <si>
    <t>good</t>
  </si>
  <si>
    <t>http://purl.obolibrary.org/obo/MMO_0000471</t>
  </si>
  <si>
    <t>poor</t>
  </si>
  <si>
    <t>http://purl.obolibrary.org/obo/CHMO_0001016</t>
  </si>
  <si>
    <t>http://purl.obolibrary.org/obo/MMO_0000659</t>
  </si>
  <si>
    <t>http://www.bioassayontology.org/bao#BAO_0003028</t>
  </si>
  <si>
    <t>http://purl.obolibrary.org/obo/OBI_0001271</t>
  </si>
  <si>
    <t>http://purl.obolibrary.org/obo/CHMO_0001126</t>
  </si>
  <si>
    <t>http://www.bioassayontology.org/bao#BAO_0150011</t>
  </si>
  <si>
    <t>http://purl.obolibrary.org/obo/CHEBI_60004</t>
  </si>
  <si>
    <t>http://www.bioassayontology.org/bao#BAO_0000575</t>
  </si>
  <si>
    <t>http://purl.obolibrary.org/obo/CHEBI_50796</t>
  </si>
  <si>
    <t>http://www.bioassayontology.org/bao#BAO_0000471</t>
  </si>
  <si>
    <t>http://purl.obolibrary.org/obo/CHMO_0002815</t>
  </si>
  <si>
    <t>http://www.bioassayontology.org/bao#BAO_0010010</t>
  </si>
  <si>
    <t>http://purl.obolibrary.org/obo/OBI_0000011</t>
  </si>
  <si>
    <t>http://www.bioassayontology.org/bao#BAO_0002011</t>
  </si>
  <si>
    <t>http://purl.obolibrary.org/obo/CHMO_0000948</t>
  </si>
  <si>
    <t>http://www.bioassayontology.org/bao#BAO_0150023</t>
  </si>
  <si>
    <t>http://purl.obolibrary.org/obo/CHEBI_50594</t>
  </si>
  <si>
    <t>ok</t>
  </si>
  <si>
    <t>http://purl.obolibrary.org/obo/CHMO_0002182</t>
  </si>
  <si>
    <t>http://www.bioassayontology.org/bao#BAO_0150025</t>
  </si>
  <si>
    <t>http://purl.obolibrary.org/obo/CHMO_0001751</t>
  </si>
  <si>
    <t>http://www.bioassayontology.org/bao#BAO_0000012</t>
  </si>
  <si>
    <t>http://www.bioassayontology.org/bao#BAO_0002733</t>
  </si>
  <si>
    <t>http://purl.obolibrary.org/obo/CHMO_0001009</t>
  </si>
  <si>
    <t>http://purl.obolibrary.org/obo/MMO_0000458</t>
  </si>
  <si>
    <t>http://purl.obolibrary.org/obo/CHMO_0001734</t>
  </si>
  <si>
    <t>http://www.bioassayontology.org/bao#BAO_0000696</t>
  </si>
  <si>
    <t>http://purl.obolibrary.org/obo/CHMO_0000112</t>
  </si>
  <si>
    <t>http://www.bioassayontology.org/bao#BAO_0000459</t>
  </si>
  <si>
    <t>http://www.bioassayontology.org/bao#BAO_0002523</t>
  </si>
  <si>
    <t>http://purl.obolibrary.org/obo/CHMO_0000954</t>
  </si>
  <si>
    <t>http://purl.obolibrary.org/obo/CHMO_0002236</t>
  </si>
  <si>
    <t>http://www.bioassayontology.org/bao#BAO_0150009</t>
  </si>
  <si>
    <t>http://purl.obolibrary.org/obo/CHMO_0001077</t>
  </si>
  <si>
    <t>http://www.bioassayontology.org/bao#BAO_0002014</t>
  </si>
  <si>
    <t>http://www.bioassayontology.org/bao#BAO_0002512</t>
  </si>
  <si>
    <t>http://www.bioassayontology.org/bao#BAO_0000878</t>
  </si>
  <si>
    <t>http://www.bioassayontology.org/bao#BAO_0000514</t>
  </si>
  <si>
    <t>http://purl.obolibrary.org/obo/CHMO_0001019</t>
  </si>
  <si>
    <t>http://www.bioassayontology.org/bao#BAO_0040001</t>
  </si>
  <si>
    <t>http://purl.obolibrary.org/obo/OBI_0000796</t>
  </si>
  <si>
    <t>http://www.bioassayontology.org/bao#BAO_0150016</t>
  </si>
  <si>
    <t>http://purl.obolibrary.org/obo/CHEBI_28262</t>
  </si>
  <si>
    <t>http://www.bioassayontology.org/bao#BAO_0000118</t>
  </si>
  <si>
    <t>http://purl.obolibrary.org/obo/CHMO_0002585</t>
  </si>
  <si>
    <t>http://purl.obolibrary.org/obo/CHEBI_35255</t>
  </si>
  <si>
    <t>http://purl.obolibrary.org/obo/CHMO_0000950</t>
  </si>
  <si>
    <t>http://purl.obolibrary.org/obo/CHMO_0002866</t>
  </si>
  <si>
    <t>http://purl.obolibrary.org/obo/CHMO_0001287</t>
  </si>
  <si>
    <t>http://purl.obolibrary.org/obo/CHMO_0002265</t>
  </si>
  <si>
    <t>http://purl.obolibrary.org/obo/CHMO_0002264</t>
  </si>
  <si>
    <t>http://purl.obolibrary.org/obo/CHMO_0002263</t>
  </si>
  <si>
    <t>http://purl.obolibrary.org/obo/MMO_0000721</t>
  </si>
  <si>
    <t>http://purl.obolibrary.org/obo/MMO_0000685</t>
  </si>
  <si>
    <t>http://purl.obolibrary.org/obo/MMO_0000536</t>
  </si>
  <si>
    <t>http://purl.obolibrary.org/obo/MMO_0000535</t>
  </si>
  <si>
    <t>http://purl.obolibrary.org/obo/MMO_0000736</t>
  </si>
  <si>
    <t>http://purl.obolibrary.org/obo/CHMO_0000591</t>
  </si>
  <si>
    <t>http://purl.obolibrary.org/obo/CHMO_0002636</t>
  </si>
  <si>
    <t>http://purl.obolibrary.org/obo/CHMO_0000941</t>
  </si>
  <si>
    <t>http://purl.obolibrary.org/obo/CHMO_0001234</t>
  </si>
  <si>
    <t>http://purl.obolibrary.org/obo/MMO_0000127</t>
  </si>
  <si>
    <t>http://www.bioassayontology.org/bao#BAO_0002525</t>
  </si>
  <si>
    <t>http://purl.obolibrary.org/obo/MMO_0000128</t>
  </si>
  <si>
    <t>http://www.ebi.ac.uk/efo/EFO_0003960</t>
  </si>
  <si>
    <t>http://purl.obolibrary.org/obo/MMO_0000680</t>
  </si>
  <si>
    <t>http://purl.obolibrary.org/obo/CHMO_0001694</t>
  </si>
  <si>
    <t>http://purl.obolibrary.org/obo/OBI_00001975</t>
  </si>
  <si>
    <t>http://purl.obolibrary.org/obo/CHMO_0001531</t>
  </si>
  <si>
    <t>http://purl.obolibrary.org/obo/CHMO_0002017</t>
  </si>
  <si>
    <t>http://purl.obolibrary.org/obo/MMO_0000035</t>
  </si>
  <si>
    <t>http://purl.obolibrary.org/obo/MMO_0000683</t>
  </si>
  <si>
    <t>http://www.bioassayontology.org/bao#BAO_0002419</t>
  </si>
  <si>
    <t>http://purl.obolibrary.org/obo/CHMO_0000997</t>
  </si>
  <si>
    <t>http://purl.obolibrary.org/obo/CHMO_0001007</t>
  </si>
  <si>
    <t>http://purl.obolibrary.org/obo/OBI_0000661</t>
  </si>
  <si>
    <t>http://purl.obolibrary.org/obo/OBI_0000860</t>
  </si>
  <si>
    <t>http://purl.obolibrary.org/obo/MMO_0000537</t>
  </si>
  <si>
    <t>http://purl.obolibrary.org/obo/MMO_0000470</t>
  </si>
  <si>
    <t>http://purl.obolibrary.org/obo/CHMO_0001209</t>
  </si>
  <si>
    <t>http://purl.obolibrary.org/obo/CHMO_0001000</t>
  </si>
  <si>
    <t>http://purl.obolibrary.org/obo/MMO_0000534</t>
  </si>
  <si>
    <t>http://www.bioassayontology.org/bao#BAO_0000055</t>
  </si>
  <si>
    <t>http://purl.obolibrary.org/obo/BFO_0000015</t>
  </si>
  <si>
    <t>http://purl.obolibrary.org/obo/CHMO_0002740</t>
  </si>
  <si>
    <t>http://purl.obolibrary.org/obo/OBI_0001061</t>
  </si>
  <si>
    <t>http://purl.obolibrary.org/obo/CHEBI_60027</t>
  </si>
  <si>
    <t>http://purl.obolibrary.org/obo/CHMO_0000999</t>
  </si>
  <si>
    <t>http://purl.obolibrary.org/obo/CHMO_0001001</t>
  </si>
  <si>
    <t>http://purl.obolibrary.org/obo/OBI_0302912</t>
  </si>
  <si>
    <t>http://purl.obolibrary.org/obo/MMO_0000287</t>
  </si>
  <si>
    <t>http://purl.obolibrary.org/obo/OBI_0600053</t>
  </si>
  <si>
    <t>http://purl.obolibrary.org/obo/MMO_0000003</t>
  </si>
  <si>
    <t>http://www.ebi.ac.uk/efo/EFO_0004327</t>
  </si>
  <si>
    <t>http://purl.obolibrary.org/obo/MMO_0000845</t>
  </si>
  <si>
    <t>http://purl.obolibrary.org/obo/CHMO_0001006</t>
  </si>
  <si>
    <t>http://purl.obolibrary.org/obo/MMO_0000098</t>
  </si>
  <si>
    <t>http://www.bioassayontology.org/bao#BAO_0000129</t>
  </si>
  <si>
    <t>http://purl.obolibrary.org/obo/CHMO_0001082</t>
  </si>
  <si>
    <t>http://purl.obolibrary.org/obo/MMO_0000503</t>
  </si>
  <si>
    <t>http://www.bioassayontology.org/bao#BAO_0002805</t>
  </si>
  <si>
    <t>http://purl.obolibrary.org/obo/OBI_0000891</t>
  </si>
  <si>
    <t>http://purl.obolibrary.org/obo/CHMO_0001015</t>
  </si>
  <si>
    <t>http://purl.obolibrary.org/obo/MMO_0000073</t>
  </si>
  <si>
    <t>http://www.bioassayontology.org/bao#BAO_0002428</t>
  </si>
  <si>
    <t>http://purl.obolibrary.org/obo/MMO_0000094</t>
  </si>
  <si>
    <t>http://purl.obolibrary.org/obo/MMO_0000100</t>
  </si>
  <si>
    <t>http://purl.obolibrary.org/obo/CHMO_0001021</t>
  </si>
  <si>
    <t>http://www.bioassayontology.org/bao#BAO_0000015</t>
  </si>
  <si>
    <t>http://purl.obolibrary.org/obo/CHMO_0001002</t>
  </si>
  <si>
    <t>http://purl.obolibrary.org/obo/OBI_0001058</t>
  </si>
  <si>
    <t>http://purl.obolibrary.org/obo/OBI_0302886</t>
  </si>
  <si>
    <t>http://purl.obolibrary.org/obo/CHMO_0002607</t>
  </si>
  <si>
    <t>http://purl.obolibrary.org/obo/CHMO_0001640</t>
  </si>
  <si>
    <t>http://purl.obolibrary.org/obo/CHMO_0000974</t>
  </si>
  <si>
    <t>http://purl.obolibrary.org/obo/CHMO_0000975</t>
  </si>
  <si>
    <t>http://purl.obolibrary.org/obo/CHMO_0000979</t>
  </si>
  <si>
    <t>http://purl.obolibrary.org/obo/OBI_0302893</t>
  </si>
  <si>
    <t>http://purl.obolibrary.org/obo/CHMO_0001688</t>
  </si>
  <si>
    <t>http://purl.obolibrary.org/obo/CHMO_0002820</t>
  </si>
  <si>
    <t>http://purl.obolibrary.org/obo/CHMO_0000960</t>
  </si>
  <si>
    <t>http://purl.obolibrary.org/obo/BFO_0000023</t>
  </si>
  <si>
    <t>http://purl.obolibrary.org/obo/OBCS_0000058</t>
  </si>
  <si>
    <t>http://purl.obolibrary.org/obo/CHMO_0002793</t>
  </si>
  <si>
    <t>http://purl.obolibrary.org/obo/CHMO_0002808</t>
  </si>
  <si>
    <t>http://purl.obolibrary.org/obo/CHMO_0002742</t>
  </si>
  <si>
    <t>http://purl.obolibrary.org/obo/CHMO_0002743</t>
  </si>
  <si>
    <t>http://purl.obolibrary.org/obo/CHMO_0002196</t>
  </si>
  <si>
    <t>http://purl.obolibrary.org/obo/OBI_0001032</t>
  </si>
  <si>
    <t>http://purl.obolibrary.org/obo/CHMO_0010011</t>
  </si>
  <si>
    <t>http://purl.obolibrary.org/obo/CHMO_0001378</t>
  </si>
  <si>
    <t>http://purl.obolibrary.org/obo/CHMO_0001099</t>
  </si>
  <si>
    <t>http://purl.obolibrary.org/obo/CHMO_0002244</t>
  </si>
  <si>
    <t>http://purl.obolibrary.org/obo/CHMO_0001810</t>
  </si>
  <si>
    <t>http://purl.obolibrary.org/obo/CHMO_0010003</t>
  </si>
  <si>
    <t>http://purl.obolibrary.org/obo/CHMO_0001528</t>
  </si>
  <si>
    <t>http://purl.obolibrary.org/obo/CHMO_0001522</t>
  </si>
  <si>
    <t>http://purl.obolibrary.org/obo/CHMO_0002232</t>
  </si>
  <si>
    <t>http://purl.obolibrary.org/obo/CHMO_0002231</t>
  </si>
  <si>
    <t>http://purl.obolibrary.org/obo/IAO_0000030</t>
  </si>
  <si>
    <t>http://purl.obolibrary.org/obo/BFO_0000034</t>
  </si>
  <si>
    <t>http://purl.obolibrary.org/obo/OBI_0001042</t>
  </si>
  <si>
    <t>http://purl.obolibrary.org/obo/CHMO_0002787</t>
  </si>
  <si>
    <t>http://purl.obolibrary.org/obo/CHMO_0002109</t>
  </si>
  <si>
    <t>http://purl.obolibrary.org/obo/CHMO_0001577</t>
  </si>
  <si>
    <t>http://purl.obolibrary.org/obo/CHMO_0000800</t>
  </si>
  <si>
    <t>http://purl.obolibrary.org/obo/BFO_0000019</t>
  </si>
  <si>
    <t>http://purl.obolibrary.org/obo/CHEBI_50803</t>
  </si>
  <si>
    <t>http://purl.obolibrary.org/obo/CHMO_0000953</t>
  </si>
  <si>
    <t>http://purl.obolibrary.org/obo/OBI_0000968</t>
  </si>
  <si>
    <t>http://purl.obolibrary.org/obo/CHMO_0000943</t>
  </si>
  <si>
    <t>http://purl.obolibrary.org/obo/CHMO_0002166</t>
  </si>
  <si>
    <t>http://purl.obolibrary.org/obo/OBI_0001138</t>
  </si>
  <si>
    <t>http://purl.obolibrary.org/obo/CHMO_0000987</t>
  </si>
  <si>
    <t>http://purl.obolibrary.org/obo/CHMO_0000982</t>
  </si>
  <si>
    <t>http://purl.obolibrary.org/obo/OBI_0400064</t>
  </si>
  <si>
    <t>http://purl.obolibrary.org/obo/OBI_0302888</t>
  </si>
  <si>
    <t>http://purl.obolibrary.org/obo/CHMO_0001059</t>
  </si>
  <si>
    <t>http://purl.obolibrary.org/obo/CHMO_0001957</t>
  </si>
  <si>
    <t>http://purl.obolibrary.org/obo/CHMO_0001088</t>
  </si>
  <si>
    <t>http://purl.obolibrary.org/obo/CHMO_0002579</t>
  </si>
  <si>
    <t>http://purl.obolibrary.org/obo/CHMO_0001624</t>
  </si>
  <si>
    <t>http://purl.obolibrary.org/obo/OBI_0200199</t>
  </si>
  <si>
    <t>invalid</t>
  </si>
  <si>
    <t>http://purl.obolibrary.org/obo/MMO_0000575</t>
  </si>
  <si>
    <t>http://purl.obolibrary.org/obo/MMO_0000338</t>
  </si>
  <si>
    <t>http://purl.obolibrary.org/obo/MMO_0000759</t>
  </si>
  <si>
    <t>http://purl.obolibrary.org/obo/OBI_0400065</t>
  </si>
  <si>
    <t>http://purl.obolibrary.org/obo/CHMO_0001125</t>
  </si>
  <si>
    <t>http://purl.obolibrary.org/obo/CHMO_0000103</t>
  </si>
  <si>
    <t>http://purl.obolibrary.org/obo/CHMO_0002536</t>
  </si>
  <si>
    <t>http://purl.obolibrary.org/obo/CHMO_0000067</t>
  </si>
  <si>
    <t>http://purl.obolibrary.org/obo/CHMO_0002831</t>
  </si>
  <si>
    <t>http://purl.obolibrary.org/obo/BFO_0000040</t>
  </si>
  <si>
    <t>http://purl.obolibrary.org/obo/CHMO_0001102</t>
  </si>
  <si>
    <t>http://purl.obolibrary.org/obo/CHMO_0000322</t>
  </si>
  <si>
    <t>http://www.bioassayontology.org/bao#BAO_0002094</t>
  </si>
  <si>
    <t>http://www.bioassayontology.org/bao#BAO_0002463</t>
  </si>
  <si>
    <t>http://www.bioassayontology.org/bao#BAO_0002424</t>
  </si>
  <si>
    <t>http://www.bioassayontology.org/bao#BAO_0000453</t>
  </si>
  <si>
    <t>http://www.bioassayontology.org/bao#BAO_0002508</t>
  </si>
  <si>
    <t>http://www.bioassayontology.org/bao#BAO_0010252</t>
  </si>
  <si>
    <t>http://www.bioassayontology.org/bao#BAO_0002527</t>
  </si>
  <si>
    <t>http://www.bioassayontology.org/bao#BAO_0000415</t>
  </si>
  <si>
    <t>http://purl.obolibrary.org/obo/OBI_0001170</t>
  </si>
  <si>
    <t>http://purl.obolibrary.org/obo/OBI_0002692</t>
  </si>
  <si>
    <t>http://purl.obolibrary.org/obo/OBI_0000690</t>
  </si>
  <si>
    <t>http://purl.obolibrary.org/obo/OBI_0001986</t>
  </si>
  <si>
    <t>http://purl.obolibrary.org/obo/OBI_0000854</t>
  </si>
  <si>
    <t>http://purl.obolibrary.org/obo/OBI_0002029</t>
  </si>
  <si>
    <t>http://purl.obolibrary.org/obo/CHMO_0001675</t>
  </si>
  <si>
    <t>http://purl.obolibrary.org/obo/CHMO_0000080</t>
  </si>
  <si>
    <t>http://purl.obolibrary.org/obo/CHMO_0001004</t>
  </si>
  <si>
    <t>http://purl.obolibrary.org/obo/CHMO_0001691</t>
  </si>
  <si>
    <t>http://purl.obolibrary.org/obo/CHMO_0000947</t>
  </si>
  <si>
    <t>http://purl.obolibrary.org/obo/CHMO_0001011</t>
  </si>
  <si>
    <t>ontology</t>
  </si>
  <si>
    <t>notes</t>
  </si>
  <si>
    <t>BAO</t>
  </si>
  <si>
    <t>weakness to stop terms: "assay", "method"</t>
  </si>
  <si>
    <t>CHMO</t>
  </si>
  <si>
    <t>Does a good job of selecting the correct associated method to a instrument</t>
  </si>
  <si>
    <t>EDAMT</t>
  </si>
  <si>
    <t>tendency to be more broad</t>
  </si>
  <si>
    <t>MMO</t>
  </si>
  <si>
    <t>In cases of mismatch, it's often selecting something slightly more specific or more broad than the original term even though it exists within the ontology</t>
  </si>
  <si>
    <t>NCIT</t>
  </si>
  <si>
    <t>weakness to many stop terms such as "diagnosis", "assessment", "assay", "design", "sampling", "review","approach","detection", "testing"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</si>
</sst>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11.0"/>
      <color rgb="FF000000"/>
      <name val="&quot;Aptos Narrow&quot;"/>
    </font>
    <font>
      <u/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MMO_0000035" TargetMode="External"/><Relationship Id="rId2" Type="http://schemas.openxmlformats.org/officeDocument/2006/relationships/hyperlink" Target="http://purl.obolibrary.org/obo/MMO_0000017" TargetMode="External"/><Relationship Id="rId3" Type="http://schemas.openxmlformats.org/officeDocument/2006/relationships/hyperlink" Target="http://purl.obolibrary.org/obo/MMO_0000035" TargetMode="External"/><Relationship Id="rId4" Type="http://schemas.openxmlformats.org/officeDocument/2006/relationships/hyperlink" Target="http://purl.obolibrary.org/obo/MMO_0000017" TargetMode="External"/><Relationship Id="rId9" Type="http://schemas.openxmlformats.org/officeDocument/2006/relationships/hyperlink" Target="http://purl.obolibrary.org/obo/MMO_0000683" TargetMode="External"/><Relationship Id="rId5" Type="http://schemas.openxmlformats.org/officeDocument/2006/relationships/hyperlink" Target="http://purl.obolibrary.org/obo/MMO_0000683" TargetMode="External"/><Relationship Id="rId6" Type="http://schemas.openxmlformats.org/officeDocument/2006/relationships/hyperlink" Target="http://purl.obolibrary.org/obo/MMO_0000682" TargetMode="External"/><Relationship Id="rId7" Type="http://schemas.openxmlformats.org/officeDocument/2006/relationships/hyperlink" Target="http://purl.obolibrary.org/obo/MMO_0000683" TargetMode="External"/><Relationship Id="rId8" Type="http://schemas.openxmlformats.org/officeDocument/2006/relationships/hyperlink" Target="http://purl.obolibrary.org/obo/MMO_0000682" TargetMode="External"/><Relationship Id="rId40" Type="http://schemas.openxmlformats.org/officeDocument/2006/relationships/hyperlink" Target="http://purl.obolibrary.org/obo/MMO_0000647" TargetMode="External"/><Relationship Id="rId42" Type="http://schemas.openxmlformats.org/officeDocument/2006/relationships/hyperlink" Target="http://purl.obolibrary.org/obo/MMO_0000380" TargetMode="External"/><Relationship Id="rId41" Type="http://schemas.openxmlformats.org/officeDocument/2006/relationships/hyperlink" Target="http://purl.obolibrary.org/obo/CHMO_0000239" TargetMode="External"/><Relationship Id="rId44" Type="http://schemas.openxmlformats.org/officeDocument/2006/relationships/hyperlink" Target="http://purl.obolibrary.org/obo/MMO_0000380" TargetMode="External"/><Relationship Id="rId43" Type="http://schemas.openxmlformats.org/officeDocument/2006/relationships/hyperlink" Target="http://purl.obolibrary.org/obo/CHMO_0000239" TargetMode="External"/><Relationship Id="rId46" Type="http://schemas.openxmlformats.org/officeDocument/2006/relationships/hyperlink" Target="http://purl.obolibrary.org/obo/MMO_0000394" TargetMode="External"/><Relationship Id="rId45" Type="http://schemas.openxmlformats.org/officeDocument/2006/relationships/hyperlink" Target="http://purl.obolibrary.org/obo/CHMO_0001009" TargetMode="External"/><Relationship Id="rId48" Type="http://schemas.openxmlformats.org/officeDocument/2006/relationships/hyperlink" Target="http://purl.obolibrary.org/obo/MMO_0000394" TargetMode="External"/><Relationship Id="rId47" Type="http://schemas.openxmlformats.org/officeDocument/2006/relationships/hyperlink" Target="http://purl.obolibrary.org/obo/CHMO_0001009" TargetMode="External"/><Relationship Id="rId49" Type="http://schemas.openxmlformats.org/officeDocument/2006/relationships/hyperlink" Target="http://purl.obolibrary.org/obo/CHMO_0001009" TargetMode="External"/><Relationship Id="rId31" Type="http://schemas.openxmlformats.org/officeDocument/2006/relationships/hyperlink" Target="http://purl.obolibrary.org/obo/OBI_0000661" TargetMode="External"/><Relationship Id="rId30" Type="http://schemas.openxmlformats.org/officeDocument/2006/relationships/hyperlink" Target="http://purl.obolibrary.org/obo/MMO_0000075" TargetMode="External"/><Relationship Id="rId33" Type="http://schemas.openxmlformats.org/officeDocument/2006/relationships/hyperlink" Target="http://purl.obolibrary.org/obo/OBI_0000661" TargetMode="External"/><Relationship Id="rId32" Type="http://schemas.openxmlformats.org/officeDocument/2006/relationships/hyperlink" Target="http://purl.obolibrary.org/obo/MMO_0000075" TargetMode="External"/><Relationship Id="rId35" Type="http://schemas.openxmlformats.org/officeDocument/2006/relationships/hyperlink" Target="http://purl.obolibrary.org/obo/OBI_0000860" TargetMode="External"/><Relationship Id="rId34" Type="http://schemas.openxmlformats.org/officeDocument/2006/relationships/hyperlink" Target="http://purl.obolibrary.org/obo/MMO_0000075" TargetMode="External"/><Relationship Id="rId37" Type="http://schemas.openxmlformats.org/officeDocument/2006/relationships/hyperlink" Target="http://purl.obolibrary.org/obo/OBI_0000860" TargetMode="External"/><Relationship Id="rId36" Type="http://schemas.openxmlformats.org/officeDocument/2006/relationships/hyperlink" Target="http://purl.obolibrary.org/obo/MMO_0000647" TargetMode="External"/><Relationship Id="rId39" Type="http://schemas.openxmlformats.org/officeDocument/2006/relationships/hyperlink" Target="http://purl.obolibrary.org/obo/OBI_0000860" TargetMode="External"/><Relationship Id="rId38" Type="http://schemas.openxmlformats.org/officeDocument/2006/relationships/hyperlink" Target="http://purl.obolibrary.org/obo/MMO_0000647" TargetMode="External"/><Relationship Id="rId20" Type="http://schemas.openxmlformats.org/officeDocument/2006/relationships/hyperlink" Target="http://purl.obolibrary.org/obo/MMO_0000075" TargetMode="External"/><Relationship Id="rId22" Type="http://schemas.openxmlformats.org/officeDocument/2006/relationships/hyperlink" Target="http://purl.obolibrary.org/obo/MMO_0000075" TargetMode="External"/><Relationship Id="rId21" Type="http://schemas.openxmlformats.org/officeDocument/2006/relationships/hyperlink" Target="http://www.bioassayontology.org/bao" TargetMode="External"/><Relationship Id="rId24" Type="http://schemas.openxmlformats.org/officeDocument/2006/relationships/hyperlink" Target="http://purl.obolibrary.org/obo/MMO_0000468" TargetMode="External"/><Relationship Id="rId23" Type="http://schemas.openxmlformats.org/officeDocument/2006/relationships/hyperlink" Target="http://purl.obolibrary.org/obo/CHMO_0000997" TargetMode="External"/><Relationship Id="rId26" Type="http://schemas.openxmlformats.org/officeDocument/2006/relationships/hyperlink" Target="http://purl.obolibrary.org/obo/MMO_0000289" TargetMode="External"/><Relationship Id="rId25" Type="http://schemas.openxmlformats.org/officeDocument/2006/relationships/hyperlink" Target="http://purl.obolibrary.org/obo/CHMO_0001007" TargetMode="External"/><Relationship Id="rId28" Type="http://schemas.openxmlformats.org/officeDocument/2006/relationships/hyperlink" Target="http://purl.obolibrary.org/obo/MMO_0000289" TargetMode="External"/><Relationship Id="rId27" Type="http://schemas.openxmlformats.org/officeDocument/2006/relationships/hyperlink" Target="http://purl.obolibrary.org/obo/CHMO_0001007" TargetMode="External"/><Relationship Id="rId29" Type="http://schemas.openxmlformats.org/officeDocument/2006/relationships/hyperlink" Target="http://purl.obolibrary.org/obo/OBI_0000661" TargetMode="External"/><Relationship Id="rId11" Type="http://schemas.openxmlformats.org/officeDocument/2006/relationships/hyperlink" Target="http://purl.obolibrary.org/obo/MMO_0000458" TargetMode="External"/><Relationship Id="rId10" Type="http://schemas.openxmlformats.org/officeDocument/2006/relationships/hyperlink" Target="http://purl.obolibrary.org/obo/MMO_0000682" TargetMode="External"/><Relationship Id="rId13" Type="http://schemas.openxmlformats.org/officeDocument/2006/relationships/hyperlink" Target="http://purl.obolibrary.org/obo/MMO_0000458" TargetMode="External"/><Relationship Id="rId12" Type="http://schemas.openxmlformats.org/officeDocument/2006/relationships/hyperlink" Target="http://purl.obolibrary.org/obo/MMO_0000075" TargetMode="External"/><Relationship Id="rId15" Type="http://schemas.openxmlformats.org/officeDocument/2006/relationships/hyperlink" Target="http://purl.obolibrary.org/obo/MMO_0000458" TargetMode="External"/><Relationship Id="rId14" Type="http://schemas.openxmlformats.org/officeDocument/2006/relationships/hyperlink" Target="http://purl.obolibrary.org/obo/MMO_0000075" TargetMode="External"/><Relationship Id="rId17" Type="http://schemas.openxmlformats.org/officeDocument/2006/relationships/hyperlink" Target="http://www.bioassayontology.org/bao" TargetMode="External"/><Relationship Id="rId16" Type="http://schemas.openxmlformats.org/officeDocument/2006/relationships/hyperlink" Target="http://purl.obolibrary.org/obo/MMO_0000075" TargetMode="External"/><Relationship Id="rId19" Type="http://schemas.openxmlformats.org/officeDocument/2006/relationships/hyperlink" Target="http://www.bioassayontology.org/bao" TargetMode="External"/><Relationship Id="rId18" Type="http://schemas.openxmlformats.org/officeDocument/2006/relationships/hyperlink" Target="http://purl.obolibrary.org/obo/MMO_0000075" TargetMode="External"/><Relationship Id="rId84" Type="http://schemas.openxmlformats.org/officeDocument/2006/relationships/hyperlink" Target="http://purl.obolibrary.org/obo/MMO_0000678" TargetMode="External"/><Relationship Id="rId83" Type="http://schemas.openxmlformats.org/officeDocument/2006/relationships/hyperlink" Target="http://purl.obolibrary.org/obo/CHMO_0001209" TargetMode="External"/><Relationship Id="rId86" Type="http://schemas.openxmlformats.org/officeDocument/2006/relationships/hyperlink" Target="http://purl.obolibrary.org/obo/MMO_0000678" TargetMode="External"/><Relationship Id="rId85" Type="http://schemas.openxmlformats.org/officeDocument/2006/relationships/hyperlink" Target="http://purl.obolibrary.org/obo/CHMO_0001209" TargetMode="External"/><Relationship Id="rId88" Type="http://schemas.openxmlformats.org/officeDocument/2006/relationships/hyperlink" Target="http://purl.obolibrary.org/obo/MMO_0000394" TargetMode="External"/><Relationship Id="rId87" Type="http://schemas.openxmlformats.org/officeDocument/2006/relationships/hyperlink" Target="http://purl.obolibrary.org/obo/CHMO_0001009" TargetMode="External"/><Relationship Id="rId89" Type="http://schemas.openxmlformats.org/officeDocument/2006/relationships/hyperlink" Target="http://purl.obolibrary.org/obo/CHMO_0001009" TargetMode="External"/><Relationship Id="rId80" Type="http://schemas.openxmlformats.org/officeDocument/2006/relationships/hyperlink" Target="http://purl.obolibrary.org/obo/MMO_0000460" TargetMode="External"/><Relationship Id="rId82" Type="http://schemas.openxmlformats.org/officeDocument/2006/relationships/hyperlink" Target="http://purl.obolibrary.org/obo/MMO_0000460" TargetMode="External"/><Relationship Id="rId81" Type="http://schemas.openxmlformats.org/officeDocument/2006/relationships/hyperlink" Target="http://purl.obolibrary.org/obo/OBI_0000893" TargetMode="External"/><Relationship Id="rId73" Type="http://schemas.openxmlformats.org/officeDocument/2006/relationships/hyperlink" Target="http://purl.obolibrary.org/obo/MMO_0000471" TargetMode="External"/><Relationship Id="rId72" Type="http://schemas.openxmlformats.org/officeDocument/2006/relationships/hyperlink" Target="http://purl.obolibrary.org/obo/MMO_0000404" TargetMode="External"/><Relationship Id="rId75" Type="http://schemas.openxmlformats.org/officeDocument/2006/relationships/hyperlink" Target="http://purl.obolibrary.org/obo/OBI_0000893" TargetMode="External"/><Relationship Id="rId74" Type="http://schemas.openxmlformats.org/officeDocument/2006/relationships/hyperlink" Target="http://purl.obolibrary.org/obo/MMO_0000404" TargetMode="External"/><Relationship Id="rId77" Type="http://schemas.openxmlformats.org/officeDocument/2006/relationships/hyperlink" Target="http://purl.obolibrary.org/obo/OBI_0000893" TargetMode="External"/><Relationship Id="rId76" Type="http://schemas.openxmlformats.org/officeDocument/2006/relationships/hyperlink" Target="http://purl.obolibrary.org/obo/MMO_0000460" TargetMode="External"/><Relationship Id="rId79" Type="http://schemas.openxmlformats.org/officeDocument/2006/relationships/hyperlink" Target="http://purl.obolibrary.org/obo/OBI_0000893" TargetMode="External"/><Relationship Id="rId78" Type="http://schemas.openxmlformats.org/officeDocument/2006/relationships/hyperlink" Target="http://purl.obolibrary.org/obo/MMO_0000460" TargetMode="External"/><Relationship Id="rId71" Type="http://schemas.openxmlformats.org/officeDocument/2006/relationships/hyperlink" Target="http://purl.obolibrary.org/obo/MMO_0000471" TargetMode="External"/><Relationship Id="rId70" Type="http://schemas.openxmlformats.org/officeDocument/2006/relationships/hyperlink" Target="http://purl.obolibrary.org/obo/MMO_0000469" TargetMode="External"/><Relationship Id="rId62" Type="http://schemas.openxmlformats.org/officeDocument/2006/relationships/hyperlink" Target="http://purl.obolibrary.org/obo/MMO_0000394" TargetMode="External"/><Relationship Id="rId61" Type="http://schemas.openxmlformats.org/officeDocument/2006/relationships/hyperlink" Target="http://purl.obolibrary.org/obo/CHMO_0000796" TargetMode="External"/><Relationship Id="rId64" Type="http://schemas.openxmlformats.org/officeDocument/2006/relationships/hyperlink" Target="http://purl.obolibrary.org/obo/MMO_0000423" TargetMode="External"/><Relationship Id="rId63" Type="http://schemas.openxmlformats.org/officeDocument/2006/relationships/hyperlink" Target="http://purl.obolibrary.org/obo/MMO_0000327" TargetMode="External"/><Relationship Id="rId66" Type="http://schemas.openxmlformats.org/officeDocument/2006/relationships/hyperlink" Target="http://purl.obolibrary.org/obo/MMO_0000459" TargetMode="External"/><Relationship Id="rId65" Type="http://schemas.openxmlformats.org/officeDocument/2006/relationships/hyperlink" Target="http://purl.obolibrary.org/obo/MMO_0000655" TargetMode="External"/><Relationship Id="rId68" Type="http://schemas.openxmlformats.org/officeDocument/2006/relationships/hyperlink" Target="http://purl.obolibrary.org/obo/MMO_0000469" TargetMode="External"/><Relationship Id="rId67" Type="http://schemas.openxmlformats.org/officeDocument/2006/relationships/hyperlink" Target="http://purl.obolibrary.org/obo/MMO_0000470" TargetMode="External"/><Relationship Id="rId60" Type="http://schemas.openxmlformats.org/officeDocument/2006/relationships/hyperlink" Target="http://purl.obolibrary.org/obo/MMO_0000394" TargetMode="External"/><Relationship Id="rId69" Type="http://schemas.openxmlformats.org/officeDocument/2006/relationships/hyperlink" Target="http://purl.obolibrary.org/obo/MMO_0000470" TargetMode="External"/><Relationship Id="rId51" Type="http://schemas.openxmlformats.org/officeDocument/2006/relationships/hyperlink" Target="http://purl.obolibrary.org/obo/CHMO_0001009" TargetMode="External"/><Relationship Id="rId50" Type="http://schemas.openxmlformats.org/officeDocument/2006/relationships/hyperlink" Target="http://purl.obolibrary.org/obo/MMO_0000394" TargetMode="External"/><Relationship Id="rId53" Type="http://schemas.openxmlformats.org/officeDocument/2006/relationships/hyperlink" Target="http://purl.obolibrary.org/obo/CHMO_0000243" TargetMode="External"/><Relationship Id="rId52" Type="http://schemas.openxmlformats.org/officeDocument/2006/relationships/hyperlink" Target="http://purl.obolibrary.org/obo/MMO_0000394" TargetMode="External"/><Relationship Id="rId55" Type="http://schemas.openxmlformats.org/officeDocument/2006/relationships/hyperlink" Target="http://purl.obolibrary.org/obo/CHMO_0000243" TargetMode="External"/><Relationship Id="rId54" Type="http://schemas.openxmlformats.org/officeDocument/2006/relationships/hyperlink" Target="http://purl.obolibrary.org/obo/MMO_0000379" TargetMode="External"/><Relationship Id="rId57" Type="http://schemas.openxmlformats.org/officeDocument/2006/relationships/hyperlink" Target="http://purl.obolibrary.org/obo/CHMO_0000243" TargetMode="External"/><Relationship Id="rId56" Type="http://schemas.openxmlformats.org/officeDocument/2006/relationships/hyperlink" Target="http://purl.obolibrary.org/obo/MMO_0000379" TargetMode="External"/><Relationship Id="rId59" Type="http://schemas.openxmlformats.org/officeDocument/2006/relationships/hyperlink" Target="http://purl.obolibrary.org/obo/MMO_0000537" TargetMode="External"/><Relationship Id="rId58" Type="http://schemas.openxmlformats.org/officeDocument/2006/relationships/hyperlink" Target="http://purl.obolibrary.org/obo/MMO_0000379" TargetMode="External"/><Relationship Id="rId103" Type="http://schemas.openxmlformats.org/officeDocument/2006/relationships/drawing" Target="../drawings/drawing10.xml"/><Relationship Id="rId102" Type="http://schemas.openxmlformats.org/officeDocument/2006/relationships/hyperlink" Target="http://purl.obolibrary.org/obo/MMO_0000459" TargetMode="External"/><Relationship Id="rId101" Type="http://schemas.openxmlformats.org/officeDocument/2006/relationships/hyperlink" Target="http://purl.obolibrary.org/obo/OBI_0000893" TargetMode="External"/><Relationship Id="rId100" Type="http://schemas.openxmlformats.org/officeDocument/2006/relationships/hyperlink" Target="http://purl.obolibrary.org/obo/MMO_0000380" TargetMode="External"/><Relationship Id="rId95" Type="http://schemas.openxmlformats.org/officeDocument/2006/relationships/hyperlink" Target="http://purl.obolibrary.org/obo/CHMO_0000239" TargetMode="External"/><Relationship Id="rId94" Type="http://schemas.openxmlformats.org/officeDocument/2006/relationships/hyperlink" Target="http://purl.obolibrary.org/obo/MMO_0000288" TargetMode="External"/><Relationship Id="rId97" Type="http://schemas.openxmlformats.org/officeDocument/2006/relationships/hyperlink" Target="http://purl.obolibrary.org/obo/CHMO_0000239" TargetMode="External"/><Relationship Id="rId96" Type="http://schemas.openxmlformats.org/officeDocument/2006/relationships/hyperlink" Target="http://purl.obolibrary.org/obo/MMO_0000380" TargetMode="External"/><Relationship Id="rId99" Type="http://schemas.openxmlformats.org/officeDocument/2006/relationships/hyperlink" Target="http://purl.obolibrary.org/obo/CHMO_0000239" TargetMode="External"/><Relationship Id="rId98" Type="http://schemas.openxmlformats.org/officeDocument/2006/relationships/hyperlink" Target="http://purl.obolibrary.org/obo/MMO_0000380" TargetMode="External"/><Relationship Id="rId91" Type="http://schemas.openxmlformats.org/officeDocument/2006/relationships/hyperlink" Target="http://purl.obolibrary.org/obo/CHMO_0001000" TargetMode="External"/><Relationship Id="rId90" Type="http://schemas.openxmlformats.org/officeDocument/2006/relationships/hyperlink" Target="http://purl.obolibrary.org/obo/MMO_0000394" TargetMode="External"/><Relationship Id="rId93" Type="http://schemas.openxmlformats.org/officeDocument/2006/relationships/hyperlink" Target="http://purl.obolibrary.org/obo/CHMO_0001000" TargetMode="External"/><Relationship Id="rId92" Type="http://schemas.openxmlformats.org/officeDocument/2006/relationships/hyperlink" Target="http://purl.obolibrary.org/obo/MMO_0000288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MMO_0000534" TargetMode="External"/><Relationship Id="rId2" Type="http://schemas.openxmlformats.org/officeDocument/2006/relationships/hyperlink" Target="http://purl.obolibrary.org/obo/OBI_0200085" TargetMode="External"/><Relationship Id="rId3" Type="http://schemas.openxmlformats.org/officeDocument/2006/relationships/hyperlink" Target="http://purl.obolibrary.org/obo/CHMO_0000470" TargetMode="External"/><Relationship Id="rId4" Type="http://schemas.openxmlformats.org/officeDocument/2006/relationships/hyperlink" Target="http://purl.obolibrary.org/obo/OBI_0200085" TargetMode="External"/><Relationship Id="rId9" Type="http://schemas.openxmlformats.org/officeDocument/2006/relationships/hyperlink" Target="http://purl.obolibrary.org/obo/MMO_0000460" TargetMode="External"/><Relationship Id="rId5" Type="http://schemas.openxmlformats.org/officeDocument/2006/relationships/hyperlink" Target="http://www.bioassayontology.org/bao" TargetMode="External"/><Relationship Id="rId6" Type="http://schemas.openxmlformats.org/officeDocument/2006/relationships/hyperlink" Target="http://purl.obolibrary.org/obo/OBI_0200085" TargetMode="External"/><Relationship Id="rId7" Type="http://schemas.openxmlformats.org/officeDocument/2006/relationships/hyperlink" Target="http://purl.obolibrary.org/obo/MMO_0000460" TargetMode="External"/><Relationship Id="rId8" Type="http://schemas.openxmlformats.org/officeDocument/2006/relationships/hyperlink" Target="http://purl.obolibrary.org/obo/OBI_0000893" TargetMode="External"/><Relationship Id="rId40" Type="http://schemas.openxmlformats.org/officeDocument/2006/relationships/hyperlink" Target="http://purl.obolibrary.org/obo/OBI_0600046" TargetMode="External"/><Relationship Id="rId42" Type="http://schemas.openxmlformats.org/officeDocument/2006/relationships/hyperlink" Target="http://purl.obolibrary.org/obo/OBI_0000073" TargetMode="External"/><Relationship Id="rId41" Type="http://schemas.openxmlformats.org/officeDocument/2006/relationships/hyperlink" Target="http://purl.obolibrary.org/obo/OBI_0000094" TargetMode="External"/><Relationship Id="rId44" Type="http://schemas.openxmlformats.org/officeDocument/2006/relationships/hyperlink" Target="http://purl.obolibrary.org/obo/OBI_0000073" TargetMode="External"/><Relationship Id="rId43" Type="http://schemas.openxmlformats.org/officeDocument/2006/relationships/hyperlink" Target="http://purl.obolibrary.org/obo/OBI_0000094" TargetMode="External"/><Relationship Id="rId46" Type="http://schemas.openxmlformats.org/officeDocument/2006/relationships/hyperlink" Target="http://purl.obolibrary.org/obo/OBI_0000073" TargetMode="External"/><Relationship Id="rId45" Type="http://schemas.openxmlformats.org/officeDocument/2006/relationships/hyperlink" Target="http://purl.obolibrary.org/obo/OBI_0000094" TargetMode="External"/><Relationship Id="rId48" Type="http://schemas.openxmlformats.org/officeDocument/2006/relationships/hyperlink" Target="http://purl.obolibrary.org/obo/OBI_0600033" TargetMode="External"/><Relationship Id="rId47" Type="http://schemas.openxmlformats.org/officeDocument/2006/relationships/hyperlink" Target="http://purl.obolibrary.org/obo/OBI_0302912" TargetMode="External"/><Relationship Id="rId49" Type="http://schemas.openxmlformats.org/officeDocument/2006/relationships/hyperlink" Target="http://purl.obolibrary.org/obo/OBI_0302912" TargetMode="External"/><Relationship Id="rId31" Type="http://schemas.openxmlformats.org/officeDocument/2006/relationships/hyperlink" Target="http://purl.obolibrary.org/obo/CHMO_0000575" TargetMode="External"/><Relationship Id="rId30" Type="http://schemas.openxmlformats.org/officeDocument/2006/relationships/hyperlink" Target="http://purl.obolibrary.org/obo/OBI_0200156" TargetMode="External"/><Relationship Id="rId33" Type="http://schemas.openxmlformats.org/officeDocument/2006/relationships/hyperlink" Target="http://purl.obolibrary.org/obo/CHMO_0000575" TargetMode="External"/><Relationship Id="rId32" Type="http://schemas.openxmlformats.org/officeDocument/2006/relationships/hyperlink" Target="http://purl.obolibrary.org/obo/OBI_0003524" TargetMode="External"/><Relationship Id="rId35" Type="http://schemas.openxmlformats.org/officeDocument/2006/relationships/hyperlink" Target="http://purl.obolibrary.org/obo/CHMO_0001001" TargetMode="External"/><Relationship Id="rId34" Type="http://schemas.openxmlformats.org/officeDocument/2006/relationships/hyperlink" Target="http://purl.obolibrary.org/obo/OBI_0003647" TargetMode="External"/><Relationship Id="rId37" Type="http://schemas.openxmlformats.org/officeDocument/2006/relationships/hyperlink" Target="http://purl.obolibrary.org/obo/CHMO_0001001" TargetMode="External"/><Relationship Id="rId36" Type="http://schemas.openxmlformats.org/officeDocument/2006/relationships/hyperlink" Target="http://purl.obolibrary.org/obo/OBI_0600046" TargetMode="External"/><Relationship Id="rId39" Type="http://schemas.openxmlformats.org/officeDocument/2006/relationships/hyperlink" Target="http://purl.obolibrary.org/obo/CHMO_0001001" TargetMode="External"/><Relationship Id="rId38" Type="http://schemas.openxmlformats.org/officeDocument/2006/relationships/hyperlink" Target="http://purl.obolibrary.org/obo/OBI_0600046" TargetMode="External"/><Relationship Id="rId20" Type="http://schemas.openxmlformats.org/officeDocument/2006/relationships/hyperlink" Target="http://purl.obolibrary.org/obo/OBI_0600040" TargetMode="External"/><Relationship Id="rId22" Type="http://schemas.openxmlformats.org/officeDocument/2006/relationships/hyperlink" Target="http://purl.obolibrary.org/obo/OBI_0302890" TargetMode="External"/><Relationship Id="rId21" Type="http://schemas.openxmlformats.org/officeDocument/2006/relationships/hyperlink" Target="http://purl.obolibrary.org/obo/CHEBI_60027" TargetMode="External"/><Relationship Id="rId24" Type="http://schemas.openxmlformats.org/officeDocument/2006/relationships/hyperlink" Target="http://purl.obolibrary.org/obo/OBI_0001501" TargetMode="External"/><Relationship Id="rId23" Type="http://schemas.openxmlformats.org/officeDocument/2006/relationships/hyperlink" Target="http://purl.obolibrary.org/obo/CHMO_0000060" TargetMode="External"/><Relationship Id="rId26" Type="http://schemas.openxmlformats.org/officeDocument/2006/relationships/hyperlink" Target="http://purl.obolibrary.org/obo/OBI_0003601" TargetMode="External"/><Relationship Id="rId25" Type="http://schemas.openxmlformats.org/officeDocument/2006/relationships/hyperlink" Target="http://purl.obolibrary.org/obo/CHMO_0001077" TargetMode="External"/><Relationship Id="rId28" Type="http://schemas.openxmlformats.org/officeDocument/2006/relationships/hyperlink" Target="http://purl.obolibrary.org/obo/OBI_0200085" TargetMode="External"/><Relationship Id="rId27" Type="http://schemas.openxmlformats.org/officeDocument/2006/relationships/hyperlink" Target="http://purl.obolibrary.org/obo/MMO_0000534" TargetMode="External"/><Relationship Id="rId29" Type="http://schemas.openxmlformats.org/officeDocument/2006/relationships/hyperlink" Target="http://purl.obolibrary.org/obo/CHMO_0000999" TargetMode="External"/><Relationship Id="rId11" Type="http://schemas.openxmlformats.org/officeDocument/2006/relationships/hyperlink" Target="http://purl.obolibrary.org/obo/MMO_0000460" TargetMode="External"/><Relationship Id="rId10" Type="http://schemas.openxmlformats.org/officeDocument/2006/relationships/hyperlink" Target="http://purl.obolibrary.org/obo/OBI_0000893" TargetMode="External"/><Relationship Id="rId13" Type="http://schemas.openxmlformats.org/officeDocument/2006/relationships/hyperlink" Target="http://purl.obolibrary.org/obo/BFO_0000015" TargetMode="External"/><Relationship Id="rId12" Type="http://schemas.openxmlformats.org/officeDocument/2006/relationships/hyperlink" Target="http://purl.obolibrary.org/obo/OBI_0000893" TargetMode="External"/><Relationship Id="rId15" Type="http://schemas.openxmlformats.org/officeDocument/2006/relationships/hyperlink" Target="http://purl.obolibrary.org/obo/CHMO_0002740" TargetMode="External"/><Relationship Id="rId14" Type="http://schemas.openxmlformats.org/officeDocument/2006/relationships/hyperlink" Target="http://purl.obolibrary.org/obo/OBI_0002897" TargetMode="External"/><Relationship Id="rId17" Type="http://schemas.openxmlformats.org/officeDocument/2006/relationships/hyperlink" Target="http://purl.obolibrary.org/obo/OBI_0001061" TargetMode="External"/><Relationship Id="rId16" Type="http://schemas.openxmlformats.org/officeDocument/2006/relationships/hyperlink" Target="http://purl.obolibrary.org/obo/OBI_0000443" TargetMode="External"/><Relationship Id="rId19" Type="http://schemas.openxmlformats.org/officeDocument/2006/relationships/hyperlink" Target="http://purl.obolibrary.org/obo/OBI_0001061" TargetMode="External"/><Relationship Id="rId18" Type="http://schemas.openxmlformats.org/officeDocument/2006/relationships/hyperlink" Target="http://purl.obolibrary.org/obo/OBI_0600040" TargetMode="External"/><Relationship Id="rId51" Type="http://schemas.openxmlformats.org/officeDocument/2006/relationships/hyperlink" Target="http://purl.obolibrary.org/obo/OBI_0200051" TargetMode="External"/><Relationship Id="rId50" Type="http://schemas.openxmlformats.org/officeDocument/2006/relationships/hyperlink" Target="http://purl.obolibrary.org/obo/OBI_0600033" TargetMode="External"/><Relationship Id="rId53" Type="http://schemas.openxmlformats.org/officeDocument/2006/relationships/drawing" Target="../drawings/drawing11.xml"/><Relationship Id="rId52" Type="http://schemas.openxmlformats.org/officeDocument/2006/relationships/hyperlink" Target="http://purl.obolibrary.org/obo/OBI_0200182" TargetMode="External"/></Relationships>
</file>

<file path=xl/worksheets/_rels/sheet12.xml.rels><?xml version="1.0" encoding="UTF-8" standalone="yes"?><Relationships xmlns="http://schemas.openxmlformats.org/package/2006/relationships"><Relationship Id="rId392" Type="http://schemas.openxmlformats.org/officeDocument/2006/relationships/hyperlink" Target="http://purl.obolibrary.org/obo/NCIT_C16830" TargetMode="External"/><Relationship Id="rId391" Type="http://schemas.openxmlformats.org/officeDocument/2006/relationships/hyperlink" Target="http://purl.obolibrary.org/obo/OBI_0000968" TargetMode="External"/><Relationship Id="rId390" Type="http://schemas.openxmlformats.org/officeDocument/2006/relationships/hyperlink" Target="http://purl.obolibrary.org/obo/NCIT_C16830" TargetMode="External"/><Relationship Id="rId1" Type="http://schemas.openxmlformats.org/officeDocument/2006/relationships/hyperlink" Target="http://purl.obolibrary.org/obo/MMO_0000035" TargetMode="External"/><Relationship Id="rId2" Type="http://schemas.openxmlformats.org/officeDocument/2006/relationships/hyperlink" Target="http://purl.obolibrary.org/obo/NCIT_C70962" TargetMode="External"/><Relationship Id="rId3" Type="http://schemas.openxmlformats.org/officeDocument/2006/relationships/hyperlink" Target="http://purl.obolibrary.org/obo/MMO_0000394" TargetMode="External"/><Relationship Id="rId4" Type="http://schemas.openxmlformats.org/officeDocument/2006/relationships/hyperlink" Target="http://purl.obolibrary.org/obo/NCIT_C16434" TargetMode="External"/><Relationship Id="rId9" Type="http://schemas.openxmlformats.org/officeDocument/2006/relationships/hyperlink" Target="http://purl.obolibrary.org/obo/CHMO_0001009" TargetMode="External"/><Relationship Id="rId385" Type="http://schemas.openxmlformats.org/officeDocument/2006/relationships/hyperlink" Target="http://purl.obolibrary.org/obo/CHMO_0000953" TargetMode="External"/><Relationship Id="rId384" Type="http://schemas.openxmlformats.org/officeDocument/2006/relationships/hyperlink" Target="http://purl.obolibrary.org/obo/NCIT_C50069" TargetMode="External"/><Relationship Id="rId383" Type="http://schemas.openxmlformats.org/officeDocument/2006/relationships/hyperlink" Target="http://purl.obolibrary.org/obo/CHMO_0000953" TargetMode="External"/><Relationship Id="rId382" Type="http://schemas.openxmlformats.org/officeDocument/2006/relationships/hyperlink" Target="http://purl.obolibrary.org/obo/NCIT_C78804" TargetMode="External"/><Relationship Id="rId5" Type="http://schemas.openxmlformats.org/officeDocument/2006/relationships/hyperlink" Target="http://purl.obolibrary.org/obo/MMO_0000394" TargetMode="External"/><Relationship Id="rId389" Type="http://schemas.openxmlformats.org/officeDocument/2006/relationships/hyperlink" Target="http://purl.obolibrary.org/obo/OBI_0000968" TargetMode="External"/><Relationship Id="rId6" Type="http://schemas.openxmlformats.org/officeDocument/2006/relationships/hyperlink" Target="http://purl.obolibrary.org/obo/NCIT_C16434" TargetMode="External"/><Relationship Id="rId388" Type="http://schemas.openxmlformats.org/officeDocument/2006/relationships/hyperlink" Target="http://purl.obolibrary.org/obo/NCIT_C15220" TargetMode="External"/><Relationship Id="rId7" Type="http://schemas.openxmlformats.org/officeDocument/2006/relationships/hyperlink" Target="http://purl.obolibrary.org/obo/CHMO_0001009" TargetMode="External"/><Relationship Id="rId387" Type="http://schemas.openxmlformats.org/officeDocument/2006/relationships/hyperlink" Target="http://purl.obolibrary.org/obo/OBI_0000968" TargetMode="External"/><Relationship Id="rId8" Type="http://schemas.openxmlformats.org/officeDocument/2006/relationships/hyperlink" Target="http://purl.obolibrary.org/obo/NCIT_C16434" TargetMode="External"/><Relationship Id="rId386" Type="http://schemas.openxmlformats.org/officeDocument/2006/relationships/hyperlink" Target="http://purl.obolibrary.org/obo/NCIT_C116505" TargetMode="External"/><Relationship Id="rId381" Type="http://schemas.openxmlformats.org/officeDocument/2006/relationships/hyperlink" Target="http://purl.obolibrary.org/obo/CHMO_0000954" TargetMode="External"/><Relationship Id="rId380" Type="http://schemas.openxmlformats.org/officeDocument/2006/relationships/hyperlink" Target="http://purl.obolibrary.org/obo/NCIT_C78804" TargetMode="External"/><Relationship Id="rId379" Type="http://schemas.openxmlformats.org/officeDocument/2006/relationships/hyperlink" Target="http://purl.obolibrary.org/obo/CHMO_0000954" TargetMode="External"/><Relationship Id="rId374" Type="http://schemas.openxmlformats.org/officeDocument/2006/relationships/hyperlink" Target="http://purl.obolibrary.org/obo/NCIT_C113045" TargetMode="External"/><Relationship Id="rId373" Type="http://schemas.openxmlformats.org/officeDocument/2006/relationships/hyperlink" Target="http://purl.obolibrary.org/obo/CHEBI_50803" TargetMode="External"/><Relationship Id="rId372" Type="http://schemas.openxmlformats.org/officeDocument/2006/relationships/hyperlink" Target="http://purl.obolibrary.org/obo/NCIT_C70962" TargetMode="External"/><Relationship Id="rId371" Type="http://schemas.openxmlformats.org/officeDocument/2006/relationships/hyperlink" Target="http://purl.obolibrary.org/obo/BFO_0000019" TargetMode="External"/><Relationship Id="rId378" Type="http://schemas.openxmlformats.org/officeDocument/2006/relationships/hyperlink" Target="http://purl.obolibrary.org/obo/NCIT_C78855" TargetMode="External"/><Relationship Id="rId377" Type="http://schemas.openxmlformats.org/officeDocument/2006/relationships/hyperlink" Target="http://purl.obolibrary.org/obo/CHMO_0000950" TargetMode="External"/><Relationship Id="rId376" Type="http://schemas.openxmlformats.org/officeDocument/2006/relationships/hyperlink" Target="http://purl.obolibrary.org/obo/NCIT_C62309" TargetMode="External"/><Relationship Id="rId375" Type="http://schemas.openxmlformats.org/officeDocument/2006/relationships/hyperlink" Target="http://purl.obolibrary.org/obo/CHEBI_50803" TargetMode="External"/><Relationship Id="rId396" Type="http://schemas.openxmlformats.org/officeDocument/2006/relationships/hyperlink" Target="http://purl.obolibrary.org/obo/NCIT_C85837" TargetMode="External"/><Relationship Id="rId395" Type="http://schemas.openxmlformats.org/officeDocument/2006/relationships/hyperlink" Target="http://purl.obolibrary.org/obo/CHMO_0002177" TargetMode="External"/><Relationship Id="rId394" Type="http://schemas.openxmlformats.org/officeDocument/2006/relationships/hyperlink" Target="http://purl.obolibrary.org/obo/NCIT_C85837" TargetMode="External"/><Relationship Id="rId393" Type="http://schemas.openxmlformats.org/officeDocument/2006/relationships/hyperlink" Target="http://purl.obolibrary.org/obo/CHMO_0002177" TargetMode="External"/><Relationship Id="rId399" Type="http://schemas.openxmlformats.org/officeDocument/2006/relationships/hyperlink" Target="http://purl.obolibrary.org/obo/CHMO_0002815" TargetMode="External"/><Relationship Id="rId398" Type="http://schemas.openxmlformats.org/officeDocument/2006/relationships/hyperlink" Target="http://purl.obolibrary.org/obo/NCIT_C85837" TargetMode="External"/><Relationship Id="rId397" Type="http://schemas.openxmlformats.org/officeDocument/2006/relationships/hyperlink" Target="http://purl.obolibrary.org/obo/CHMO_0002177" TargetMode="External"/><Relationship Id="rId1730" Type="http://schemas.openxmlformats.org/officeDocument/2006/relationships/hyperlink" Target="http://purl.obolibrary.org/obo/NCIT_C133285" TargetMode="External"/><Relationship Id="rId1731" Type="http://schemas.openxmlformats.org/officeDocument/2006/relationships/hyperlink" Target="http://purl.obolibrary.org/obo/CHMO_0000800" TargetMode="External"/><Relationship Id="rId1732" Type="http://schemas.openxmlformats.org/officeDocument/2006/relationships/hyperlink" Target="http://purl.obolibrary.org/obo/NCIT_C17156" TargetMode="External"/><Relationship Id="rId1733" Type="http://schemas.openxmlformats.org/officeDocument/2006/relationships/hyperlink" Target="http://purl.obolibrary.org/obo/CHMO_0000800" TargetMode="External"/><Relationship Id="rId1734" Type="http://schemas.openxmlformats.org/officeDocument/2006/relationships/hyperlink" Target="http://purl.obolibrary.org/obo/NCIT_C15719" TargetMode="External"/><Relationship Id="rId1735" Type="http://schemas.openxmlformats.org/officeDocument/2006/relationships/hyperlink" Target="http://purl.obolibrary.org/obo/CHMO_0000800" TargetMode="External"/><Relationship Id="rId1736" Type="http://schemas.openxmlformats.org/officeDocument/2006/relationships/hyperlink" Target="http://purl.obolibrary.org/obo/NCIT_C25217" TargetMode="External"/><Relationship Id="rId1737" Type="http://schemas.openxmlformats.org/officeDocument/2006/relationships/hyperlink" Target="http://purl.obolibrary.org/obo/CHMO_0000800" TargetMode="External"/><Relationship Id="rId1738" Type="http://schemas.openxmlformats.org/officeDocument/2006/relationships/hyperlink" Target="http://purl.obolibrary.org/obo/NCIT_C70962" TargetMode="External"/><Relationship Id="rId1739" Type="http://schemas.openxmlformats.org/officeDocument/2006/relationships/hyperlink" Target="http://purl.obolibrary.org/obo/CHMO_0000800" TargetMode="External"/><Relationship Id="rId1720" Type="http://schemas.openxmlformats.org/officeDocument/2006/relationships/hyperlink" Target="http://purl.obolibrary.org/obo/NCIT_C63537" TargetMode="External"/><Relationship Id="rId1721" Type="http://schemas.openxmlformats.org/officeDocument/2006/relationships/hyperlink" Target="http://purl.obolibrary.org/obo/OBI_00001975" TargetMode="External"/><Relationship Id="rId1722" Type="http://schemas.openxmlformats.org/officeDocument/2006/relationships/hyperlink" Target="http://purl.obolibrary.org/obo/NCIT_C15336" TargetMode="External"/><Relationship Id="rId1723" Type="http://schemas.openxmlformats.org/officeDocument/2006/relationships/hyperlink" Target="http://purl.obolibrary.org/obo/OBI_00001975" TargetMode="External"/><Relationship Id="rId1724" Type="http://schemas.openxmlformats.org/officeDocument/2006/relationships/hyperlink" Target="http://purl.obolibrary.org/obo/NCIT_C63537" TargetMode="External"/><Relationship Id="rId1725" Type="http://schemas.openxmlformats.org/officeDocument/2006/relationships/hyperlink" Target="http://purl.obolibrary.org/obo/CHMO_0001691" TargetMode="External"/><Relationship Id="rId1726" Type="http://schemas.openxmlformats.org/officeDocument/2006/relationships/hyperlink" Target="http://purl.obolibrary.org/obo/NCIT_C16724" TargetMode="External"/><Relationship Id="rId1727" Type="http://schemas.openxmlformats.org/officeDocument/2006/relationships/hyperlink" Target="http://purl.obolibrary.org/obo/CHMO_0001691" TargetMode="External"/><Relationship Id="rId1728" Type="http://schemas.openxmlformats.org/officeDocument/2006/relationships/hyperlink" Target="http://purl.obolibrary.org/obo/NCIT_C50311" TargetMode="External"/><Relationship Id="rId1729" Type="http://schemas.openxmlformats.org/officeDocument/2006/relationships/hyperlink" Target="http://purl.obolibrary.org/obo/CHMO_0000800" TargetMode="External"/><Relationship Id="rId1752" Type="http://schemas.openxmlformats.org/officeDocument/2006/relationships/hyperlink" Target="http://purl.obolibrary.org/obo/NCIT_C63536" TargetMode="External"/><Relationship Id="rId1753" Type="http://schemas.openxmlformats.org/officeDocument/2006/relationships/hyperlink" Target="http://purl.obolibrary.org/obo/CHMO_0000120" TargetMode="External"/><Relationship Id="rId1754" Type="http://schemas.openxmlformats.org/officeDocument/2006/relationships/hyperlink" Target="http://purl.obolibrary.org/obo/NCIT_C15336" TargetMode="External"/><Relationship Id="rId1755" Type="http://schemas.openxmlformats.org/officeDocument/2006/relationships/hyperlink" Target="http://purl.obolibrary.org/obo/CHMO_0000120" TargetMode="External"/><Relationship Id="rId1756" Type="http://schemas.openxmlformats.org/officeDocument/2006/relationships/hyperlink" Target="http://purl.obolibrary.org/obo/NCIT_C42729" TargetMode="External"/><Relationship Id="rId1757" Type="http://schemas.openxmlformats.org/officeDocument/2006/relationships/hyperlink" Target="http://purl.obolibrary.org/obo/CHMO_0000239" TargetMode="External"/><Relationship Id="rId1758" Type="http://schemas.openxmlformats.org/officeDocument/2006/relationships/hyperlink" Target="http://purl.obolibrary.org/obo/NCIT_C133285" TargetMode="External"/><Relationship Id="rId1759" Type="http://schemas.openxmlformats.org/officeDocument/2006/relationships/hyperlink" Target="http://purl.obolibrary.org/obo/CHMO_0000239" TargetMode="External"/><Relationship Id="rId808" Type="http://schemas.openxmlformats.org/officeDocument/2006/relationships/hyperlink" Target="http://purl.obolibrary.org/obo/NCIT_C176499" TargetMode="External"/><Relationship Id="rId807" Type="http://schemas.openxmlformats.org/officeDocument/2006/relationships/hyperlink" Target="http://purl.obolibrary.org/obo/CHMO_0000103" TargetMode="External"/><Relationship Id="rId806" Type="http://schemas.openxmlformats.org/officeDocument/2006/relationships/hyperlink" Target="http://purl.obolibrary.org/obo/NCIT_C25217" TargetMode="External"/><Relationship Id="rId805" Type="http://schemas.openxmlformats.org/officeDocument/2006/relationships/hyperlink" Target="http://purl.obolibrary.org/obo/CHMO_0001378" TargetMode="External"/><Relationship Id="rId809" Type="http://schemas.openxmlformats.org/officeDocument/2006/relationships/hyperlink" Target="http://purl.obolibrary.org/obo/CHMO_0000103" TargetMode="External"/><Relationship Id="rId800" Type="http://schemas.openxmlformats.org/officeDocument/2006/relationships/hyperlink" Target="http://purl.obolibrary.org/obo/NCIT_C25217" TargetMode="External"/><Relationship Id="rId804" Type="http://schemas.openxmlformats.org/officeDocument/2006/relationships/hyperlink" Target="http://purl.obolibrary.org/obo/NCIT_C25391" TargetMode="External"/><Relationship Id="rId803" Type="http://schemas.openxmlformats.org/officeDocument/2006/relationships/hyperlink" Target="http://purl.obolibrary.org/obo/CHMO_0001378" TargetMode="External"/><Relationship Id="rId802" Type="http://schemas.openxmlformats.org/officeDocument/2006/relationships/hyperlink" Target="http://purl.obolibrary.org/obo/NCIT_C176499" TargetMode="External"/><Relationship Id="rId801" Type="http://schemas.openxmlformats.org/officeDocument/2006/relationships/hyperlink" Target="http://purl.obolibrary.org/obo/CHMO_0001378" TargetMode="External"/><Relationship Id="rId1750" Type="http://schemas.openxmlformats.org/officeDocument/2006/relationships/hyperlink" Target="http://purl.obolibrary.org/obo/NCIT_C15336" TargetMode="External"/><Relationship Id="rId1751" Type="http://schemas.openxmlformats.org/officeDocument/2006/relationships/hyperlink" Target="http://purl.obolibrary.org/obo/CHMO_0000120" TargetMode="External"/><Relationship Id="rId1741" Type="http://schemas.openxmlformats.org/officeDocument/2006/relationships/hyperlink" Target="http://purl.obolibrary.org/obo/CHMO_0000073" TargetMode="External"/><Relationship Id="rId1742" Type="http://schemas.openxmlformats.org/officeDocument/2006/relationships/hyperlink" Target="http://purl.obolibrary.org/obo/NCIT_C43358" TargetMode="External"/><Relationship Id="rId1743" Type="http://schemas.openxmlformats.org/officeDocument/2006/relationships/hyperlink" Target="http://purl.obolibrary.org/obo/CHMO_0000941" TargetMode="External"/><Relationship Id="rId1744" Type="http://schemas.openxmlformats.org/officeDocument/2006/relationships/hyperlink" Target="http://purl.obolibrary.org/obo/NCIT_C43358" TargetMode="External"/><Relationship Id="rId1745" Type="http://schemas.openxmlformats.org/officeDocument/2006/relationships/hyperlink" Target="http://purl.obolibrary.org/obo/CHMO_0000120" TargetMode="External"/><Relationship Id="rId1746" Type="http://schemas.openxmlformats.org/officeDocument/2006/relationships/hyperlink" Target="http://purl.obolibrary.org/obo/NCIT_C138993" TargetMode="External"/><Relationship Id="rId1747" Type="http://schemas.openxmlformats.org/officeDocument/2006/relationships/hyperlink" Target="http://purl.obolibrary.org/obo/CHMO_0000120" TargetMode="External"/><Relationship Id="rId1748" Type="http://schemas.openxmlformats.org/officeDocument/2006/relationships/hyperlink" Target="http://purl.obolibrary.org/obo/NCIT_C25409" TargetMode="External"/><Relationship Id="rId1749" Type="http://schemas.openxmlformats.org/officeDocument/2006/relationships/hyperlink" Target="http://purl.obolibrary.org/obo/CHMO_0000120" TargetMode="External"/><Relationship Id="rId1740" Type="http://schemas.openxmlformats.org/officeDocument/2006/relationships/hyperlink" Target="http://purl.obolibrary.org/obo/NCIT_C133285" TargetMode="External"/><Relationship Id="rId1710" Type="http://schemas.openxmlformats.org/officeDocument/2006/relationships/hyperlink" Target="http://purl.obolibrary.org/obo/NCIT_C25294" TargetMode="External"/><Relationship Id="rId1711" Type="http://schemas.openxmlformats.org/officeDocument/2006/relationships/hyperlink" Target="http://purl.obolibrary.org/obo/OBI_0000094" TargetMode="External"/><Relationship Id="rId1712" Type="http://schemas.openxmlformats.org/officeDocument/2006/relationships/hyperlink" Target="http://purl.obolibrary.org/obo/NCIT_C90422" TargetMode="External"/><Relationship Id="rId1713" Type="http://schemas.openxmlformats.org/officeDocument/2006/relationships/hyperlink" Target="http://purl.obolibrary.org/obo/OBI_0000094" TargetMode="External"/><Relationship Id="rId1714" Type="http://schemas.openxmlformats.org/officeDocument/2006/relationships/hyperlink" Target="http://purl.obolibrary.org/obo/NCIT_C43582" TargetMode="External"/><Relationship Id="rId1715" Type="http://schemas.openxmlformats.org/officeDocument/2006/relationships/hyperlink" Target="http://purl.obolibrary.org/obo/OBI_0000094" TargetMode="External"/><Relationship Id="rId1716" Type="http://schemas.openxmlformats.org/officeDocument/2006/relationships/hyperlink" Target="http://purl.obolibrary.org/obo/NCIT_C43582" TargetMode="External"/><Relationship Id="rId1717" Type="http://schemas.openxmlformats.org/officeDocument/2006/relationships/hyperlink" Target="http://purl.obolibrary.org/obo/CHMO_0001694" TargetMode="External"/><Relationship Id="rId1718" Type="http://schemas.openxmlformats.org/officeDocument/2006/relationships/hyperlink" Target="http://purl.obolibrary.org/obo/NCIT_C15336" TargetMode="External"/><Relationship Id="rId1719" Type="http://schemas.openxmlformats.org/officeDocument/2006/relationships/hyperlink" Target="http://purl.obolibrary.org/obo/CHMO_0001694" TargetMode="External"/><Relationship Id="rId1700" Type="http://schemas.openxmlformats.org/officeDocument/2006/relationships/hyperlink" Target="http://purl.obolibrary.org/obo/NCIT_C42729" TargetMode="External"/><Relationship Id="rId1701" Type="http://schemas.openxmlformats.org/officeDocument/2006/relationships/hyperlink" Target="http://purl.obolibrary.org/obo/CHMO_0001528" TargetMode="External"/><Relationship Id="rId1702" Type="http://schemas.openxmlformats.org/officeDocument/2006/relationships/hyperlink" Target="http://purl.obolibrary.org/obo/NCIT_C147143" TargetMode="External"/><Relationship Id="rId1703" Type="http://schemas.openxmlformats.org/officeDocument/2006/relationships/hyperlink" Target="http://purl.obolibrary.org/obo/CHMO_0001528" TargetMode="External"/><Relationship Id="rId1704" Type="http://schemas.openxmlformats.org/officeDocument/2006/relationships/hyperlink" Target="http://purl.obolibrary.org/obo/NCIT_C133285" TargetMode="External"/><Relationship Id="rId1705" Type="http://schemas.openxmlformats.org/officeDocument/2006/relationships/hyperlink" Target="http://purl.obolibrary.org/obo/CHMO_0002236" TargetMode="External"/><Relationship Id="rId1706" Type="http://schemas.openxmlformats.org/officeDocument/2006/relationships/hyperlink" Target="http://purl.obolibrary.org/obo/NCIT_C85837" TargetMode="External"/><Relationship Id="rId1707" Type="http://schemas.openxmlformats.org/officeDocument/2006/relationships/hyperlink" Target="http://purl.obolibrary.org/obo/CHMO_0002236" TargetMode="External"/><Relationship Id="rId1708" Type="http://schemas.openxmlformats.org/officeDocument/2006/relationships/hyperlink" Target="http://purl.obolibrary.org/obo/NCIT_C85837" TargetMode="External"/><Relationship Id="rId1709" Type="http://schemas.openxmlformats.org/officeDocument/2006/relationships/hyperlink" Target="http://purl.obolibrary.org/obo/CHMO_0001077" TargetMode="External"/><Relationship Id="rId40" Type="http://schemas.openxmlformats.org/officeDocument/2006/relationships/hyperlink" Target="http://purl.obolibrary.org/obo/NCIT_C38053" TargetMode="External"/><Relationship Id="rId1334" Type="http://schemas.openxmlformats.org/officeDocument/2006/relationships/hyperlink" Target="http://purl.obolibrary.org/obo/NCIT_C17753" TargetMode="External"/><Relationship Id="rId1335" Type="http://schemas.openxmlformats.org/officeDocument/2006/relationships/hyperlink" Target="http://purl.obolibrary.org/obo/MMO_0000685" TargetMode="External"/><Relationship Id="rId42" Type="http://schemas.openxmlformats.org/officeDocument/2006/relationships/hyperlink" Target="http://purl.obolibrary.org/obo/NCIT_C38053" TargetMode="External"/><Relationship Id="rId1336" Type="http://schemas.openxmlformats.org/officeDocument/2006/relationships/hyperlink" Target="http://purl.obolibrary.org/obo/NCIT_C133285" TargetMode="External"/><Relationship Id="rId41" Type="http://schemas.openxmlformats.org/officeDocument/2006/relationships/hyperlink" Target="http://www.ebi.ac.uk/efo/EFO_0004327" TargetMode="External"/><Relationship Id="rId1337" Type="http://schemas.openxmlformats.org/officeDocument/2006/relationships/hyperlink" Target="http://purl.obolibrary.org/obo/MMO_0000685" TargetMode="External"/><Relationship Id="rId44" Type="http://schemas.openxmlformats.org/officeDocument/2006/relationships/hyperlink" Target="http://purl.obolibrary.org/obo/NCIT_C16432" TargetMode="External"/><Relationship Id="rId1338" Type="http://schemas.openxmlformats.org/officeDocument/2006/relationships/hyperlink" Target="http://purl.obolibrary.org/obo/NCIT_C174330" TargetMode="External"/><Relationship Id="rId43" Type="http://schemas.openxmlformats.org/officeDocument/2006/relationships/hyperlink" Target="http://purl.obolibrary.org/obo/MMO_0000845" TargetMode="External"/><Relationship Id="rId1339" Type="http://schemas.openxmlformats.org/officeDocument/2006/relationships/hyperlink" Target="http://purl.obolibrary.org/obo/MMO_0000685" TargetMode="External"/><Relationship Id="rId46" Type="http://schemas.openxmlformats.org/officeDocument/2006/relationships/hyperlink" Target="http://purl.obolibrary.org/obo/NCIT_C16432" TargetMode="External"/><Relationship Id="rId45" Type="http://schemas.openxmlformats.org/officeDocument/2006/relationships/hyperlink" Target="http://purl.obolibrary.org/obo/CHMO_0001006" TargetMode="External"/><Relationship Id="rId745" Type="http://schemas.openxmlformats.org/officeDocument/2006/relationships/hyperlink" Target="http://purl.obolibrary.org/obo/CHMO_0002808" TargetMode="External"/><Relationship Id="rId744" Type="http://schemas.openxmlformats.org/officeDocument/2006/relationships/hyperlink" Target="http://purl.obolibrary.org/obo/NCIT_C25391" TargetMode="External"/><Relationship Id="rId743" Type="http://schemas.openxmlformats.org/officeDocument/2006/relationships/hyperlink" Target="http://purl.obolibrary.org/obo/CHMO_0002808" TargetMode="External"/><Relationship Id="rId742" Type="http://schemas.openxmlformats.org/officeDocument/2006/relationships/hyperlink" Target="http://purl.obolibrary.org/obo/NCIT_C176499" TargetMode="External"/><Relationship Id="rId749" Type="http://schemas.openxmlformats.org/officeDocument/2006/relationships/hyperlink" Target="http://purl.obolibrary.org/obo/CHMO_0002740" TargetMode="External"/><Relationship Id="rId748" Type="http://schemas.openxmlformats.org/officeDocument/2006/relationships/hyperlink" Target="http://purl.obolibrary.org/obo/NCIT_C176499" TargetMode="External"/><Relationship Id="rId747" Type="http://schemas.openxmlformats.org/officeDocument/2006/relationships/hyperlink" Target="http://purl.obolibrary.org/obo/CHMO_0002740" TargetMode="External"/><Relationship Id="rId746" Type="http://schemas.openxmlformats.org/officeDocument/2006/relationships/hyperlink" Target="http://purl.obolibrary.org/obo/NCIT_C25217" TargetMode="External"/><Relationship Id="rId48" Type="http://schemas.openxmlformats.org/officeDocument/2006/relationships/hyperlink" Target="http://purl.obolibrary.org/obo/NCIT_C16714" TargetMode="External"/><Relationship Id="rId47" Type="http://schemas.openxmlformats.org/officeDocument/2006/relationships/hyperlink" Target="http://purl.obolibrary.org/obo/MMO_0000098" TargetMode="External"/><Relationship Id="rId49" Type="http://schemas.openxmlformats.org/officeDocument/2006/relationships/hyperlink" Target="http://purl.obolibrary.org/obo/MMO_0000098" TargetMode="External"/><Relationship Id="rId741" Type="http://schemas.openxmlformats.org/officeDocument/2006/relationships/hyperlink" Target="http://purl.obolibrary.org/obo/CHMO_0002808" TargetMode="External"/><Relationship Id="rId1330" Type="http://schemas.openxmlformats.org/officeDocument/2006/relationships/hyperlink" Target="http://purl.obolibrary.org/obo/NCIT_C17753" TargetMode="External"/><Relationship Id="rId740" Type="http://schemas.openxmlformats.org/officeDocument/2006/relationships/hyperlink" Target="http://purl.obolibrary.org/obo/NCIT_C25217" TargetMode="External"/><Relationship Id="rId1331" Type="http://schemas.openxmlformats.org/officeDocument/2006/relationships/hyperlink" Target="http://purl.obolibrary.org/obo/MMO_0000685" TargetMode="External"/><Relationship Id="rId1332" Type="http://schemas.openxmlformats.org/officeDocument/2006/relationships/hyperlink" Target="http://purl.obolibrary.org/obo/NCIT_C17753" TargetMode="External"/><Relationship Id="rId1333" Type="http://schemas.openxmlformats.org/officeDocument/2006/relationships/hyperlink" Target="http://purl.obolibrary.org/obo/MMO_0000685" TargetMode="External"/><Relationship Id="rId1323" Type="http://schemas.openxmlformats.org/officeDocument/2006/relationships/hyperlink" Target="http://purl.obolibrary.org/obo/MMO_0000721" TargetMode="External"/><Relationship Id="rId1324" Type="http://schemas.openxmlformats.org/officeDocument/2006/relationships/hyperlink" Target="http://purl.obolibrary.org/obo/NCIT_C15719" TargetMode="External"/><Relationship Id="rId31" Type="http://schemas.openxmlformats.org/officeDocument/2006/relationships/hyperlink" Target="http://purl.obolibrary.org/obo/CHMO_0000796" TargetMode="External"/><Relationship Id="rId1325" Type="http://schemas.openxmlformats.org/officeDocument/2006/relationships/hyperlink" Target="http://purl.obolibrary.org/obo/MMO_0000721" TargetMode="External"/><Relationship Id="rId30" Type="http://schemas.openxmlformats.org/officeDocument/2006/relationships/hyperlink" Target="http://purl.obolibrary.org/obo/NCIT_C103513" TargetMode="External"/><Relationship Id="rId1326" Type="http://schemas.openxmlformats.org/officeDocument/2006/relationships/hyperlink" Target="http://purl.obolibrary.org/obo/NCIT_C25294" TargetMode="External"/><Relationship Id="rId33" Type="http://schemas.openxmlformats.org/officeDocument/2006/relationships/hyperlink" Target="http://purl.obolibrary.org/obo/CHMO_0000796" TargetMode="External"/><Relationship Id="rId1327" Type="http://schemas.openxmlformats.org/officeDocument/2006/relationships/hyperlink" Target="http://purl.obolibrary.org/obo/MMO_0000685" TargetMode="External"/><Relationship Id="rId32" Type="http://schemas.openxmlformats.org/officeDocument/2006/relationships/hyperlink" Target="http://purl.obolibrary.org/obo/NCIT_C103513" TargetMode="External"/><Relationship Id="rId1328" Type="http://schemas.openxmlformats.org/officeDocument/2006/relationships/hyperlink" Target="http://purl.obolibrary.org/obo/NCIT_C17753" TargetMode="External"/><Relationship Id="rId35" Type="http://schemas.openxmlformats.org/officeDocument/2006/relationships/hyperlink" Target="http://purl.obolibrary.org/obo/MMO_0000288" TargetMode="External"/><Relationship Id="rId1329" Type="http://schemas.openxmlformats.org/officeDocument/2006/relationships/hyperlink" Target="http://purl.obolibrary.org/obo/MMO_0000685" TargetMode="External"/><Relationship Id="rId34" Type="http://schemas.openxmlformats.org/officeDocument/2006/relationships/hyperlink" Target="http://purl.obolibrary.org/obo/NCIT_C103513" TargetMode="External"/><Relationship Id="rId739" Type="http://schemas.openxmlformats.org/officeDocument/2006/relationships/hyperlink" Target="http://purl.obolibrary.org/obo/CHEBI_35255" TargetMode="External"/><Relationship Id="rId734" Type="http://schemas.openxmlformats.org/officeDocument/2006/relationships/hyperlink" Target="http://purl.obolibrary.org/obo/NCIT_C25217" TargetMode="External"/><Relationship Id="rId733" Type="http://schemas.openxmlformats.org/officeDocument/2006/relationships/hyperlink" Target="http://purl.obolibrary.org/obo/CHMO_0002793" TargetMode="External"/><Relationship Id="rId732" Type="http://schemas.openxmlformats.org/officeDocument/2006/relationships/hyperlink" Target="http://purl.obolibrary.org/obo/NCIT_C25391" TargetMode="External"/><Relationship Id="rId731" Type="http://schemas.openxmlformats.org/officeDocument/2006/relationships/hyperlink" Target="http://purl.obolibrary.org/obo/CHMO_0002793" TargetMode="External"/><Relationship Id="rId738" Type="http://schemas.openxmlformats.org/officeDocument/2006/relationships/hyperlink" Target="http://purl.obolibrary.org/obo/NCIT_C25391" TargetMode="External"/><Relationship Id="rId737" Type="http://schemas.openxmlformats.org/officeDocument/2006/relationships/hyperlink" Target="http://purl.obolibrary.org/obo/CHEBI_35255" TargetMode="External"/><Relationship Id="rId736" Type="http://schemas.openxmlformats.org/officeDocument/2006/relationships/hyperlink" Target="http://purl.obolibrary.org/obo/NCIT_C176499" TargetMode="External"/><Relationship Id="rId735" Type="http://schemas.openxmlformats.org/officeDocument/2006/relationships/hyperlink" Target="http://purl.obolibrary.org/obo/CHEBI_35255" TargetMode="External"/><Relationship Id="rId37" Type="http://schemas.openxmlformats.org/officeDocument/2006/relationships/hyperlink" Target="http://purl.obolibrary.org/obo/CHMO_0001000" TargetMode="External"/><Relationship Id="rId36" Type="http://schemas.openxmlformats.org/officeDocument/2006/relationships/hyperlink" Target="http://purl.obolibrary.org/obo/NCIT_C16431" TargetMode="External"/><Relationship Id="rId39" Type="http://schemas.openxmlformats.org/officeDocument/2006/relationships/hyperlink" Target="http://purl.obolibrary.org/obo/MMO_0000003" TargetMode="External"/><Relationship Id="rId38" Type="http://schemas.openxmlformats.org/officeDocument/2006/relationships/hyperlink" Target="http://purl.obolibrary.org/obo/NCIT_C16431" TargetMode="External"/><Relationship Id="rId730" Type="http://schemas.openxmlformats.org/officeDocument/2006/relationships/hyperlink" Target="http://purl.obolibrary.org/obo/NCIT_C176499" TargetMode="External"/><Relationship Id="rId1320" Type="http://schemas.openxmlformats.org/officeDocument/2006/relationships/hyperlink" Target="http://purl.obolibrary.org/obo/NCIT_C15336" TargetMode="External"/><Relationship Id="rId1321" Type="http://schemas.openxmlformats.org/officeDocument/2006/relationships/hyperlink" Target="http://purl.obolibrary.org/obo/CHMO_0000715" TargetMode="External"/><Relationship Id="rId1322" Type="http://schemas.openxmlformats.org/officeDocument/2006/relationships/hyperlink" Target="http://purl.obolibrary.org/obo/NCIT_C43358" TargetMode="External"/><Relationship Id="rId1356" Type="http://schemas.openxmlformats.org/officeDocument/2006/relationships/hyperlink" Target="http://purl.obolibrary.org/obo/NCIT_C43358" TargetMode="External"/><Relationship Id="rId1357" Type="http://schemas.openxmlformats.org/officeDocument/2006/relationships/hyperlink" Target="http://purl.obolibrary.org/obo/MMO_0000003" TargetMode="External"/><Relationship Id="rId20" Type="http://schemas.openxmlformats.org/officeDocument/2006/relationships/hyperlink" Target="http://purl.obolibrary.org/obo/NCIT_C16536" TargetMode="External"/><Relationship Id="rId1358" Type="http://schemas.openxmlformats.org/officeDocument/2006/relationships/hyperlink" Target="http://purl.obolibrary.org/obo/NCIT_C168186" TargetMode="External"/><Relationship Id="rId1359" Type="http://schemas.openxmlformats.org/officeDocument/2006/relationships/hyperlink" Target="http://purl.obolibrary.org/obo/MMO_0000003" TargetMode="External"/><Relationship Id="rId22" Type="http://schemas.openxmlformats.org/officeDocument/2006/relationships/hyperlink" Target="http://purl.obolibrary.org/obo/NCIT_C16536" TargetMode="External"/><Relationship Id="rId21" Type="http://schemas.openxmlformats.org/officeDocument/2006/relationships/hyperlink" Target="http://purl.obolibrary.org/obo/OBI_0600053" TargetMode="External"/><Relationship Id="rId24" Type="http://schemas.openxmlformats.org/officeDocument/2006/relationships/hyperlink" Target="http://purl.obolibrary.org/obo/NCIT_C103513" TargetMode="External"/><Relationship Id="rId23" Type="http://schemas.openxmlformats.org/officeDocument/2006/relationships/hyperlink" Target="http://purl.obolibrary.org/obo/MMO_0000537" TargetMode="External"/><Relationship Id="rId767" Type="http://schemas.openxmlformats.org/officeDocument/2006/relationships/hyperlink" Target="http://purl.obolibrary.org/obo/CHMO_0002196" TargetMode="External"/><Relationship Id="rId766" Type="http://schemas.openxmlformats.org/officeDocument/2006/relationships/hyperlink" Target="http://purl.obolibrary.org/obo/NCIT_C176499" TargetMode="External"/><Relationship Id="rId765" Type="http://schemas.openxmlformats.org/officeDocument/2006/relationships/hyperlink" Target="http://purl.obolibrary.org/obo/CHMO_0002196" TargetMode="External"/><Relationship Id="rId764" Type="http://schemas.openxmlformats.org/officeDocument/2006/relationships/hyperlink" Target="http://purl.obolibrary.org/obo/NCIT_C25217" TargetMode="External"/><Relationship Id="rId769" Type="http://schemas.openxmlformats.org/officeDocument/2006/relationships/hyperlink" Target="http://purl.obolibrary.org/obo/CHMO_0002196" TargetMode="External"/><Relationship Id="rId768" Type="http://schemas.openxmlformats.org/officeDocument/2006/relationships/hyperlink" Target="http://purl.obolibrary.org/obo/NCIT_C25391" TargetMode="External"/><Relationship Id="rId26" Type="http://schemas.openxmlformats.org/officeDocument/2006/relationships/hyperlink" Target="http://purl.obolibrary.org/obo/NCIT_C103513" TargetMode="External"/><Relationship Id="rId25" Type="http://schemas.openxmlformats.org/officeDocument/2006/relationships/hyperlink" Target="http://purl.obolibrary.org/obo/MMO_0000537" TargetMode="External"/><Relationship Id="rId28" Type="http://schemas.openxmlformats.org/officeDocument/2006/relationships/hyperlink" Target="http://purl.obolibrary.org/obo/NCIT_C103513" TargetMode="External"/><Relationship Id="rId1350" Type="http://schemas.openxmlformats.org/officeDocument/2006/relationships/hyperlink" Target="http://purl.obolibrary.org/obo/NCIT_C15220" TargetMode="External"/><Relationship Id="rId27" Type="http://schemas.openxmlformats.org/officeDocument/2006/relationships/hyperlink" Target="http://purl.obolibrary.org/obo/MMO_0000537" TargetMode="External"/><Relationship Id="rId1351" Type="http://schemas.openxmlformats.org/officeDocument/2006/relationships/hyperlink" Target="http://purl.obolibrary.org/obo/MMO_0000537" TargetMode="External"/><Relationship Id="rId763" Type="http://schemas.openxmlformats.org/officeDocument/2006/relationships/hyperlink" Target="http://purl.obolibrary.org/obo/CHMO_0002743" TargetMode="External"/><Relationship Id="rId1352" Type="http://schemas.openxmlformats.org/officeDocument/2006/relationships/hyperlink" Target="http://purl.obolibrary.org/obo/NCIT_C18475" TargetMode="External"/><Relationship Id="rId29" Type="http://schemas.openxmlformats.org/officeDocument/2006/relationships/hyperlink" Target="http://purl.obolibrary.org/obo/CHMO_0000796" TargetMode="External"/><Relationship Id="rId762" Type="http://schemas.openxmlformats.org/officeDocument/2006/relationships/hyperlink" Target="http://purl.obolibrary.org/obo/NCIT_C25391" TargetMode="External"/><Relationship Id="rId1353" Type="http://schemas.openxmlformats.org/officeDocument/2006/relationships/hyperlink" Target="http://purl.obolibrary.org/obo/MMO_0000003" TargetMode="External"/><Relationship Id="rId761" Type="http://schemas.openxmlformats.org/officeDocument/2006/relationships/hyperlink" Target="http://purl.obolibrary.org/obo/CHMO_0002743" TargetMode="External"/><Relationship Id="rId1354" Type="http://schemas.openxmlformats.org/officeDocument/2006/relationships/hyperlink" Target="http://purl.obolibrary.org/obo/NCIT_C63537" TargetMode="External"/><Relationship Id="rId760" Type="http://schemas.openxmlformats.org/officeDocument/2006/relationships/hyperlink" Target="http://purl.obolibrary.org/obo/NCIT_C176499" TargetMode="External"/><Relationship Id="rId1355" Type="http://schemas.openxmlformats.org/officeDocument/2006/relationships/hyperlink" Target="http://purl.obolibrary.org/obo/MMO_0000003" TargetMode="External"/><Relationship Id="rId1345" Type="http://schemas.openxmlformats.org/officeDocument/2006/relationships/hyperlink" Target="http://purl.obolibrary.org/obo/MMO_0000537" TargetMode="External"/><Relationship Id="rId1346" Type="http://schemas.openxmlformats.org/officeDocument/2006/relationships/hyperlink" Target="http://purl.obolibrary.org/obo/NCIT_C15220" TargetMode="External"/><Relationship Id="rId1347" Type="http://schemas.openxmlformats.org/officeDocument/2006/relationships/hyperlink" Target="http://purl.obolibrary.org/obo/CHMO_0000796" TargetMode="External"/><Relationship Id="rId1348" Type="http://schemas.openxmlformats.org/officeDocument/2006/relationships/hyperlink" Target="http://purl.obolibrary.org/obo/NCIT_C15719" TargetMode="External"/><Relationship Id="rId11" Type="http://schemas.openxmlformats.org/officeDocument/2006/relationships/hyperlink" Target="http://purl.obolibrary.org/obo/MMO_0000287" TargetMode="External"/><Relationship Id="rId1349" Type="http://schemas.openxmlformats.org/officeDocument/2006/relationships/hyperlink" Target="http://purl.obolibrary.org/obo/CHMO_0000796" TargetMode="External"/><Relationship Id="rId10" Type="http://schemas.openxmlformats.org/officeDocument/2006/relationships/hyperlink" Target="http://purl.obolibrary.org/obo/NCIT_C16434" TargetMode="External"/><Relationship Id="rId13" Type="http://schemas.openxmlformats.org/officeDocument/2006/relationships/hyperlink" Target="http://purl.obolibrary.org/obo/MMO_0000287" TargetMode="External"/><Relationship Id="rId12" Type="http://schemas.openxmlformats.org/officeDocument/2006/relationships/hyperlink" Target="http://purl.obolibrary.org/obo/NCIT_C16536" TargetMode="External"/><Relationship Id="rId756" Type="http://schemas.openxmlformats.org/officeDocument/2006/relationships/hyperlink" Target="http://purl.obolibrary.org/obo/NCIT_C25391" TargetMode="External"/><Relationship Id="rId755" Type="http://schemas.openxmlformats.org/officeDocument/2006/relationships/hyperlink" Target="http://purl.obolibrary.org/obo/CHMO_0002742" TargetMode="External"/><Relationship Id="rId754" Type="http://schemas.openxmlformats.org/officeDocument/2006/relationships/hyperlink" Target="http://purl.obolibrary.org/obo/NCIT_C176499" TargetMode="External"/><Relationship Id="rId753" Type="http://schemas.openxmlformats.org/officeDocument/2006/relationships/hyperlink" Target="http://purl.obolibrary.org/obo/CHMO_0002742" TargetMode="External"/><Relationship Id="rId759" Type="http://schemas.openxmlformats.org/officeDocument/2006/relationships/hyperlink" Target="http://purl.obolibrary.org/obo/CHMO_0002743" TargetMode="External"/><Relationship Id="rId758" Type="http://schemas.openxmlformats.org/officeDocument/2006/relationships/hyperlink" Target="http://purl.obolibrary.org/obo/NCIT_C25217" TargetMode="External"/><Relationship Id="rId757" Type="http://schemas.openxmlformats.org/officeDocument/2006/relationships/hyperlink" Target="http://purl.obolibrary.org/obo/CHMO_0002742" TargetMode="External"/><Relationship Id="rId15" Type="http://schemas.openxmlformats.org/officeDocument/2006/relationships/hyperlink" Target="http://purl.obolibrary.org/obo/CHMO_0001019" TargetMode="External"/><Relationship Id="rId14" Type="http://schemas.openxmlformats.org/officeDocument/2006/relationships/hyperlink" Target="http://purl.obolibrary.org/obo/NCIT_C16536" TargetMode="External"/><Relationship Id="rId17" Type="http://schemas.openxmlformats.org/officeDocument/2006/relationships/hyperlink" Target="http://purl.obolibrary.org/obo/CHMO_0001019" TargetMode="External"/><Relationship Id="rId16" Type="http://schemas.openxmlformats.org/officeDocument/2006/relationships/hyperlink" Target="http://purl.obolibrary.org/obo/NCIT_C16536" TargetMode="External"/><Relationship Id="rId1340" Type="http://schemas.openxmlformats.org/officeDocument/2006/relationships/hyperlink" Target="http://purl.obolibrary.org/obo/NCIT_C187515" TargetMode="External"/><Relationship Id="rId19" Type="http://schemas.openxmlformats.org/officeDocument/2006/relationships/hyperlink" Target="http://purl.obolibrary.org/obo/OBI_0600053" TargetMode="External"/><Relationship Id="rId752" Type="http://schemas.openxmlformats.org/officeDocument/2006/relationships/hyperlink" Target="http://purl.obolibrary.org/obo/NCIT_C25217" TargetMode="External"/><Relationship Id="rId1341" Type="http://schemas.openxmlformats.org/officeDocument/2006/relationships/hyperlink" Target="http://purl.obolibrary.org/obo/MMO_0000685" TargetMode="External"/><Relationship Id="rId18" Type="http://schemas.openxmlformats.org/officeDocument/2006/relationships/hyperlink" Target="http://purl.obolibrary.org/obo/NCIT_C16536" TargetMode="External"/><Relationship Id="rId751" Type="http://schemas.openxmlformats.org/officeDocument/2006/relationships/hyperlink" Target="http://purl.obolibrary.org/obo/CHMO_0002740" TargetMode="External"/><Relationship Id="rId1342" Type="http://schemas.openxmlformats.org/officeDocument/2006/relationships/hyperlink" Target="http://purl.obolibrary.org/obo/NCIT_C25391" TargetMode="External"/><Relationship Id="rId750" Type="http://schemas.openxmlformats.org/officeDocument/2006/relationships/hyperlink" Target="http://purl.obolibrary.org/obo/NCIT_C25391" TargetMode="External"/><Relationship Id="rId1343" Type="http://schemas.openxmlformats.org/officeDocument/2006/relationships/hyperlink" Target="http://purl.obolibrary.org/obo/MMO_0000537" TargetMode="External"/><Relationship Id="rId1344" Type="http://schemas.openxmlformats.org/officeDocument/2006/relationships/hyperlink" Target="http://purl.obolibrary.org/obo/NCIT_C15719" TargetMode="External"/><Relationship Id="rId84" Type="http://schemas.openxmlformats.org/officeDocument/2006/relationships/hyperlink" Target="http://purl.obolibrary.org/obo/NCIT_C17057" TargetMode="External"/><Relationship Id="rId1774" Type="http://schemas.openxmlformats.org/officeDocument/2006/relationships/hyperlink" Target="http://purl.obolibrary.org/obo/NCIT_C28265" TargetMode="External"/><Relationship Id="rId83" Type="http://schemas.openxmlformats.org/officeDocument/2006/relationships/hyperlink" Target="http://purl.obolibrary.org/obo/MMO_0000073" TargetMode="External"/><Relationship Id="rId1775" Type="http://schemas.openxmlformats.org/officeDocument/2006/relationships/hyperlink" Target="http://purl.obolibrary.org/obo/CHMO_0000701" TargetMode="External"/><Relationship Id="rId86" Type="http://schemas.openxmlformats.org/officeDocument/2006/relationships/hyperlink" Target="http://purl.obolibrary.org/obo/NCIT_C17057" TargetMode="External"/><Relationship Id="rId1776" Type="http://schemas.openxmlformats.org/officeDocument/2006/relationships/hyperlink" Target="http://purl.obolibrary.org/obo/NCIT_C47875" TargetMode="External"/><Relationship Id="rId85" Type="http://schemas.openxmlformats.org/officeDocument/2006/relationships/hyperlink" Target="http://purl.obolibrary.org/obo/MMO_0000073" TargetMode="External"/><Relationship Id="rId1777" Type="http://schemas.openxmlformats.org/officeDocument/2006/relationships/hyperlink" Target="http://purl.obolibrary.org/obo/CHMO_0000701" TargetMode="External"/><Relationship Id="rId88" Type="http://schemas.openxmlformats.org/officeDocument/2006/relationships/hyperlink" Target="http://purl.obolibrary.org/obo/NCIT_C17057" TargetMode="External"/><Relationship Id="rId1778" Type="http://schemas.openxmlformats.org/officeDocument/2006/relationships/hyperlink" Target="http://purl.obolibrary.org/obo/NCIT_C42540" TargetMode="External"/><Relationship Id="rId87" Type="http://schemas.openxmlformats.org/officeDocument/2006/relationships/hyperlink" Target="http://www.bioassayontology.org/bao" TargetMode="External"/><Relationship Id="rId1779" Type="http://schemas.openxmlformats.org/officeDocument/2006/relationships/hyperlink" Target="http://purl.obolibrary.org/obo/CHMO_0000701" TargetMode="External"/><Relationship Id="rId89" Type="http://schemas.openxmlformats.org/officeDocument/2006/relationships/hyperlink" Target="http://www.bioassayontology.org/bao" TargetMode="External"/><Relationship Id="rId709" Type="http://schemas.openxmlformats.org/officeDocument/2006/relationships/hyperlink" Target="http://purl.obolibrary.org/obo/CHMO_0001021" TargetMode="External"/><Relationship Id="rId708" Type="http://schemas.openxmlformats.org/officeDocument/2006/relationships/hyperlink" Target="http://purl.obolibrary.org/obo/NCIT_C25391" TargetMode="External"/><Relationship Id="rId707" Type="http://schemas.openxmlformats.org/officeDocument/2006/relationships/hyperlink" Target="http://purl.obolibrary.org/obo/CHMO_0001021" TargetMode="External"/><Relationship Id="rId706" Type="http://schemas.openxmlformats.org/officeDocument/2006/relationships/hyperlink" Target="http://purl.obolibrary.org/obo/NCIT_C176499" TargetMode="External"/><Relationship Id="rId80" Type="http://schemas.openxmlformats.org/officeDocument/2006/relationships/hyperlink" Target="http://purl.obolibrary.org/obo/NCIT_C38101" TargetMode="External"/><Relationship Id="rId82" Type="http://schemas.openxmlformats.org/officeDocument/2006/relationships/hyperlink" Target="http://purl.obolibrary.org/obo/NCIT_C17057" TargetMode="External"/><Relationship Id="rId81" Type="http://schemas.openxmlformats.org/officeDocument/2006/relationships/hyperlink" Target="http://purl.obolibrary.org/obo/MMO_0000073" TargetMode="External"/><Relationship Id="rId701" Type="http://schemas.openxmlformats.org/officeDocument/2006/relationships/hyperlink" Target="http://purl.obolibrary.org/obo/CHMO_0002820" TargetMode="External"/><Relationship Id="rId700" Type="http://schemas.openxmlformats.org/officeDocument/2006/relationships/hyperlink" Target="http://purl.obolibrary.org/obo/NCIT_C176499" TargetMode="External"/><Relationship Id="rId705" Type="http://schemas.openxmlformats.org/officeDocument/2006/relationships/hyperlink" Target="http://purl.obolibrary.org/obo/CHMO_0001021" TargetMode="External"/><Relationship Id="rId704" Type="http://schemas.openxmlformats.org/officeDocument/2006/relationships/hyperlink" Target="http://purl.obolibrary.org/obo/NCIT_C25217" TargetMode="External"/><Relationship Id="rId703" Type="http://schemas.openxmlformats.org/officeDocument/2006/relationships/hyperlink" Target="http://purl.obolibrary.org/obo/CHMO_0002820" TargetMode="External"/><Relationship Id="rId702" Type="http://schemas.openxmlformats.org/officeDocument/2006/relationships/hyperlink" Target="http://purl.obolibrary.org/obo/NCIT_C25391" TargetMode="External"/><Relationship Id="rId1770" Type="http://schemas.openxmlformats.org/officeDocument/2006/relationships/hyperlink" Target="http://purl.obolibrary.org/obo/NCIT_C28265" TargetMode="External"/><Relationship Id="rId1771" Type="http://schemas.openxmlformats.org/officeDocument/2006/relationships/hyperlink" Target="http://purl.obolibrary.org/obo/CHMO_0000947" TargetMode="External"/><Relationship Id="rId1772" Type="http://schemas.openxmlformats.org/officeDocument/2006/relationships/hyperlink" Target="http://purl.obolibrary.org/obo/NCIT_C28265" TargetMode="External"/><Relationship Id="rId1773" Type="http://schemas.openxmlformats.org/officeDocument/2006/relationships/hyperlink" Target="http://purl.obolibrary.org/obo/CHMO_0000947" TargetMode="External"/><Relationship Id="rId73" Type="http://schemas.openxmlformats.org/officeDocument/2006/relationships/hyperlink" Target="http://purl.obolibrary.org/obo/OBI_0000891" TargetMode="External"/><Relationship Id="rId1763" Type="http://schemas.openxmlformats.org/officeDocument/2006/relationships/hyperlink" Target="http://purl.obolibrary.org/obo/CHMO_0002177" TargetMode="External"/><Relationship Id="rId72" Type="http://schemas.openxmlformats.org/officeDocument/2006/relationships/hyperlink" Target="http://purl.obolibrary.org/obo/NCIT_C116553" TargetMode="External"/><Relationship Id="rId1764" Type="http://schemas.openxmlformats.org/officeDocument/2006/relationships/hyperlink" Target="http://purl.obolibrary.org/obo/NCIT_C85837" TargetMode="External"/><Relationship Id="rId75" Type="http://schemas.openxmlformats.org/officeDocument/2006/relationships/hyperlink" Target="http://purl.obolibrary.org/obo/MMO_0000470" TargetMode="External"/><Relationship Id="rId1765" Type="http://schemas.openxmlformats.org/officeDocument/2006/relationships/hyperlink" Target="http://purl.obolibrary.org/obo/CHMO_0000948" TargetMode="External"/><Relationship Id="rId74" Type="http://schemas.openxmlformats.org/officeDocument/2006/relationships/hyperlink" Target="http://purl.obolibrary.org/obo/NCIT_C116553" TargetMode="External"/><Relationship Id="rId1766" Type="http://schemas.openxmlformats.org/officeDocument/2006/relationships/hyperlink" Target="http://purl.obolibrary.org/obo/NCIT_C164374" TargetMode="External"/><Relationship Id="rId77" Type="http://schemas.openxmlformats.org/officeDocument/2006/relationships/hyperlink" Target="http://purl.obolibrary.org/obo/CHMO_0001015" TargetMode="External"/><Relationship Id="rId1767" Type="http://schemas.openxmlformats.org/officeDocument/2006/relationships/hyperlink" Target="http://purl.obolibrary.org/obo/CHMO_0000948" TargetMode="External"/><Relationship Id="rId76" Type="http://schemas.openxmlformats.org/officeDocument/2006/relationships/hyperlink" Target="http://purl.obolibrary.org/obo/NCIT_C30014" TargetMode="External"/><Relationship Id="rId1768" Type="http://schemas.openxmlformats.org/officeDocument/2006/relationships/hyperlink" Target="http://purl.obolibrary.org/obo/NCIT_C25294" TargetMode="External"/><Relationship Id="rId79" Type="http://schemas.openxmlformats.org/officeDocument/2006/relationships/hyperlink" Target="http://purl.obolibrary.org/obo/MMO_0000496" TargetMode="External"/><Relationship Id="rId1769" Type="http://schemas.openxmlformats.org/officeDocument/2006/relationships/hyperlink" Target="http://purl.obolibrary.org/obo/CHMO_0000947" TargetMode="External"/><Relationship Id="rId78" Type="http://schemas.openxmlformats.org/officeDocument/2006/relationships/hyperlink" Target="http://purl.obolibrary.org/obo/NCIT_C30014" TargetMode="External"/><Relationship Id="rId71" Type="http://schemas.openxmlformats.org/officeDocument/2006/relationships/hyperlink" Target="http://www.bioassayontology.org/bao" TargetMode="External"/><Relationship Id="rId70" Type="http://schemas.openxmlformats.org/officeDocument/2006/relationships/hyperlink" Target="http://purl.obolibrary.org/obo/NCIT_C116553" TargetMode="External"/><Relationship Id="rId1760" Type="http://schemas.openxmlformats.org/officeDocument/2006/relationships/hyperlink" Target="http://purl.obolibrary.org/obo/NCIT_C164374" TargetMode="External"/><Relationship Id="rId1761" Type="http://schemas.openxmlformats.org/officeDocument/2006/relationships/hyperlink" Target="http://purl.obolibrary.org/obo/CHMO_0002177" TargetMode="External"/><Relationship Id="rId1762" Type="http://schemas.openxmlformats.org/officeDocument/2006/relationships/hyperlink" Target="http://purl.obolibrary.org/obo/NCIT_C85837" TargetMode="External"/><Relationship Id="rId62" Type="http://schemas.openxmlformats.org/officeDocument/2006/relationships/hyperlink" Target="http://purl.obolibrary.org/obo/NCIT_C25217" TargetMode="External"/><Relationship Id="rId1312" Type="http://schemas.openxmlformats.org/officeDocument/2006/relationships/hyperlink" Target="http://purl.obolibrary.org/obo/NCIT_C17423" TargetMode="External"/><Relationship Id="rId1796" Type="http://schemas.openxmlformats.org/officeDocument/2006/relationships/hyperlink" Target="http://purl.obolibrary.org/obo/NCIT_C15336" TargetMode="External"/><Relationship Id="rId61" Type="http://schemas.openxmlformats.org/officeDocument/2006/relationships/hyperlink" Target="http://purl.obolibrary.org/obo/CHMO_0001082" TargetMode="External"/><Relationship Id="rId1313" Type="http://schemas.openxmlformats.org/officeDocument/2006/relationships/hyperlink" Target="http://purl.obolibrary.org/obo/MMO_0000721" TargetMode="External"/><Relationship Id="rId1797" Type="http://schemas.openxmlformats.org/officeDocument/2006/relationships/hyperlink" Target="http://purl.obolibrary.org/obo/CHMO_0000701" TargetMode="External"/><Relationship Id="rId64" Type="http://schemas.openxmlformats.org/officeDocument/2006/relationships/hyperlink" Target="http://purl.obolibrary.org/obo/NCIT_C17156" TargetMode="External"/><Relationship Id="rId1314" Type="http://schemas.openxmlformats.org/officeDocument/2006/relationships/hyperlink" Target="http://purl.obolibrary.org/obo/NCIT_C15336" TargetMode="External"/><Relationship Id="rId1798" Type="http://schemas.openxmlformats.org/officeDocument/2006/relationships/hyperlink" Target="http://purl.obolibrary.org/obo/NCIT_C47875" TargetMode="External"/><Relationship Id="rId63" Type="http://schemas.openxmlformats.org/officeDocument/2006/relationships/hyperlink" Target="http://purl.obolibrary.org/obo/MMO_0000534" TargetMode="External"/><Relationship Id="rId1315" Type="http://schemas.openxmlformats.org/officeDocument/2006/relationships/hyperlink" Target="http://purl.obolibrary.org/obo/MMO_0000721" TargetMode="External"/><Relationship Id="rId1799" Type="http://schemas.openxmlformats.org/officeDocument/2006/relationships/hyperlink" Target="http://purl.obolibrary.org/obo/CHMO_0000701" TargetMode="External"/><Relationship Id="rId66" Type="http://schemas.openxmlformats.org/officeDocument/2006/relationships/hyperlink" Target="http://purl.obolibrary.org/obo/NCIT_C17156" TargetMode="External"/><Relationship Id="rId1316" Type="http://schemas.openxmlformats.org/officeDocument/2006/relationships/hyperlink" Target="http://purl.obolibrary.org/obo/NCIT_C43358" TargetMode="External"/><Relationship Id="rId65" Type="http://schemas.openxmlformats.org/officeDocument/2006/relationships/hyperlink" Target="http://purl.obolibrary.org/obo/CHMO_0000470" TargetMode="External"/><Relationship Id="rId1317" Type="http://schemas.openxmlformats.org/officeDocument/2006/relationships/hyperlink" Target="http://purl.obolibrary.org/obo/CHMO_0000715" TargetMode="External"/><Relationship Id="rId68" Type="http://schemas.openxmlformats.org/officeDocument/2006/relationships/hyperlink" Target="http://purl.obolibrary.org/obo/NCIT_C17156" TargetMode="External"/><Relationship Id="rId1318" Type="http://schemas.openxmlformats.org/officeDocument/2006/relationships/hyperlink" Target="http://purl.obolibrary.org/obo/NCIT_C17423" TargetMode="External"/><Relationship Id="rId67" Type="http://schemas.openxmlformats.org/officeDocument/2006/relationships/hyperlink" Target="http://www.bioassayontology.org/bao" TargetMode="External"/><Relationship Id="rId1319" Type="http://schemas.openxmlformats.org/officeDocument/2006/relationships/hyperlink" Target="http://purl.obolibrary.org/obo/CHMO_0000715" TargetMode="External"/><Relationship Id="rId729" Type="http://schemas.openxmlformats.org/officeDocument/2006/relationships/hyperlink" Target="http://purl.obolibrary.org/obo/CHMO_0002793" TargetMode="External"/><Relationship Id="rId728" Type="http://schemas.openxmlformats.org/officeDocument/2006/relationships/hyperlink" Target="http://purl.obolibrary.org/obo/NCIT_C25217" TargetMode="External"/><Relationship Id="rId60" Type="http://schemas.openxmlformats.org/officeDocument/2006/relationships/hyperlink" Target="http://purl.obolibrary.org/obo/NCIT_C25217" TargetMode="External"/><Relationship Id="rId723" Type="http://schemas.openxmlformats.org/officeDocument/2006/relationships/hyperlink" Target="http://purl.obolibrary.org/obo/OBCS_0000058" TargetMode="External"/><Relationship Id="rId722" Type="http://schemas.openxmlformats.org/officeDocument/2006/relationships/hyperlink" Target="http://purl.obolibrary.org/obo/NCIT_C25217" TargetMode="External"/><Relationship Id="rId721" Type="http://schemas.openxmlformats.org/officeDocument/2006/relationships/hyperlink" Target="http://purl.obolibrary.org/obo/BFO_0000023" TargetMode="External"/><Relationship Id="rId720" Type="http://schemas.openxmlformats.org/officeDocument/2006/relationships/hyperlink" Target="http://purl.obolibrary.org/obo/NCIT_C25391" TargetMode="External"/><Relationship Id="rId727" Type="http://schemas.openxmlformats.org/officeDocument/2006/relationships/hyperlink" Target="http://purl.obolibrary.org/obo/OBCS_0000058" TargetMode="External"/><Relationship Id="rId726" Type="http://schemas.openxmlformats.org/officeDocument/2006/relationships/hyperlink" Target="http://purl.obolibrary.org/obo/NCIT_C25391" TargetMode="External"/><Relationship Id="rId725" Type="http://schemas.openxmlformats.org/officeDocument/2006/relationships/hyperlink" Target="http://purl.obolibrary.org/obo/OBCS_0000058" TargetMode="External"/><Relationship Id="rId724" Type="http://schemas.openxmlformats.org/officeDocument/2006/relationships/hyperlink" Target="http://purl.obolibrary.org/obo/NCIT_C176499" TargetMode="External"/><Relationship Id="rId69" Type="http://schemas.openxmlformats.org/officeDocument/2006/relationships/hyperlink" Target="http://purl.obolibrary.org/obo/MMO_0000503" TargetMode="External"/><Relationship Id="rId1790" Type="http://schemas.openxmlformats.org/officeDocument/2006/relationships/hyperlink" Target="http://purl.obolibrary.org/obo/NCIT_C18142" TargetMode="External"/><Relationship Id="rId1791" Type="http://schemas.openxmlformats.org/officeDocument/2006/relationships/hyperlink" Target="http://purl.obolibrary.org/obo/CHMO_0000701" TargetMode="External"/><Relationship Id="rId1792" Type="http://schemas.openxmlformats.org/officeDocument/2006/relationships/hyperlink" Target="http://purl.obolibrary.org/obo/NCIT_C176499" TargetMode="External"/><Relationship Id="rId1793" Type="http://schemas.openxmlformats.org/officeDocument/2006/relationships/hyperlink" Target="http://purl.obolibrary.org/obo/CHMO_0000701" TargetMode="External"/><Relationship Id="rId1310" Type="http://schemas.openxmlformats.org/officeDocument/2006/relationships/hyperlink" Target="http://purl.obolibrary.org/obo/NCIT_C17156" TargetMode="External"/><Relationship Id="rId1794" Type="http://schemas.openxmlformats.org/officeDocument/2006/relationships/hyperlink" Target="http://purl.obolibrary.org/obo/NCIT_C42729" TargetMode="External"/><Relationship Id="rId1311" Type="http://schemas.openxmlformats.org/officeDocument/2006/relationships/hyperlink" Target="http://purl.obolibrary.org/obo/MMO_0000721" TargetMode="External"/><Relationship Id="rId1795" Type="http://schemas.openxmlformats.org/officeDocument/2006/relationships/hyperlink" Target="http://purl.obolibrary.org/obo/CHMO_0000701" TargetMode="External"/><Relationship Id="rId51" Type="http://schemas.openxmlformats.org/officeDocument/2006/relationships/hyperlink" Target="http://purl.obolibrary.org/obo/MMO_0000098" TargetMode="External"/><Relationship Id="rId1301" Type="http://schemas.openxmlformats.org/officeDocument/2006/relationships/hyperlink" Target="http://purl.obolibrary.org/obo/CHMO_0001009" TargetMode="External"/><Relationship Id="rId1785" Type="http://schemas.openxmlformats.org/officeDocument/2006/relationships/hyperlink" Target="http://purl.obolibrary.org/obo/CHMO_0000701" TargetMode="External"/><Relationship Id="rId50" Type="http://schemas.openxmlformats.org/officeDocument/2006/relationships/hyperlink" Target="http://purl.obolibrary.org/obo/NCIT_C16714" TargetMode="External"/><Relationship Id="rId1302" Type="http://schemas.openxmlformats.org/officeDocument/2006/relationships/hyperlink" Target="http://purl.obolibrary.org/obo/NCIT_C133285" TargetMode="External"/><Relationship Id="rId1786" Type="http://schemas.openxmlformats.org/officeDocument/2006/relationships/hyperlink" Target="http://purl.obolibrary.org/obo/NCIT_C50311" TargetMode="External"/><Relationship Id="rId53" Type="http://schemas.openxmlformats.org/officeDocument/2006/relationships/hyperlink" Target="http://www.bioassayontology.org/bao" TargetMode="External"/><Relationship Id="rId1303" Type="http://schemas.openxmlformats.org/officeDocument/2006/relationships/hyperlink" Target="http://purl.obolibrary.org/obo/MMO_0000379" TargetMode="External"/><Relationship Id="rId1787" Type="http://schemas.openxmlformats.org/officeDocument/2006/relationships/hyperlink" Target="http://purl.obolibrary.org/obo/CHMO_0000701" TargetMode="External"/><Relationship Id="rId52" Type="http://schemas.openxmlformats.org/officeDocument/2006/relationships/hyperlink" Target="http://purl.obolibrary.org/obo/NCIT_C16723" TargetMode="External"/><Relationship Id="rId1304" Type="http://schemas.openxmlformats.org/officeDocument/2006/relationships/hyperlink" Target="http://purl.obolibrary.org/obo/NCIT_C15206" TargetMode="External"/><Relationship Id="rId1788" Type="http://schemas.openxmlformats.org/officeDocument/2006/relationships/hyperlink" Target="http://purl.obolibrary.org/obo/NCIT_C138993" TargetMode="External"/><Relationship Id="rId55" Type="http://schemas.openxmlformats.org/officeDocument/2006/relationships/hyperlink" Target="http://www.bioassayontology.org/bao" TargetMode="External"/><Relationship Id="rId1305" Type="http://schemas.openxmlformats.org/officeDocument/2006/relationships/hyperlink" Target="http://purl.obolibrary.org/obo/MMO_0000721" TargetMode="External"/><Relationship Id="rId1789" Type="http://schemas.openxmlformats.org/officeDocument/2006/relationships/hyperlink" Target="http://purl.obolibrary.org/obo/CHMO_0000701" TargetMode="External"/><Relationship Id="rId54" Type="http://schemas.openxmlformats.org/officeDocument/2006/relationships/hyperlink" Target="http://purl.obolibrary.org/obo/NCIT_C16714" TargetMode="External"/><Relationship Id="rId1306" Type="http://schemas.openxmlformats.org/officeDocument/2006/relationships/hyperlink" Target="http://purl.obolibrary.org/obo/NCIT_C17156" TargetMode="External"/><Relationship Id="rId57" Type="http://schemas.openxmlformats.org/officeDocument/2006/relationships/hyperlink" Target="http://www.bioassayontology.org/bao" TargetMode="External"/><Relationship Id="rId1307" Type="http://schemas.openxmlformats.org/officeDocument/2006/relationships/hyperlink" Target="http://purl.obolibrary.org/obo/MMO_0000721" TargetMode="External"/><Relationship Id="rId56" Type="http://schemas.openxmlformats.org/officeDocument/2006/relationships/hyperlink" Target="http://purl.obolibrary.org/obo/NCIT_C16714" TargetMode="External"/><Relationship Id="rId1308" Type="http://schemas.openxmlformats.org/officeDocument/2006/relationships/hyperlink" Target="http://purl.obolibrary.org/obo/NCIT_C176499" TargetMode="External"/><Relationship Id="rId1309" Type="http://schemas.openxmlformats.org/officeDocument/2006/relationships/hyperlink" Target="http://purl.obolibrary.org/obo/MMO_0000721" TargetMode="External"/><Relationship Id="rId719" Type="http://schemas.openxmlformats.org/officeDocument/2006/relationships/hyperlink" Target="http://purl.obolibrary.org/obo/BFO_0000023" TargetMode="External"/><Relationship Id="rId718" Type="http://schemas.openxmlformats.org/officeDocument/2006/relationships/hyperlink" Target="http://purl.obolibrary.org/obo/NCIT_C176499" TargetMode="External"/><Relationship Id="rId717" Type="http://schemas.openxmlformats.org/officeDocument/2006/relationships/hyperlink" Target="http://purl.obolibrary.org/obo/BFO_0000023" TargetMode="External"/><Relationship Id="rId712" Type="http://schemas.openxmlformats.org/officeDocument/2006/relationships/hyperlink" Target="http://purl.obolibrary.org/obo/NCIT_C176499" TargetMode="External"/><Relationship Id="rId711" Type="http://schemas.openxmlformats.org/officeDocument/2006/relationships/hyperlink" Target="http://purl.obolibrary.org/obo/CHMO_0000960" TargetMode="External"/><Relationship Id="rId710" Type="http://schemas.openxmlformats.org/officeDocument/2006/relationships/hyperlink" Target="http://purl.obolibrary.org/obo/NCIT_C25217" TargetMode="External"/><Relationship Id="rId716" Type="http://schemas.openxmlformats.org/officeDocument/2006/relationships/hyperlink" Target="http://purl.obolibrary.org/obo/NCIT_C25217" TargetMode="External"/><Relationship Id="rId715" Type="http://schemas.openxmlformats.org/officeDocument/2006/relationships/hyperlink" Target="http://purl.obolibrary.org/obo/CHMO_0000960" TargetMode="External"/><Relationship Id="rId714" Type="http://schemas.openxmlformats.org/officeDocument/2006/relationships/hyperlink" Target="http://purl.obolibrary.org/obo/NCIT_C25391" TargetMode="External"/><Relationship Id="rId713" Type="http://schemas.openxmlformats.org/officeDocument/2006/relationships/hyperlink" Target="http://purl.obolibrary.org/obo/CHMO_0000960" TargetMode="External"/><Relationship Id="rId59" Type="http://schemas.openxmlformats.org/officeDocument/2006/relationships/hyperlink" Target="http://purl.obolibrary.org/obo/MMO_0000170" TargetMode="External"/><Relationship Id="rId58" Type="http://schemas.openxmlformats.org/officeDocument/2006/relationships/hyperlink" Target="http://purl.obolibrary.org/obo/NCIT_C16723" TargetMode="External"/><Relationship Id="rId1780" Type="http://schemas.openxmlformats.org/officeDocument/2006/relationships/hyperlink" Target="http://purl.obolibrary.org/obo/NCIT_C15719" TargetMode="External"/><Relationship Id="rId1781" Type="http://schemas.openxmlformats.org/officeDocument/2006/relationships/hyperlink" Target="http://purl.obolibrary.org/obo/CHMO_0000701" TargetMode="External"/><Relationship Id="rId1782" Type="http://schemas.openxmlformats.org/officeDocument/2006/relationships/hyperlink" Target="http://purl.obolibrary.org/obo/NCIT_C25409" TargetMode="External"/><Relationship Id="rId1783" Type="http://schemas.openxmlformats.org/officeDocument/2006/relationships/hyperlink" Target="http://purl.obolibrary.org/obo/CHMO_0000701" TargetMode="External"/><Relationship Id="rId1300" Type="http://schemas.openxmlformats.org/officeDocument/2006/relationships/hyperlink" Target="http://purl.obolibrary.org/obo/NCIT_C133285" TargetMode="External"/><Relationship Id="rId1784" Type="http://schemas.openxmlformats.org/officeDocument/2006/relationships/hyperlink" Target="http://purl.obolibrary.org/obo/NCIT_C42540" TargetMode="External"/><Relationship Id="rId349" Type="http://schemas.openxmlformats.org/officeDocument/2006/relationships/hyperlink" Target="http://purl.obolibrary.org/obo/CHMO_0002787" TargetMode="External"/><Relationship Id="rId348" Type="http://schemas.openxmlformats.org/officeDocument/2006/relationships/hyperlink" Target="http://purl.obolibrary.org/obo/NCIT_C50207" TargetMode="External"/><Relationship Id="rId347" Type="http://schemas.openxmlformats.org/officeDocument/2006/relationships/hyperlink" Target="http://purl.obolibrary.org/obo/CHMO_0002787" TargetMode="External"/><Relationship Id="rId346" Type="http://schemas.openxmlformats.org/officeDocument/2006/relationships/hyperlink" Target="http://purl.obolibrary.org/obo/NCIT_C15220" TargetMode="External"/><Relationship Id="rId341" Type="http://schemas.openxmlformats.org/officeDocument/2006/relationships/hyperlink" Target="http://purl.obolibrary.org/obo/OBI_0001042" TargetMode="External"/><Relationship Id="rId340" Type="http://schemas.openxmlformats.org/officeDocument/2006/relationships/hyperlink" Target="http://purl.obolibrary.org/obo/NCIT_C176499" TargetMode="External"/><Relationship Id="rId345" Type="http://schemas.openxmlformats.org/officeDocument/2006/relationships/hyperlink" Target="http://purl.obolibrary.org/obo/CHMO_0002787" TargetMode="External"/><Relationship Id="rId344" Type="http://schemas.openxmlformats.org/officeDocument/2006/relationships/hyperlink" Target="http://purl.obolibrary.org/obo/NCIT_C81250" TargetMode="External"/><Relationship Id="rId343" Type="http://schemas.openxmlformats.org/officeDocument/2006/relationships/hyperlink" Target="http://purl.obolibrary.org/obo/OBI_0001042" TargetMode="External"/><Relationship Id="rId342" Type="http://schemas.openxmlformats.org/officeDocument/2006/relationships/hyperlink" Target="http://purl.obolibrary.org/obo/NCIT_C186304" TargetMode="External"/><Relationship Id="rId338" Type="http://schemas.openxmlformats.org/officeDocument/2006/relationships/hyperlink" Target="http://purl.obolibrary.org/obo/NCIT_C186304" TargetMode="External"/><Relationship Id="rId337" Type="http://schemas.openxmlformats.org/officeDocument/2006/relationships/hyperlink" Target="http://purl.obolibrary.org/obo/BFO_0000034" TargetMode="External"/><Relationship Id="rId336" Type="http://schemas.openxmlformats.org/officeDocument/2006/relationships/hyperlink" Target="http://purl.obolibrary.org/obo/NCIT_C42729" TargetMode="External"/><Relationship Id="rId335" Type="http://schemas.openxmlformats.org/officeDocument/2006/relationships/hyperlink" Target="http://purl.obolibrary.org/obo/BFO_0000034" TargetMode="External"/><Relationship Id="rId339" Type="http://schemas.openxmlformats.org/officeDocument/2006/relationships/hyperlink" Target="http://purl.obolibrary.org/obo/BFO_0000034" TargetMode="External"/><Relationship Id="rId330" Type="http://schemas.openxmlformats.org/officeDocument/2006/relationships/hyperlink" Target="http://purl.obolibrary.org/obo/NCIT_C68780" TargetMode="External"/><Relationship Id="rId334" Type="http://schemas.openxmlformats.org/officeDocument/2006/relationships/hyperlink" Target="http://purl.obolibrary.org/obo/NCIT_C79291" TargetMode="External"/><Relationship Id="rId333" Type="http://schemas.openxmlformats.org/officeDocument/2006/relationships/hyperlink" Target="http://purl.obolibrary.org/obo/IAO_0000030" TargetMode="External"/><Relationship Id="rId332" Type="http://schemas.openxmlformats.org/officeDocument/2006/relationships/hyperlink" Target="http://purl.obolibrary.org/obo/NCIT_C68780" TargetMode="External"/><Relationship Id="rId331" Type="http://schemas.openxmlformats.org/officeDocument/2006/relationships/hyperlink" Target="http://purl.obolibrary.org/obo/CHMO_0002231" TargetMode="External"/><Relationship Id="rId370" Type="http://schemas.openxmlformats.org/officeDocument/2006/relationships/hyperlink" Target="http://purl.obolibrary.org/obo/NCIT_C50311" TargetMode="External"/><Relationship Id="rId369" Type="http://schemas.openxmlformats.org/officeDocument/2006/relationships/hyperlink" Target="http://purl.obolibrary.org/obo/BFO_0000019" TargetMode="External"/><Relationship Id="rId368" Type="http://schemas.openxmlformats.org/officeDocument/2006/relationships/hyperlink" Target="http://purl.obolibrary.org/obo/NCIT_C115777" TargetMode="External"/><Relationship Id="rId363" Type="http://schemas.openxmlformats.org/officeDocument/2006/relationships/hyperlink" Target="http://purl.obolibrary.org/obo/CHMO_0000800" TargetMode="External"/><Relationship Id="rId362" Type="http://schemas.openxmlformats.org/officeDocument/2006/relationships/hyperlink" Target="http://purl.obolibrary.org/obo/NCIT_C15336" TargetMode="External"/><Relationship Id="rId361" Type="http://schemas.openxmlformats.org/officeDocument/2006/relationships/hyperlink" Target="http://purl.obolibrary.org/obo/CHMO_0000800" TargetMode="External"/><Relationship Id="rId360" Type="http://schemas.openxmlformats.org/officeDocument/2006/relationships/hyperlink" Target="http://purl.obolibrary.org/obo/NCIT_C61575" TargetMode="External"/><Relationship Id="rId367" Type="http://schemas.openxmlformats.org/officeDocument/2006/relationships/hyperlink" Target="http://purl.obolibrary.org/obo/BFO_0000019" TargetMode="External"/><Relationship Id="rId366" Type="http://schemas.openxmlformats.org/officeDocument/2006/relationships/hyperlink" Target="http://purl.obolibrary.org/obo/NCIT_C17156" TargetMode="External"/><Relationship Id="rId365" Type="http://schemas.openxmlformats.org/officeDocument/2006/relationships/hyperlink" Target="http://purl.obolibrary.org/obo/CHMO_0000800" TargetMode="External"/><Relationship Id="rId364" Type="http://schemas.openxmlformats.org/officeDocument/2006/relationships/hyperlink" Target="http://purl.obolibrary.org/obo/NCIT_C43358" TargetMode="External"/><Relationship Id="rId95" Type="http://schemas.openxmlformats.org/officeDocument/2006/relationships/hyperlink" Target="http://purl.obolibrary.org/obo/MMO_0000094" TargetMode="External"/><Relationship Id="rId94" Type="http://schemas.openxmlformats.org/officeDocument/2006/relationships/hyperlink" Target="http://purl.obolibrary.org/obo/NCIT_C85397" TargetMode="External"/><Relationship Id="rId97" Type="http://schemas.openxmlformats.org/officeDocument/2006/relationships/hyperlink" Target="http://purl.obolibrary.org/obo/MMO_0000094" TargetMode="External"/><Relationship Id="rId96" Type="http://schemas.openxmlformats.org/officeDocument/2006/relationships/hyperlink" Target="http://purl.obolibrary.org/obo/NCIT_C85397" TargetMode="External"/><Relationship Id="rId99" Type="http://schemas.openxmlformats.org/officeDocument/2006/relationships/hyperlink" Target="http://purl.obolibrary.org/obo/MMO_0000536" TargetMode="External"/><Relationship Id="rId98" Type="http://schemas.openxmlformats.org/officeDocument/2006/relationships/hyperlink" Target="http://purl.obolibrary.org/obo/NCIT_C85397" TargetMode="External"/><Relationship Id="rId91" Type="http://schemas.openxmlformats.org/officeDocument/2006/relationships/hyperlink" Target="http://www.bioassayontology.org/bao" TargetMode="External"/><Relationship Id="rId90" Type="http://schemas.openxmlformats.org/officeDocument/2006/relationships/hyperlink" Target="http://purl.obolibrary.org/obo/NCIT_C17057" TargetMode="External"/><Relationship Id="rId93" Type="http://schemas.openxmlformats.org/officeDocument/2006/relationships/hyperlink" Target="http://purl.obolibrary.org/obo/MMO_0000094" TargetMode="External"/><Relationship Id="rId92" Type="http://schemas.openxmlformats.org/officeDocument/2006/relationships/hyperlink" Target="http://purl.obolibrary.org/obo/NCIT_C17057" TargetMode="External"/><Relationship Id="rId359" Type="http://schemas.openxmlformats.org/officeDocument/2006/relationships/hyperlink" Target="http://purl.obolibrary.org/obo/CHMO_0001577" TargetMode="External"/><Relationship Id="rId358" Type="http://schemas.openxmlformats.org/officeDocument/2006/relationships/hyperlink" Target="http://purl.obolibrary.org/obo/NCIT_C61575" TargetMode="External"/><Relationship Id="rId357" Type="http://schemas.openxmlformats.org/officeDocument/2006/relationships/hyperlink" Target="http://purl.obolibrary.org/obo/CHMO_0001577" TargetMode="External"/><Relationship Id="rId352" Type="http://schemas.openxmlformats.org/officeDocument/2006/relationships/hyperlink" Target="http://purl.obolibrary.org/obo/NCIT_C38085" TargetMode="External"/><Relationship Id="rId351" Type="http://schemas.openxmlformats.org/officeDocument/2006/relationships/hyperlink" Target="http://purl.obolibrary.org/obo/CHMO_0002109" TargetMode="External"/><Relationship Id="rId350" Type="http://schemas.openxmlformats.org/officeDocument/2006/relationships/hyperlink" Target="http://purl.obolibrary.org/obo/NCIT_C15719" TargetMode="External"/><Relationship Id="rId356" Type="http://schemas.openxmlformats.org/officeDocument/2006/relationships/hyperlink" Target="http://purl.obolibrary.org/obo/NCIT_C61575" TargetMode="External"/><Relationship Id="rId355" Type="http://schemas.openxmlformats.org/officeDocument/2006/relationships/hyperlink" Target="http://purl.obolibrary.org/obo/CHMO_0001577" TargetMode="External"/><Relationship Id="rId354" Type="http://schemas.openxmlformats.org/officeDocument/2006/relationships/hyperlink" Target="http://purl.obolibrary.org/obo/NCIT_C38085" TargetMode="External"/><Relationship Id="rId353" Type="http://schemas.openxmlformats.org/officeDocument/2006/relationships/hyperlink" Target="http://purl.obolibrary.org/obo/CHMO_0002109" TargetMode="External"/><Relationship Id="rId1378" Type="http://schemas.openxmlformats.org/officeDocument/2006/relationships/hyperlink" Target="http://purl.obolibrary.org/obo/NCIT_C25662" TargetMode="External"/><Relationship Id="rId1379" Type="http://schemas.openxmlformats.org/officeDocument/2006/relationships/hyperlink" Target="http://purl.obolibrary.org/obo/MMO_0000075" TargetMode="External"/><Relationship Id="rId305" Type="http://schemas.openxmlformats.org/officeDocument/2006/relationships/hyperlink" Target="http://purl.obolibrary.org/obo/CHEBI_50796" TargetMode="External"/><Relationship Id="rId789" Type="http://schemas.openxmlformats.org/officeDocument/2006/relationships/hyperlink" Target="http://purl.obolibrary.org/obo/CHMO_0010011" TargetMode="External"/><Relationship Id="rId304" Type="http://schemas.openxmlformats.org/officeDocument/2006/relationships/hyperlink" Target="http://purl.obolibrary.org/obo/NCIT_C25294" TargetMode="External"/><Relationship Id="rId788" Type="http://schemas.openxmlformats.org/officeDocument/2006/relationships/hyperlink" Target="http://purl.obolibrary.org/obo/NCIT_C25217" TargetMode="External"/><Relationship Id="rId303" Type="http://schemas.openxmlformats.org/officeDocument/2006/relationships/hyperlink" Target="http://purl.obolibrary.org/obo/CHEBI_50796" TargetMode="External"/><Relationship Id="rId787" Type="http://schemas.openxmlformats.org/officeDocument/2006/relationships/hyperlink" Target="http://purl.obolibrary.org/obo/CHMO_0001125" TargetMode="External"/><Relationship Id="rId302" Type="http://schemas.openxmlformats.org/officeDocument/2006/relationships/hyperlink" Target="http://purl.obolibrary.org/obo/NCIT_C124066" TargetMode="External"/><Relationship Id="rId786" Type="http://schemas.openxmlformats.org/officeDocument/2006/relationships/hyperlink" Target="http://purl.obolibrary.org/obo/NCIT_C25391" TargetMode="External"/><Relationship Id="rId309" Type="http://schemas.openxmlformats.org/officeDocument/2006/relationships/hyperlink" Target="http://purl.obolibrary.org/obo/CHMO_0010003" TargetMode="External"/><Relationship Id="rId308" Type="http://schemas.openxmlformats.org/officeDocument/2006/relationships/hyperlink" Target="http://purl.obolibrary.org/obo/NCIT_C15719" TargetMode="External"/><Relationship Id="rId307" Type="http://schemas.openxmlformats.org/officeDocument/2006/relationships/hyperlink" Target="http://purl.obolibrary.org/obo/OBI_0000185" TargetMode="External"/><Relationship Id="rId306" Type="http://schemas.openxmlformats.org/officeDocument/2006/relationships/hyperlink" Target="http://purl.obolibrary.org/obo/NCIT_C50311" TargetMode="External"/><Relationship Id="rId781" Type="http://schemas.openxmlformats.org/officeDocument/2006/relationships/hyperlink" Target="http://purl.obolibrary.org/obo/OBI_0400065" TargetMode="External"/><Relationship Id="rId1370" Type="http://schemas.openxmlformats.org/officeDocument/2006/relationships/hyperlink" Target="http://purl.obolibrary.org/obo/NCIT_C25409" TargetMode="External"/><Relationship Id="rId780" Type="http://schemas.openxmlformats.org/officeDocument/2006/relationships/hyperlink" Target="http://purl.obolibrary.org/obo/NCIT_C25391" TargetMode="External"/><Relationship Id="rId1371" Type="http://schemas.openxmlformats.org/officeDocument/2006/relationships/hyperlink" Target="http://purl.obolibrary.org/obo/MMO_0000845" TargetMode="External"/><Relationship Id="rId1372" Type="http://schemas.openxmlformats.org/officeDocument/2006/relationships/hyperlink" Target="http://purl.obolibrary.org/obo/NCIT_C15719" TargetMode="External"/><Relationship Id="rId1373" Type="http://schemas.openxmlformats.org/officeDocument/2006/relationships/hyperlink" Target="http://purl.obolibrary.org/obo/MMO_0000845" TargetMode="External"/><Relationship Id="rId301" Type="http://schemas.openxmlformats.org/officeDocument/2006/relationships/hyperlink" Target="http://purl.obolibrary.org/obo/CHMO_0002636" TargetMode="External"/><Relationship Id="rId785" Type="http://schemas.openxmlformats.org/officeDocument/2006/relationships/hyperlink" Target="http://purl.obolibrary.org/obo/CHMO_0001125" TargetMode="External"/><Relationship Id="rId1374" Type="http://schemas.openxmlformats.org/officeDocument/2006/relationships/hyperlink" Target="http://purl.obolibrary.org/obo/NCIT_C25409" TargetMode="External"/><Relationship Id="rId300" Type="http://schemas.openxmlformats.org/officeDocument/2006/relationships/hyperlink" Target="http://purl.obolibrary.org/obo/NCIT_C124066" TargetMode="External"/><Relationship Id="rId784" Type="http://schemas.openxmlformats.org/officeDocument/2006/relationships/hyperlink" Target="http://purl.obolibrary.org/obo/NCIT_C176499" TargetMode="External"/><Relationship Id="rId1375" Type="http://schemas.openxmlformats.org/officeDocument/2006/relationships/hyperlink" Target="http://purl.obolibrary.org/obo/MMO_0000845" TargetMode="External"/><Relationship Id="rId783" Type="http://schemas.openxmlformats.org/officeDocument/2006/relationships/hyperlink" Target="http://purl.obolibrary.org/obo/CHMO_0001125" TargetMode="External"/><Relationship Id="rId1376" Type="http://schemas.openxmlformats.org/officeDocument/2006/relationships/hyperlink" Target="http://purl.obolibrary.org/obo/NCIT_C64592" TargetMode="External"/><Relationship Id="rId782" Type="http://schemas.openxmlformats.org/officeDocument/2006/relationships/hyperlink" Target="http://purl.obolibrary.org/obo/NCIT_C25217" TargetMode="External"/><Relationship Id="rId1377" Type="http://schemas.openxmlformats.org/officeDocument/2006/relationships/hyperlink" Target="http://purl.obolibrary.org/obo/MMO_0000075" TargetMode="External"/><Relationship Id="rId1367" Type="http://schemas.openxmlformats.org/officeDocument/2006/relationships/hyperlink" Target="http://www.ebi.ac.uk/efo/EFO_0004327" TargetMode="External"/><Relationship Id="rId1368" Type="http://schemas.openxmlformats.org/officeDocument/2006/relationships/hyperlink" Target="http://purl.obolibrary.org/obo/NCIT_C42729" TargetMode="External"/><Relationship Id="rId1369" Type="http://schemas.openxmlformats.org/officeDocument/2006/relationships/hyperlink" Target="http://www.ebi.ac.uk/efo/EFO_0004327" TargetMode="External"/><Relationship Id="rId778" Type="http://schemas.openxmlformats.org/officeDocument/2006/relationships/hyperlink" Target="http://purl.obolibrary.org/obo/NCIT_C176499" TargetMode="External"/><Relationship Id="rId777" Type="http://schemas.openxmlformats.org/officeDocument/2006/relationships/hyperlink" Target="http://purl.obolibrary.org/obo/OBI_0400065" TargetMode="External"/><Relationship Id="rId776" Type="http://schemas.openxmlformats.org/officeDocument/2006/relationships/hyperlink" Target="http://purl.obolibrary.org/obo/NCIT_C25217" TargetMode="External"/><Relationship Id="rId775" Type="http://schemas.openxmlformats.org/officeDocument/2006/relationships/hyperlink" Target="http://purl.obolibrary.org/obo/OBI_0001032" TargetMode="External"/><Relationship Id="rId779" Type="http://schemas.openxmlformats.org/officeDocument/2006/relationships/hyperlink" Target="http://purl.obolibrary.org/obo/OBI_0400065" TargetMode="External"/><Relationship Id="rId770" Type="http://schemas.openxmlformats.org/officeDocument/2006/relationships/hyperlink" Target="http://purl.obolibrary.org/obo/NCIT_C25217" TargetMode="External"/><Relationship Id="rId1360" Type="http://schemas.openxmlformats.org/officeDocument/2006/relationships/hyperlink" Target="http://purl.obolibrary.org/obo/NCIT_C168186" TargetMode="External"/><Relationship Id="rId1361" Type="http://schemas.openxmlformats.org/officeDocument/2006/relationships/hyperlink" Target="http://purl.obolibrary.org/obo/MMO_0000003" TargetMode="External"/><Relationship Id="rId1362" Type="http://schemas.openxmlformats.org/officeDocument/2006/relationships/hyperlink" Target="http://purl.obolibrary.org/obo/NCIT_C42729" TargetMode="External"/><Relationship Id="rId774" Type="http://schemas.openxmlformats.org/officeDocument/2006/relationships/hyperlink" Target="http://purl.obolibrary.org/obo/NCIT_C25391" TargetMode="External"/><Relationship Id="rId1363" Type="http://schemas.openxmlformats.org/officeDocument/2006/relationships/hyperlink" Target="http://purl.obolibrary.org/obo/MMO_0000003" TargetMode="External"/><Relationship Id="rId773" Type="http://schemas.openxmlformats.org/officeDocument/2006/relationships/hyperlink" Target="http://purl.obolibrary.org/obo/OBI_0001032" TargetMode="External"/><Relationship Id="rId1364" Type="http://schemas.openxmlformats.org/officeDocument/2006/relationships/hyperlink" Target="http://purl.obolibrary.org/obo/NCIT_C25409" TargetMode="External"/><Relationship Id="rId772" Type="http://schemas.openxmlformats.org/officeDocument/2006/relationships/hyperlink" Target="http://purl.obolibrary.org/obo/NCIT_C176499" TargetMode="External"/><Relationship Id="rId1365" Type="http://schemas.openxmlformats.org/officeDocument/2006/relationships/hyperlink" Target="http://www.ebi.ac.uk/efo/EFO_0004327" TargetMode="External"/><Relationship Id="rId771" Type="http://schemas.openxmlformats.org/officeDocument/2006/relationships/hyperlink" Target="http://purl.obolibrary.org/obo/OBI_0001032" TargetMode="External"/><Relationship Id="rId1366" Type="http://schemas.openxmlformats.org/officeDocument/2006/relationships/hyperlink" Target="http://purl.obolibrary.org/obo/NCIT_C168186" TargetMode="External"/><Relationship Id="rId327" Type="http://schemas.openxmlformats.org/officeDocument/2006/relationships/hyperlink" Target="http://purl.obolibrary.org/obo/CHMO_0002236" TargetMode="External"/><Relationship Id="rId326" Type="http://schemas.openxmlformats.org/officeDocument/2006/relationships/hyperlink" Target="http://purl.obolibrary.org/obo/NCIT_C85837" TargetMode="External"/><Relationship Id="rId325" Type="http://schemas.openxmlformats.org/officeDocument/2006/relationships/hyperlink" Target="http://purl.obolibrary.org/obo/CHMO_0002236" TargetMode="External"/><Relationship Id="rId324" Type="http://schemas.openxmlformats.org/officeDocument/2006/relationships/hyperlink" Target="http://purl.obolibrary.org/obo/NCIT_C85837" TargetMode="External"/><Relationship Id="rId329" Type="http://schemas.openxmlformats.org/officeDocument/2006/relationships/hyperlink" Target="http://purl.obolibrary.org/obo/CHMO_0002231" TargetMode="External"/><Relationship Id="rId1390" Type="http://schemas.openxmlformats.org/officeDocument/2006/relationships/hyperlink" Target="http://purl.obolibrary.org/obo/NCIT_C25391" TargetMode="External"/><Relationship Id="rId328" Type="http://schemas.openxmlformats.org/officeDocument/2006/relationships/hyperlink" Target="http://purl.obolibrary.org/obo/NCIT_C85837" TargetMode="External"/><Relationship Id="rId1391" Type="http://schemas.openxmlformats.org/officeDocument/2006/relationships/hyperlink" Target="http://www.ebi.ac.uk/efo/EFO_0003960" TargetMode="External"/><Relationship Id="rId1392" Type="http://schemas.openxmlformats.org/officeDocument/2006/relationships/hyperlink" Target="http://purl.obolibrary.org/obo/NCIT_C25217" TargetMode="External"/><Relationship Id="rId1393" Type="http://schemas.openxmlformats.org/officeDocument/2006/relationships/hyperlink" Target="http://www.ebi.ac.uk/efo/EFO_0003960" TargetMode="External"/><Relationship Id="rId1394" Type="http://schemas.openxmlformats.org/officeDocument/2006/relationships/hyperlink" Target="http://purl.obolibrary.org/obo/NCIT_C133285" TargetMode="External"/><Relationship Id="rId1395" Type="http://schemas.openxmlformats.org/officeDocument/2006/relationships/hyperlink" Target="http://purl.obolibrary.org/obo/MMO_0000128" TargetMode="External"/><Relationship Id="rId323" Type="http://schemas.openxmlformats.org/officeDocument/2006/relationships/hyperlink" Target="http://purl.obolibrary.org/obo/CHMO_0002236" TargetMode="External"/><Relationship Id="rId1396" Type="http://schemas.openxmlformats.org/officeDocument/2006/relationships/hyperlink" Target="http://purl.obolibrary.org/obo/NCIT_C17204" TargetMode="External"/><Relationship Id="rId322" Type="http://schemas.openxmlformats.org/officeDocument/2006/relationships/hyperlink" Target="http://purl.obolibrary.org/obo/NCIT_C62333" TargetMode="External"/><Relationship Id="rId1397" Type="http://schemas.openxmlformats.org/officeDocument/2006/relationships/hyperlink" Target="http://purl.obolibrary.org/obo/MMO_0000128" TargetMode="External"/><Relationship Id="rId321" Type="http://schemas.openxmlformats.org/officeDocument/2006/relationships/hyperlink" Target="http://purl.obolibrary.org/obo/CHMO_0002232" TargetMode="External"/><Relationship Id="rId1398" Type="http://schemas.openxmlformats.org/officeDocument/2006/relationships/hyperlink" Target="http://purl.obolibrary.org/obo/NCIT_C17204" TargetMode="External"/><Relationship Id="rId320" Type="http://schemas.openxmlformats.org/officeDocument/2006/relationships/hyperlink" Target="http://purl.obolibrary.org/obo/NCIT_C62333" TargetMode="External"/><Relationship Id="rId1399" Type="http://schemas.openxmlformats.org/officeDocument/2006/relationships/hyperlink" Target="http://purl.obolibrary.org/obo/MMO_0000128" TargetMode="External"/><Relationship Id="rId1389" Type="http://schemas.openxmlformats.org/officeDocument/2006/relationships/hyperlink" Target="http://www.ebi.ac.uk/efo/EFO_0003960" TargetMode="External"/><Relationship Id="rId316" Type="http://schemas.openxmlformats.org/officeDocument/2006/relationships/hyperlink" Target="http://purl.obolibrary.org/obo/NCIT_C15221" TargetMode="External"/><Relationship Id="rId315" Type="http://schemas.openxmlformats.org/officeDocument/2006/relationships/hyperlink" Target="http://purl.obolibrary.org/obo/CHMO_0001522" TargetMode="External"/><Relationship Id="rId799" Type="http://schemas.openxmlformats.org/officeDocument/2006/relationships/hyperlink" Target="http://purl.obolibrary.org/obo/OBI_0001061" TargetMode="External"/><Relationship Id="rId314" Type="http://schemas.openxmlformats.org/officeDocument/2006/relationships/hyperlink" Target="http://purl.obolibrary.org/obo/NCIT_C149433" TargetMode="External"/><Relationship Id="rId798" Type="http://schemas.openxmlformats.org/officeDocument/2006/relationships/hyperlink" Target="http://purl.obolibrary.org/obo/NCIT_C25391" TargetMode="External"/><Relationship Id="rId313" Type="http://schemas.openxmlformats.org/officeDocument/2006/relationships/hyperlink" Target="http://purl.obolibrary.org/obo/CHMO_0001522" TargetMode="External"/><Relationship Id="rId797" Type="http://schemas.openxmlformats.org/officeDocument/2006/relationships/hyperlink" Target="http://purl.obolibrary.org/obo/OBI_0001061" TargetMode="External"/><Relationship Id="rId319" Type="http://schemas.openxmlformats.org/officeDocument/2006/relationships/hyperlink" Target="http://purl.obolibrary.org/obo/CHMO_0002232" TargetMode="External"/><Relationship Id="rId318" Type="http://schemas.openxmlformats.org/officeDocument/2006/relationships/hyperlink" Target="http://purl.obolibrary.org/obo/NCIT_C62333" TargetMode="External"/><Relationship Id="rId317" Type="http://schemas.openxmlformats.org/officeDocument/2006/relationships/hyperlink" Target="http://purl.obolibrary.org/obo/CHMO_0002232" TargetMode="External"/><Relationship Id="rId1380" Type="http://schemas.openxmlformats.org/officeDocument/2006/relationships/hyperlink" Target="http://purl.obolibrary.org/obo/NCIT_C174330" TargetMode="External"/><Relationship Id="rId792" Type="http://schemas.openxmlformats.org/officeDocument/2006/relationships/hyperlink" Target="http://purl.obolibrary.org/obo/NCIT_C25391" TargetMode="External"/><Relationship Id="rId1381" Type="http://schemas.openxmlformats.org/officeDocument/2006/relationships/hyperlink" Target="http://purl.obolibrary.org/obo/MMO_0000459" TargetMode="External"/><Relationship Id="rId791" Type="http://schemas.openxmlformats.org/officeDocument/2006/relationships/hyperlink" Target="http://purl.obolibrary.org/obo/CHMO_0010011" TargetMode="External"/><Relationship Id="rId1382" Type="http://schemas.openxmlformats.org/officeDocument/2006/relationships/hyperlink" Target="http://purl.obolibrary.org/obo/NCIT_C63537" TargetMode="External"/><Relationship Id="rId790" Type="http://schemas.openxmlformats.org/officeDocument/2006/relationships/hyperlink" Target="http://purl.obolibrary.org/obo/NCIT_C176499" TargetMode="External"/><Relationship Id="rId1383" Type="http://schemas.openxmlformats.org/officeDocument/2006/relationships/hyperlink" Target="http://purl.obolibrary.org/obo/MMO_0000128" TargetMode="External"/><Relationship Id="rId1384" Type="http://schemas.openxmlformats.org/officeDocument/2006/relationships/hyperlink" Target="http://purl.obolibrary.org/obo/NCIT_C25391" TargetMode="External"/><Relationship Id="rId312" Type="http://schemas.openxmlformats.org/officeDocument/2006/relationships/hyperlink" Target="http://purl.obolibrary.org/obo/NCIT_C25409" TargetMode="External"/><Relationship Id="rId796" Type="http://schemas.openxmlformats.org/officeDocument/2006/relationships/hyperlink" Target="http://purl.obolibrary.org/obo/NCIT_C176499" TargetMode="External"/><Relationship Id="rId1385" Type="http://schemas.openxmlformats.org/officeDocument/2006/relationships/hyperlink" Target="http://purl.obolibrary.org/obo/MMO_0000128" TargetMode="External"/><Relationship Id="rId311" Type="http://schemas.openxmlformats.org/officeDocument/2006/relationships/hyperlink" Target="http://purl.obolibrary.org/obo/CHMO_0001528" TargetMode="External"/><Relationship Id="rId795" Type="http://schemas.openxmlformats.org/officeDocument/2006/relationships/hyperlink" Target="http://purl.obolibrary.org/obo/OBI_0001061" TargetMode="External"/><Relationship Id="rId1386" Type="http://schemas.openxmlformats.org/officeDocument/2006/relationships/hyperlink" Target="http://purl.obolibrary.org/obo/NCIT_C25217" TargetMode="External"/><Relationship Id="rId310" Type="http://schemas.openxmlformats.org/officeDocument/2006/relationships/hyperlink" Target="http://purl.obolibrary.org/obo/NCIT_C173747" TargetMode="External"/><Relationship Id="rId794" Type="http://schemas.openxmlformats.org/officeDocument/2006/relationships/hyperlink" Target="http://purl.obolibrary.org/obo/NCIT_C25217" TargetMode="External"/><Relationship Id="rId1387" Type="http://schemas.openxmlformats.org/officeDocument/2006/relationships/hyperlink" Target="http://purl.obolibrary.org/obo/MMO_0000128" TargetMode="External"/><Relationship Id="rId793" Type="http://schemas.openxmlformats.org/officeDocument/2006/relationships/hyperlink" Target="http://purl.obolibrary.org/obo/CHMO_0010011" TargetMode="External"/><Relationship Id="rId1388" Type="http://schemas.openxmlformats.org/officeDocument/2006/relationships/hyperlink" Target="http://purl.obolibrary.org/obo/NCIT_C133285" TargetMode="External"/><Relationship Id="rId297" Type="http://schemas.openxmlformats.org/officeDocument/2006/relationships/hyperlink" Target="http://purl.obolibrary.org/obo/OBI_0000070" TargetMode="External"/><Relationship Id="rId296" Type="http://schemas.openxmlformats.org/officeDocument/2006/relationships/hyperlink" Target="http://purl.obolibrary.org/obo/NCIT_C16585" TargetMode="External"/><Relationship Id="rId295" Type="http://schemas.openxmlformats.org/officeDocument/2006/relationships/hyperlink" Target="http://purl.obolibrary.org/obo/CHMO_0000061" TargetMode="External"/><Relationship Id="rId294" Type="http://schemas.openxmlformats.org/officeDocument/2006/relationships/hyperlink" Target="http://purl.obolibrary.org/obo/NCIT_C16585" TargetMode="External"/><Relationship Id="rId299" Type="http://schemas.openxmlformats.org/officeDocument/2006/relationships/hyperlink" Target="http://purl.obolibrary.org/obo/CHMO_0002636" TargetMode="External"/><Relationship Id="rId298" Type="http://schemas.openxmlformats.org/officeDocument/2006/relationships/hyperlink" Target="http://purl.obolibrary.org/obo/NCIT_C138993" TargetMode="External"/><Relationship Id="rId271" Type="http://schemas.openxmlformats.org/officeDocument/2006/relationships/hyperlink" Target="http://purl.obolibrary.org/obo/CHEBI_60027" TargetMode="External"/><Relationship Id="rId270" Type="http://schemas.openxmlformats.org/officeDocument/2006/relationships/hyperlink" Target="http://purl.obolibrary.org/obo/NCIT_C116505" TargetMode="External"/><Relationship Id="rId269" Type="http://schemas.openxmlformats.org/officeDocument/2006/relationships/hyperlink" Target="http://purl.obolibrary.org/obo/CHMO_0000104" TargetMode="External"/><Relationship Id="rId264" Type="http://schemas.openxmlformats.org/officeDocument/2006/relationships/hyperlink" Target="http://purl.obolibrary.org/obo/NCIT_C16583" TargetMode="External"/><Relationship Id="rId263" Type="http://schemas.openxmlformats.org/officeDocument/2006/relationships/hyperlink" Target="http://purl.obolibrary.org/obo/CHMO_0001378" TargetMode="External"/><Relationship Id="rId262" Type="http://schemas.openxmlformats.org/officeDocument/2006/relationships/hyperlink" Target="http://purl.obolibrary.org/obo/NCIT_C16583" TargetMode="External"/><Relationship Id="rId261" Type="http://schemas.openxmlformats.org/officeDocument/2006/relationships/hyperlink" Target="http://purl.obolibrary.org/obo/CHMO_0001378" TargetMode="External"/><Relationship Id="rId268" Type="http://schemas.openxmlformats.org/officeDocument/2006/relationships/hyperlink" Target="http://purl.obolibrary.org/obo/NCIT_C78813" TargetMode="External"/><Relationship Id="rId267" Type="http://schemas.openxmlformats.org/officeDocument/2006/relationships/hyperlink" Target="http://purl.obolibrary.org/obo/CHMO_0001099" TargetMode="External"/><Relationship Id="rId266" Type="http://schemas.openxmlformats.org/officeDocument/2006/relationships/hyperlink" Target="http://purl.obolibrary.org/obo/NCIT_C78813" TargetMode="External"/><Relationship Id="rId265" Type="http://schemas.openxmlformats.org/officeDocument/2006/relationships/hyperlink" Target="http://purl.obolibrary.org/obo/CHMO_0001099" TargetMode="External"/><Relationship Id="rId260" Type="http://schemas.openxmlformats.org/officeDocument/2006/relationships/hyperlink" Target="http://purl.obolibrary.org/obo/NCIT_C173748" TargetMode="External"/><Relationship Id="rId259" Type="http://schemas.openxmlformats.org/officeDocument/2006/relationships/hyperlink" Target="http://purl.obolibrary.org/obo/CHMO_0010011" TargetMode="External"/><Relationship Id="rId258" Type="http://schemas.openxmlformats.org/officeDocument/2006/relationships/hyperlink" Target="http://purl.obolibrary.org/obo/NCIT_C173748" TargetMode="External"/><Relationship Id="rId253" Type="http://schemas.openxmlformats.org/officeDocument/2006/relationships/hyperlink" Target="http://purl.obolibrary.org/obo/CHMO_0000110" TargetMode="External"/><Relationship Id="rId252" Type="http://schemas.openxmlformats.org/officeDocument/2006/relationships/hyperlink" Target="http://purl.obolibrary.org/obo/NCIT_C49923" TargetMode="External"/><Relationship Id="rId251" Type="http://schemas.openxmlformats.org/officeDocument/2006/relationships/hyperlink" Target="http://purl.obolibrary.org/obo/OBI_0001032" TargetMode="External"/><Relationship Id="rId250" Type="http://schemas.openxmlformats.org/officeDocument/2006/relationships/hyperlink" Target="http://purl.obolibrary.org/obo/NCIT_C176499" TargetMode="External"/><Relationship Id="rId257" Type="http://schemas.openxmlformats.org/officeDocument/2006/relationships/hyperlink" Target="http://purl.obolibrary.org/obo/CHMO_0010011" TargetMode="External"/><Relationship Id="rId256" Type="http://schemas.openxmlformats.org/officeDocument/2006/relationships/hyperlink" Target="http://purl.obolibrary.org/obo/NCIT_C16857" TargetMode="External"/><Relationship Id="rId255" Type="http://schemas.openxmlformats.org/officeDocument/2006/relationships/hyperlink" Target="http://purl.obolibrary.org/obo/CHMO_0000110" TargetMode="External"/><Relationship Id="rId254" Type="http://schemas.openxmlformats.org/officeDocument/2006/relationships/hyperlink" Target="http://purl.obolibrary.org/obo/NCIT_C16857" TargetMode="External"/><Relationship Id="rId293" Type="http://schemas.openxmlformats.org/officeDocument/2006/relationships/hyperlink" Target="http://purl.obolibrary.org/obo/CHMO_0000061" TargetMode="External"/><Relationship Id="rId292" Type="http://schemas.openxmlformats.org/officeDocument/2006/relationships/hyperlink" Target="http://purl.obolibrary.org/obo/NCIT_C16585" TargetMode="External"/><Relationship Id="rId291" Type="http://schemas.openxmlformats.org/officeDocument/2006/relationships/hyperlink" Target="http://purl.obolibrary.org/obo/CHMO_0000061" TargetMode="External"/><Relationship Id="rId290" Type="http://schemas.openxmlformats.org/officeDocument/2006/relationships/hyperlink" Target="http://purl.obolibrary.org/obo/NCIT_C48205" TargetMode="External"/><Relationship Id="rId286" Type="http://schemas.openxmlformats.org/officeDocument/2006/relationships/hyperlink" Target="http://purl.obolibrary.org/obo/NCIT_C174330" TargetMode="External"/><Relationship Id="rId285" Type="http://schemas.openxmlformats.org/officeDocument/2006/relationships/hyperlink" Target="http://purl.obolibrary.org/obo/OBI_0000661" TargetMode="External"/><Relationship Id="rId284" Type="http://schemas.openxmlformats.org/officeDocument/2006/relationships/hyperlink" Target="http://purl.obolibrary.org/obo/NCIT_C25662" TargetMode="External"/><Relationship Id="rId283" Type="http://schemas.openxmlformats.org/officeDocument/2006/relationships/hyperlink" Target="http://purl.obolibrary.org/obo/OBI_0000661" TargetMode="External"/><Relationship Id="rId289" Type="http://schemas.openxmlformats.org/officeDocument/2006/relationships/hyperlink" Target="http://purl.obolibrary.org/obo/CHMO_0001810" TargetMode="External"/><Relationship Id="rId288" Type="http://schemas.openxmlformats.org/officeDocument/2006/relationships/hyperlink" Target="http://purl.obolibrary.org/obo/NCIT_C48205" TargetMode="External"/><Relationship Id="rId287" Type="http://schemas.openxmlformats.org/officeDocument/2006/relationships/hyperlink" Target="http://purl.obolibrary.org/obo/CHMO_0001810" TargetMode="External"/><Relationship Id="rId282" Type="http://schemas.openxmlformats.org/officeDocument/2006/relationships/hyperlink" Target="http://purl.obolibrary.org/obo/NCIT_C18142" TargetMode="External"/><Relationship Id="rId281" Type="http://schemas.openxmlformats.org/officeDocument/2006/relationships/hyperlink" Target="http://purl.obolibrary.org/obo/CHMO_0000575" TargetMode="External"/><Relationship Id="rId280" Type="http://schemas.openxmlformats.org/officeDocument/2006/relationships/hyperlink" Target="http://purl.obolibrary.org/obo/NCIT_C49916" TargetMode="External"/><Relationship Id="rId275" Type="http://schemas.openxmlformats.org/officeDocument/2006/relationships/hyperlink" Target="http://purl.obolibrary.org/obo/CHMO_0002244" TargetMode="External"/><Relationship Id="rId274" Type="http://schemas.openxmlformats.org/officeDocument/2006/relationships/hyperlink" Target="http://purl.obolibrary.org/obo/NCIT_C25662" TargetMode="External"/><Relationship Id="rId273" Type="http://schemas.openxmlformats.org/officeDocument/2006/relationships/hyperlink" Target="http://purl.obolibrary.org/obo/CHEBI_60027" TargetMode="External"/><Relationship Id="rId272" Type="http://schemas.openxmlformats.org/officeDocument/2006/relationships/hyperlink" Target="http://purl.obolibrary.org/obo/NCIT_C164374" TargetMode="External"/><Relationship Id="rId279" Type="http://schemas.openxmlformats.org/officeDocument/2006/relationships/hyperlink" Target="http://purl.obolibrary.org/obo/CHMO_0002244" TargetMode="External"/><Relationship Id="rId278" Type="http://schemas.openxmlformats.org/officeDocument/2006/relationships/hyperlink" Target="http://purl.obolibrary.org/obo/NCIT_C41276" TargetMode="External"/><Relationship Id="rId277" Type="http://schemas.openxmlformats.org/officeDocument/2006/relationships/hyperlink" Target="http://purl.obolibrary.org/obo/CHMO_0002244" TargetMode="External"/><Relationship Id="rId276" Type="http://schemas.openxmlformats.org/officeDocument/2006/relationships/hyperlink" Target="http://purl.obolibrary.org/obo/NCIT_C41276" TargetMode="External"/><Relationship Id="rId1851" Type="http://schemas.openxmlformats.org/officeDocument/2006/relationships/hyperlink" Target="http://purl.obolibrary.org/obo/CHMO_0002182" TargetMode="External"/><Relationship Id="rId1852" Type="http://schemas.openxmlformats.org/officeDocument/2006/relationships/hyperlink" Target="http://purl.obolibrary.org/obo/NCIT_C156778" TargetMode="External"/><Relationship Id="rId1853" Type="http://schemas.openxmlformats.org/officeDocument/2006/relationships/hyperlink" Target="http://purl.obolibrary.org/obo/CHMO_0002182" TargetMode="External"/><Relationship Id="rId1854" Type="http://schemas.openxmlformats.org/officeDocument/2006/relationships/hyperlink" Target="http://purl.obolibrary.org/obo/NCIT_C15336" TargetMode="External"/><Relationship Id="rId1855" Type="http://schemas.openxmlformats.org/officeDocument/2006/relationships/hyperlink" Target="http://purl.obolibrary.org/obo/CHMO_0002182" TargetMode="External"/><Relationship Id="rId1856" Type="http://schemas.openxmlformats.org/officeDocument/2006/relationships/hyperlink" Target="http://purl.obolibrary.org/obo/NCIT_C176499" TargetMode="External"/><Relationship Id="rId1857" Type="http://schemas.openxmlformats.org/officeDocument/2006/relationships/hyperlink" Target="http://purl.obolibrary.org/obo/CHMO_0002182" TargetMode="External"/><Relationship Id="rId1858" Type="http://schemas.openxmlformats.org/officeDocument/2006/relationships/hyperlink" Target="http://purl.obolibrary.org/obo/NCIT_C25662" TargetMode="External"/><Relationship Id="rId1859" Type="http://schemas.openxmlformats.org/officeDocument/2006/relationships/hyperlink" Target="http://purl.obolibrary.org/obo/CHMO_0002182" TargetMode="External"/><Relationship Id="rId1850" Type="http://schemas.openxmlformats.org/officeDocument/2006/relationships/hyperlink" Target="http://purl.obolibrary.org/obo/NCIT_C164791" TargetMode="External"/><Relationship Id="rId1840" Type="http://schemas.openxmlformats.org/officeDocument/2006/relationships/hyperlink" Target="http://purl.obolibrary.org/obo/NCIT_C103513" TargetMode="External"/><Relationship Id="rId1841" Type="http://schemas.openxmlformats.org/officeDocument/2006/relationships/hyperlink" Target="http://purl.obolibrary.org/obo/CHMO_0000796" TargetMode="External"/><Relationship Id="rId1842" Type="http://schemas.openxmlformats.org/officeDocument/2006/relationships/hyperlink" Target="http://purl.obolibrary.org/obo/NCIT_C103513" TargetMode="External"/><Relationship Id="rId1843" Type="http://schemas.openxmlformats.org/officeDocument/2006/relationships/hyperlink" Target="http://purl.obolibrary.org/obo/CHMO_0000796" TargetMode="External"/><Relationship Id="rId1844" Type="http://schemas.openxmlformats.org/officeDocument/2006/relationships/hyperlink" Target="http://purl.obolibrary.org/obo/NCIT_C103513" TargetMode="External"/><Relationship Id="rId1845" Type="http://schemas.openxmlformats.org/officeDocument/2006/relationships/hyperlink" Target="http://purl.obolibrary.org/obo/CHMO_0000796" TargetMode="External"/><Relationship Id="rId1846" Type="http://schemas.openxmlformats.org/officeDocument/2006/relationships/hyperlink" Target="http://purl.obolibrary.org/obo/NCIT_C103513" TargetMode="External"/><Relationship Id="rId1847" Type="http://schemas.openxmlformats.org/officeDocument/2006/relationships/hyperlink" Target="http://purl.obolibrary.org/obo/CHMO_0002182" TargetMode="External"/><Relationship Id="rId1848" Type="http://schemas.openxmlformats.org/officeDocument/2006/relationships/hyperlink" Target="http://purl.obolibrary.org/obo/NCIT_C15336" TargetMode="External"/><Relationship Id="rId1849" Type="http://schemas.openxmlformats.org/officeDocument/2006/relationships/hyperlink" Target="http://purl.obolibrary.org/obo/CHMO_0002182" TargetMode="External"/><Relationship Id="rId1873" Type="http://schemas.openxmlformats.org/officeDocument/2006/relationships/hyperlink" Target="http://purl.obolibrary.org/obo/CHMO_0001085" TargetMode="External"/><Relationship Id="rId1874" Type="http://schemas.openxmlformats.org/officeDocument/2006/relationships/hyperlink" Target="http://purl.obolibrary.org/obo/NCIT_C25662" TargetMode="External"/><Relationship Id="rId1875" Type="http://schemas.openxmlformats.org/officeDocument/2006/relationships/hyperlink" Target="http://purl.obolibrary.org/obo/CHMO_0001085" TargetMode="External"/><Relationship Id="rId1876" Type="http://schemas.openxmlformats.org/officeDocument/2006/relationships/hyperlink" Target="http://purl.obolibrary.org/obo/NCIT_C42729" TargetMode="External"/><Relationship Id="rId1877" Type="http://schemas.openxmlformats.org/officeDocument/2006/relationships/hyperlink" Target="http://purl.obolibrary.org/obo/CHMO_0001085" TargetMode="External"/><Relationship Id="rId1878" Type="http://schemas.openxmlformats.org/officeDocument/2006/relationships/hyperlink" Target="http://purl.obolibrary.org/obo/NCIT_C70962" TargetMode="External"/><Relationship Id="rId1879" Type="http://schemas.openxmlformats.org/officeDocument/2006/relationships/hyperlink" Target="http://purl.obolibrary.org/obo/CHMO_0001234" TargetMode="External"/><Relationship Id="rId1870" Type="http://schemas.openxmlformats.org/officeDocument/2006/relationships/hyperlink" Target="http://purl.obolibrary.org/obo/NCIT_C15220" TargetMode="External"/><Relationship Id="rId1871" Type="http://schemas.openxmlformats.org/officeDocument/2006/relationships/hyperlink" Target="http://purl.obolibrary.org/obo/CHMO_0001085" TargetMode="External"/><Relationship Id="rId1872" Type="http://schemas.openxmlformats.org/officeDocument/2006/relationships/hyperlink" Target="http://purl.obolibrary.org/obo/NCIT_C17353" TargetMode="External"/><Relationship Id="rId1862" Type="http://schemas.openxmlformats.org/officeDocument/2006/relationships/hyperlink" Target="http://purl.obolibrary.org/obo/NCIT_C43358" TargetMode="External"/><Relationship Id="rId1863" Type="http://schemas.openxmlformats.org/officeDocument/2006/relationships/hyperlink" Target="http://purl.obolibrary.org/obo/CHMO_0002182" TargetMode="External"/><Relationship Id="rId1864" Type="http://schemas.openxmlformats.org/officeDocument/2006/relationships/hyperlink" Target="http://purl.obolibrary.org/obo/NCIT_C176499" TargetMode="External"/><Relationship Id="rId1865" Type="http://schemas.openxmlformats.org/officeDocument/2006/relationships/hyperlink" Target="http://purl.obolibrary.org/obo/CHMO_0002182" TargetMode="External"/><Relationship Id="rId1866" Type="http://schemas.openxmlformats.org/officeDocument/2006/relationships/hyperlink" Target="http://purl.obolibrary.org/obo/NCIT_C190518" TargetMode="External"/><Relationship Id="rId1867" Type="http://schemas.openxmlformats.org/officeDocument/2006/relationships/hyperlink" Target="http://purl.obolibrary.org/obo/CHMO_0000291" TargetMode="External"/><Relationship Id="rId1868" Type="http://schemas.openxmlformats.org/officeDocument/2006/relationships/hyperlink" Target="http://purl.obolibrary.org/obo/NCIT_C25662" TargetMode="External"/><Relationship Id="rId1869" Type="http://schemas.openxmlformats.org/officeDocument/2006/relationships/hyperlink" Target="http://purl.obolibrary.org/obo/CHMO_0000291" TargetMode="External"/><Relationship Id="rId1860" Type="http://schemas.openxmlformats.org/officeDocument/2006/relationships/hyperlink" Target="http://purl.obolibrary.org/obo/NCIT_C154266" TargetMode="External"/><Relationship Id="rId1861" Type="http://schemas.openxmlformats.org/officeDocument/2006/relationships/hyperlink" Target="http://purl.obolibrary.org/obo/CHMO_0002182" TargetMode="External"/><Relationship Id="rId1810" Type="http://schemas.openxmlformats.org/officeDocument/2006/relationships/hyperlink" Target="http://purl.obolibrary.org/obo/NCIT_C16433" TargetMode="External"/><Relationship Id="rId1811" Type="http://schemas.openxmlformats.org/officeDocument/2006/relationships/hyperlink" Target="http://purl.obolibrary.org/obo/CHMO_0001011" TargetMode="External"/><Relationship Id="rId1812" Type="http://schemas.openxmlformats.org/officeDocument/2006/relationships/hyperlink" Target="http://purl.obolibrary.org/obo/NCIT_C16433" TargetMode="External"/><Relationship Id="rId1813" Type="http://schemas.openxmlformats.org/officeDocument/2006/relationships/hyperlink" Target="http://purl.obolibrary.org/obo/CHMO_0001011" TargetMode="External"/><Relationship Id="rId1814" Type="http://schemas.openxmlformats.org/officeDocument/2006/relationships/hyperlink" Target="http://purl.obolibrary.org/obo/NCIT_C16433" TargetMode="External"/><Relationship Id="rId1815" Type="http://schemas.openxmlformats.org/officeDocument/2006/relationships/hyperlink" Target="http://purl.obolibrary.org/obo/CHMO_0001011" TargetMode="External"/><Relationship Id="rId1816" Type="http://schemas.openxmlformats.org/officeDocument/2006/relationships/hyperlink" Target="http://purl.obolibrary.org/obo/NCIT_C158261" TargetMode="External"/><Relationship Id="rId1817" Type="http://schemas.openxmlformats.org/officeDocument/2006/relationships/hyperlink" Target="http://purl.obolibrary.org/obo/CHMO_0001019" TargetMode="External"/><Relationship Id="rId1818" Type="http://schemas.openxmlformats.org/officeDocument/2006/relationships/hyperlink" Target="http://purl.obolibrary.org/obo/NCIT_C16536" TargetMode="External"/><Relationship Id="rId1819" Type="http://schemas.openxmlformats.org/officeDocument/2006/relationships/hyperlink" Target="http://purl.obolibrary.org/obo/CHMO_0001019" TargetMode="External"/><Relationship Id="rId1800" Type="http://schemas.openxmlformats.org/officeDocument/2006/relationships/hyperlink" Target="http://purl.obolibrary.org/obo/NCIT_C42540" TargetMode="External"/><Relationship Id="rId1801" Type="http://schemas.openxmlformats.org/officeDocument/2006/relationships/hyperlink" Target="http://purl.obolibrary.org/obo/CHMO_0000701" TargetMode="External"/><Relationship Id="rId1802" Type="http://schemas.openxmlformats.org/officeDocument/2006/relationships/hyperlink" Target="http://purl.obolibrary.org/obo/NCIT_C15719" TargetMode="External"/><Relationship Id="rId1803" Type="http://schemas.openxmlformats.org/officeDocument/2006/relationships/hyperlink" Target="http://purl.obolibrary.org/obo/OBI_0001138" TargetMode="External"/><Relationship Id="rId1804" Type="http://schemas.openxmlformats.org/officeDocument/2006/relationships/hyperlink" Target="http://purl.obolibrary.org/obo/NCIT_C49970" TargetMode="External"/><Relationship Id="rId1805" Type="http://schemas.openxmlformats.org/officeDocument/2006/relationships/hyperlink" Target="http://purl.obolibrary.org/obo/OBI_0001138" TargetMode="External"/><Relationship Id="rId1806" Type="http://schemas.openxmlformats.org/officeDocument/2006/relationships/hyperlink" Target="http://purl.obolibrary.org/obo/NCIT_C48193" TargetMode="External"/><Relationship Id="rId1807" Type="http://schemas.openxmlformats.org/officeDocument/2006/relationships/hyperlink" Target="http://purl.obolibrary.org/obo/OBI_0001138" TargetMode="External"/><Relationship Id="rId1808" Type="http://schemas.openxmlformats.org/officeDocument/2006/relationships/hyperlink" Target="http://purl.obolibrary.org/obo/NCIT_C49970" TargetMode="External"/><Relationship Id="rId1809" Type="http://schemas.openxmlformats.org/officeDocument/2006/relationships/hyperlink" Target="http://purl.obolibrary.org/obo/CHMO_0001011" TargetMode="External"/><Relationship Id="rId1830" Type="http://schemas.openxmlformats.org/officeDocument/2006/relationships/hyperlink" Target="http://purl.obolibrary.org/obo/NCIT_C25294" TargetMode="External"/><Relationship Id="rId1831" Type="http://schemas.openxmlformats.org/officeDocument/2006/relationships/hyperlink" Target="http://purl.obolibrary.org/obo/OBI_0302888" TargetMode="External"/><Relationship Id="rId1832" Type="http://schemas.openxmlformats.org/officeDocument/2006/relationships/hyperlink" Target="http://purl.obolibrary.org/obo/NCIT_C15719" TargetMode="External"/><Relationship Id="rId1833" Type="http://schemas.openxmlformats.org/officeDocument/2006/relationships/hyperlink" Target="http://purl.obolibrary.org/obo/OBI_0302888" TargetMode="External"/><Relationship Id="rId1834" Type="http://schemas.openxmlformats.org/officeDocument/2006/relationships/hyperlink" Target="http://purl.obolibrary.org/obo/NCIT_C15220" TargetMode="External"/><Relationship Id="rId1835" Type="http://schemas.openxmlformats.org/officeDocument/2006/relationships/hyperlink" Target="http://purl.obolibrary.org/obo/OBI_0302888" TargetMode="External"/><Relationship Id="rId1836" Type="http://schemas.openxmlformats.org/officeDocument/2006/relationships/hyperlink" Target="http://purl.obolibrary.org/obo/NCIT_C60988" TargetMode="External"/><Relationship Id="rId1837" Type="http://schemas.openxmlformats.org/officeDocument/2006/relationships/hyperlink" Target="http://purl.obolibrary.org/obo/CHMO_0000796" TargetMode="External"/><Relationship Id="rId1838" Type="http://schemas.openxmlformats.org/officeDocument/2006/relationships/hyperlink" Target="http://purl.obolibrary.org/obo/NCIT_C103513" TargetMode="External"/><Relationship Id="rId1839" Type="http://schemas.openxmlformats.org/officeDocument/2006/relationships/hyperlink" Target="http://purl.obolibrary.org/obo/CHMO_0000796" TargetMode="External"/><Relationship Id="rId1820" Type="http://schemas.openxmlformats.org/officeDocument/2006/relationships/hyperlink" Target="http://purl.obolibrary.org/obo/NCIT_C16536" TargetMode="External"/><Relationship Id="rId1821" Type="http://schemas.openxmlformats.org/officeDocument/2006/relationships/hyperlink" Target="http://purl.obolibrary.org/obo/CHMO_0001019" TargetMode="External"/><Relationship Id="rId1822" Type="http://schemas.openxmlformats.org/officeDocument/2006/relationships/hyperlink" Target="http://purl.obolibrary.org/obo/NCIT_C25391" TargetMode="External"/><Relationship Id="rId1823" Type="http://schemas.openxmlformats.org/officeDocument/2006/relationships/hyperlink" Target="http://purl.obolibrary.org/obo/CHMO_0001019" TargetMode="External"/><Relationship Id="rId1824" Type="http://schemas.openxmlformats.org/officeDocument/2006/relationships/hyperlink" Target="http://purl.obolibrary.org/obo/NCIT_C62729" TargetMode="External"/><Relationship Id="rId1825" Type="http://schemas.openxmlformats.org/officeDocument/2006/relationships/hyperlink" Target="http://purl.obolibrary.org/obo/CHMO_0001019" TargetMode="External"/><Relationship Id="rId1826" Type="http://schemas.openxmlformats.org/officeDocument/2006/relationships/hyperlink" Target="http://purl.obolibrary.org/obo/NCIT_C42729" TargetMode="External"/><Relationship Id="rId1827" Type="http://schemas.openxmlformats.org/officeDocument/2006/relationships/hyperlink" Target="http://purl.obolibrary.org/obo/CHMO_0001531" TargetMode="External"/><Relationship Id="rId1828" Type="http://schemas.openxmlformats.org/officeDocument/2006/relationships/hyperlink" Target="http://purl.obolibrary.org/obo/NCIT_C50311" TargetMode="External"/><Relationship Id="rId1829" Type="http://schemas.openxmlformats.org/officeDocument/2006/relationships/hyperlink" Target="http://purl.obolibrary.org/obo/CHMO_0001531" TargetMode="External"/><Relationship Id="rId1455" Type="http://schemas.openxmlformats.org/officeDocument/2006/relationships/hyperlink" Target="http://purl.obolibrary.org/obo/CHMO_0001002" TargetMode="External"/><Relationship Id="rId1456" Type="http://schemas.openxmlformats.org/officeDocument/2006/relationships/hyperlink" Target="http://purl.obolibrary.org/obo/NCIT_C176499" TargetMode="External"/><Relationship Id="rId1457" Type="http://schemas.openxmlformats.org/officeDocument/2006/relationships/hyperlink" Target="http://purl.obolibrary.org/obo/CHMO_0001002" TargetMode="External"/><Relationship Id="rId1458" Type="http://schemas.openxmlformats.org/officeDocument/2006/relationships/hyperlink" Target="http://purl.obolibrary.org/obo/NCIT_C15719" TargetMode="External"/><Relationship Id="rId1459" Type="http://schemas.openxmlformats.org/officeDocument/2006/relationships/hyperlink" Target="http://purl.obolibrary.org/obo/CHMO_0001002" TargetMode="External"/><Relationship Id="rId629" Type="http://schemas.openxmlformats.org/officeDocument/2006/relationships/hyperlink" Target="http://purl.obolibrary.org/obo/MMO_0000712" TargetMode="External"/><Relationship Id="rId624" Type="http://schemas.openxmlformats.org/officeDocument/2006/relationships/hyperlink" Target="http://purl.obolibrary.org/obo/NCIT_C25391" TargetMode="External"/><Relationship Id="rId623" Type="http://schemas.openxmlformats.org/officeDocument/2006/relationships/hyperlink" Target="http://purl.obolibrary.org/obo/MMO_0000100" TargetMode="External"/><Relationship Id="rId622" Type="http://schemas.openxmlformats.org/officeDocument/2006/relationships/hyperlink" Target="http://purl.obolibrary.org/obo/NCIT_C176499" TargetMode="External"/><Relationship Id="rId621" Type="http://schemas.openxmlformats.org/officeDocument/2006/relationships/hyperlink" Target="http://purl.obolibrary.org/obo/MMO_0000100" TargetMode="External"/><Relationship Id="rId628" Type="http://schemas.openxmlformats.org/officeDocument/2006/relationships/hyperlink" Target="http://purl.obolibrary.org/obo/NCIT_C176499" TargetMode="External"/><Relationship Id="rId627" Type="http://schemas.openxmlformats.org/officeDocument/2006/relationships/hyperlink" Target="http://purl.obolibrary.org/obo/MMO_0000712" TargetMode="External"/><Relationship Id="rId626" Type="http://schemas.openxmlformats.org/officeDocument/2006/relationships/hyperlink" Target="http://purl.obolibrary.org/obo/NCIT_C25217" TargetMode="External"/><Relationship Id="rId625" Type="http://schemas.openxmlformats.org/officeDocument/2006/relationships/hyperlink" Target="http://purl.obolibrary.org/obo/MMO_0000100" TargetMode="External"/><Relationship Id="rId1450" Type="http://schemas.openxmlformats.org/officeDocument/2006/relationships/hyperlink" Target="http://purl.obolibrary.org/obo/NCIT_C176499" TargetMode="External"/><Relationship Id="rId620" Type="http://schemas.openxmlformats.org/officeDocument/2006/relationships/hyperlink" Target="http://purl.obolibrary.org/obo/NCIT_C25217" TargetMode="External"/><Relationship Id="rId1451" Type="http://schemas.openxmlformats.org/officeDocument/2006/relationships/hyperlink" Target="http://purl.obolibrary.org/obo/MMO_0000469" TargetMode="External"/><Relationship Id="rId1452" Type="http://schemas.openxmlformats.org/officeDocument/2006/relationships/hyperlink" Target="http://purl.obolibrary.org/obo/NCIT_C15719" TargetMode="External"/><Relationship Id="rId1453" Type="http://schemas.openxmlformats.org/officeDocument/2006/relationships/hyperlink" Target="http://purl.obolibrary.org/obo/MMO_0000469" TargetMode="External"/><Relationship Id="rId1454" Type="http://schemas.openxmlformats.org/officeDocument/2006/relationships/hyperlink" Target="http://purl.obolibrary.org/obo/NCIT_C16210" TargetMode="External"/><Relationship Id="rId1444" Type="http://schemas.openxmlformats.org/officeDocument/2006/relationships/hyperlink" Target="http://purl.obolibrary.org/obo/NCIT_C15220" TargetMode="External"/><Relationship Id="rId1445" Type="http://schemas.openxmlformats.org/officeDocument/2006/relationships/hyperlink" Target="http://purl.obolibrary.org/obo/MMO_0000458" TargetMode="External"/><Relationship Id="rId1446" Type="http://schemas.openxmlformats.org/officeDocument/2006/relationships/hyperlink" Target="http://purl.obolibrary.org/obo/NCIT_C25409" TargetMode="External"/><Relationship Id="rId1447" Type="http://schemas.openxmlformats.org/officeDocument/2006/relationships/hyperlink" Target="http://purl.obolibrary.org/obo/MMO_0000458" TargetMode="External"/><Relationship Id="rId1448" Type="http://schemas.openxmlformats.org/officeDocument/2006/relationships/hyperlink" Target="http://purl.obolibrary.org/obo/NCIT_C25662" TargetMode="External"/><Relationship Id="rId1449" Type="http://schemas.openxmlformats.org/officeDocument/2006/relationships/hyperlink" Target="http://purl.obolibrary.org/obo/MMO_0000469" TargetMode="External"/><Relationship Id="rId619" Type="http://schemas.openxmlformats.org/officeDocument/2006/relationships/hyperlink" Target="http://purl.obolibrary.org/obo/MMO_0000678" TargetMode="External"/><Relationship Id="rId618" Type="http://schemas.openxmlformats.org/officeDocument/2006/relationships/hyperlink" Target="http://purl.obolibrary.org/obo/NCIT_C25391" TargetMode="External"/><Relationship Id="rId613" Type="http://schemas.openxmlformats.org/officeDocument/2006/relationships/hyperlink" Target="http://purl.obolibrary.org/obo/MMO_0000338" TargetMode="External"/><Relationship Id="rId612" Type="http://schemas.openxmlformats.org/officeDocument/2006/relationships/hyperlink" Target="http://purl.obolibrary.org/obo/NCIT_C25391" TargetMode="External"/><Relationship Id="rId611" Type="http://schemas.openxmlformats.org/officeDocument/2006/relationships/hyperlink" Target="http://purl.obolibrary.org/obo/MMO_0000338" TargetMode="External"/><Relationship Id="rId610" Type="http://schemas.openxmlformats.org/officeDocument/2006/relationships/hyperlink" Target="http://purl.obolibrary.org/obo/NCIT_C176499" TargetMode="External"/><Relationship Id="rId617" Type="http://schemas.openxmlformats.org/officeDocument/2006/relationships/hyperlink" Target="http://purl.obolibrary.org/obo/MMO_0000678" TargetMode="External"/><Relationship Id="rId616" Type="http://schemas.openxmlformats.org/officeDocument/2006/relationships/hyperlink" Target="http://purl.obolibrary.org/obo/NCIT_C176499" TargetMode="External"/><Relationship Id="rId615" Type="http://schemas.openxmlformats.org/officeDocument/2006/relationships/hyperlink" Target="http://purl.obolibrary.org/obo/MMO_0000678" TargetMode="External"/><Relationship Id="rId614" Type="http://schemas.openxmlformats.org/officeDocument/2006/relationships/hyperlink" Target="http://purl.obolibrary.org/obo/NCIT_C25217" TargetMode="External"/><Relationship Id="rId1440" Type="http://schemas.openxmlformats.org/officeDocument/2006/relationships/hyperlink" Target="http://purl.obolibrary.org/obo/NCIT_C23020" TargetMode="External"/><Relationship Id="rId1441" Type="http://schemas.openxmlformats.org/officeDocument/2006/relationships/hyperlink" Target="http://purl.obolibrary.org/obo/MMO_0000498" TargetMode="External"/><Relationship Id="rId1442" Type="http://schemas.openxmlformats.org/officeDocument/2006/relationships/hyperlink" Target="http://purl.obolibrary.org/obo/NCIT_C133285" TargetMode="External"/><Relationship Id="rId1443" Type="http://schemas.openxmlformats.org/officeDocument/2006/relationships/hyperlink" Target="http://purl.obolibrary.org/obo/MMO_0000019" TargetMode="External"/><Relationship Id="rId1477" Type="http://schemas.openxmlformats.org/officeDocument/2006/relationships/hyperlink" Target="http://purl.obolibrary.org/obo/CHMO_0001016" TargetMode="External"/><Relationship Id="rId1478" Type="http://schemas.openxmlformats.org/officeDocument/2006/relationships/hyperlink" Target="http://purl.obolibrary.org/obo/NCIT_C147376" TargetMode="External"/><Relationship Id="rId1479" Type="http://schemas.openxmlformats.org/officeDocument/2006/relationships/hyperlink" Target="http://purl.obolibrary.org/obo/MMO_0000460" TargetMode="External"/><Relationship Id="rId646" Type="http://schemas.openxmlformats.org/officeDocument/2006/relationships/hyperlink" Target="http://purl.obolibrary.org/obo/NCIT_C176499" TargetMode="External"/><Relationship Id="rId645" Type="http://schemas.openxmlformats.org/officeDocument/2006/relationships/hyperlink" Target="http://purl.obolibrary.org/obo/CHMO_0002607" TargetMode="External"/><Relationship Id="rId644" Type="http://schemas.openxmlformats.org/officeDocument/2006/relationships/hyperlink" Target="http://purl.obolibrary.org/obo/NCIT_C25217" TargetMode="External"/><Relationship Id="rId643" Type="http://schemas.openxmlformats.org/officeDocument/2006/relationships/hyperlink" Target="http://purl.obolibrary.org/obo/MMO_0000759" TargetMode="External"/><Relationship Id="rId649" Type="http://schemas.openxmlformats.org/officeDocument/2006/relationships/hyperlink" Target="http://purl.obolibrary.org/obo/CHMO_0002607" TargetMode="External"/><Relationship Id="rId648" Type="http://schemas.openxmlformats.org/officeDocument/2006/relationships/hyperlink" Target="http://purl.obolibrary.org/obo/NCIT_C25391" TargetMode="External"/><Relationship Id="rId647" Type="http://schemas.openxmlformats.org/officeDocument/2006/relationships/hyperlink" Target="http://purl.obolibrary.org/obo/CHMO_0002607" TargetMode="External"/><Relationship Id="rId1470" Type="http://schemas.openxmlformats.org/officeDocument/2006/relationships/hyperlink" Target="http://purl.obolibrary.org/obo/NCIT_C43358" TargetMode="External"/><Relationship Id="rId1471" Type="http://schemas.openxmlformats.org/officeDocument/2006/relationships/hyperlink" Target="http://purl.obolibrary.org/obo/MMO_0000469" TargetMode="External"/><Relationship Id="rId1472" Type="http://schemas.openxmlformats.org/officeDocument/2006/relationships/hyperlink" Target="http://purl.obolibrary.org/obo/NCIT_C48292" TargetMode="External"/><Relationship Id="rId642" Type="http://schemas.openxmlformats.org/officeDocument/2006/relationships/hyperlink" Target="http://purl.obolibrary.org/obo/NCIT_C25391" TargetMode="External"/><Relationship Id="rId1473" Type="http://schemas.openxmlformats.org/officeDocument/2006/relationships/hyperlink" Target="http://purl.obolibrary.org/obo/MMO_0000469" TargetMode="External"/><Relationship Id="rId641" Type="http://schemas.openxmlformats.org/officeDocument/2006/relationships/hyperlink" Target="http://purl.obolibrary.org/obo/MMO_0000759" TargetMode="External"/><Relationship Id="rId1474" Type="http://schemas.openxmlformats.org/officeDocument/2006/relationships/hyperlink" Target="http://purl.obolibrary.org/obo/NCIT_C17423" TargetMode="External"/><Relationship Id="rId640" Type="http://schemas.openxmlformats.org/officeDocument/2006/relationships/hyperlink" Target="http://purl.obolibrary.org/obo/NCIT_C176499" TargetMode="External"/><Relationship Id="rId1475" Type="http://schemas.openxmlformats.org/officeDocument/2006/relationships/hyperlink" Target="http://purl.obolibrary.org/obo/MMO_0000471" TargetMode="External"/><Relationship Id="rId1476" Type="http://schemas.openxmlformats.org/officeDocument/2006/relationships/hyperlink" Target="http://purl.obolibrary.org/obo/NCIT_C147376" TargetMode="External"/><Relationship Id="rId1466" Type="http://schemas.openxmlformats.org/officeDocument/2006/relationships/hyperlink" Target="http://purl.obolibrary.org/obo/NCIT_C16431" TargetMode="External"/><Relationship Id="rId1467" Type="http://schemas.openxmlformats.org/officeDocument/2006/relationships/hyperlink" Target="http://purl.obolibrary.org/obo/MMO_0000469" TargetMode="External"/><Relationship Id="rId1468" Type="http://schemas.openxmlformats.org/officeDocument/2006/relationships/hyperlink" Target="http://purl.obolibrary.org/obo/NCIT_C15220" TargetMode="External"/><Relationship Id="rId1469" Type="http://schemas.openxmlformats.org/officeDocument/2006/relationships/hyperlink" Target="http://purl.obolibrary.org/obo/MMO_0000469" TargetMode="External"/><Relationship Id="rId635" Type="http://schemas.openxmlformats.org/officeDocument/2006/relationships/hyperlink" Target="http://purl.obolibrary.org/obo/MMO_0000684" TargetMode="External"/><Relationship Id="rId634" Type="http://schemas.openxmlformats.org/officeDocument/2006/relationships/hyperlink" Target="http://purl.obolibrary.org/obo/NCIT_C176499" TargetMode="External"/><Relationship Id="rId633" Type="http://schemas.openxmlformats.org/officeDocument/2006/relationships/hyperlink" Target="http://purl.obolibrary.org/obo/MMO_0000684" TargetMode="External"/><Relationship Id="rId632" Type="http://schemas.openxmlformats.org/officeDocument/2006/relationships/hyperlink" Target="http://purl.obolibrary.org/obo/NCIT_C25217" TargetMode="External"/><Relationship Id="rId639" Type="http://schemas.openxmlformats.org/officeDocument/2006/relationships/hyperlink" Target="http://purl.obolibrary.org/obo/MMO_0000759" TargetMode="External"/><Relationship Id="rId638" Type="http://schemas.openxmlformats.org/officeDocument/2006/relationships/hyperlink" Target="http://purl.obolibrary.org/obo/NCIT_C25217" TargetMode="External"/><Relationship Id="rId637" Type="http://schemas.openxmlformats.org/officeDocument/2006/relationships/hyperlink" Target="http://purl.obolibrary.org/obo/MMO_0000684" TargetMode="External"/><Relationship Id="rId636" Type="http://schemas.openxmlformats.org/officeDocument/2006/relationships/hyperlink" Target="http://purl.obolibrary.org/obo/NCIT_C25391" TargetMode="External"/><Relationship Id="rId1460" Type="http://schemas.openxmlformats.org/officeDocument/2006/relationships/hyperlink" Target="http://purl.obolibrary.org/obo/NCIT_C16210" TargetMode="External"/><Relationship Id="rId1461" Type="http://schemas.openxmlformats.org/officeDocument/2006/relationships/hyperlink" Target="http://purl.obolibrary.org/obo/MMO_0000469" TargetMode="External"/><Relationship Id="rId631" Type="http://schemas.openxmlformats.org/officeDocument/2006/relationships/hyperlink" Target="http://purl.obolibrary.org/obo/MMO_0000712" TargetMode="External"/><Relationship Id="rId1462" Type="http://schemas.openxmlformats.org/officeDocument/2006/relationships/hyperlink" Target="http://purl.obolibrary.org/obo/NCIT_C16431" TargetMode="External"/><Relationship Id="rId630" Type="http://schemas.openxmlformats.org/officeDocument/2006/relationships/hyperlink" Target="http://purl.obolibrary.org/obo/NCIT_C25391" TargetMode="External"/><Relationship Id="rId1463" Type="http://schemas.openxmlformats.org/officeDocument/2006/relationships/hyperlink" Target="http://purl.obolibrary.org/obo/MMO_0000469" TargetMode="External"/><Relationship Id="rId1464" Type="http://schemas.openxmlformats.org/officeDocument/2006/relationships/hyperlink" Target="http://purl.obolibrary.org/obo/NCIT_C16431" TargetMode="External"/><Relationship Id="rId1465" Type="http://schemas.openxmlformats.org/officeDocument/2006/relationships/hyperlink" Target="http://purl.obolibrary.org/obo/MMO_0000469" TargetMode="External"/><Relationship Id="rId1411" Type="http://schemas.openxmlformats.org/officeDocument/2006/relationships/hyperlink" Target="http://purl.obolibrary.org/obo/MMO_0000534" TargetMode="External"/><Relationship Id="rId1895" Type="http://schemas.openxmlformats.org/officeDocument/2006/relationships/hyperlink" Target="http://purl.obolibrary.org/obo/OBI_0600020" TargetMode="External"/><Relationship Id="rId1412" Type="http://schemas.openxmlformats.org/officeDocument/2006/relationships/hyperlink" Target="http://purl.obolibrary.org/obo/NCIT_C15719" TargetMode="External"/><Relationship Id="rId1896" Type="http://schemas.openxmlformats.org/officeDocument/2006/relationships/hyperlink" Target="http://purl.obolibrary.org/obo/NCIT_C38101" TargetMode="External"/><Relationship Id="rId1413" Type="http://schemas.openxmlformats.org/officeDocument/2006/relationships/hyperlink" Target="http://purl.obolibrary.org/obo/MMO_0000709" TargetMode="External"/><Relationship Id="rId1897" Type="http://schemas.openxmlformats.org/officeDocument/2006/relationships/hyperlink" Target="http://purl.obolibrary.org/obo/OBI_0600020" TargetMode="External"/><Relationship Id="rId1414" Type="http://schemas.openxmlformats.org/officeDocument/2006/relationships/hyperlink" Target="http://purl.obolibrary.org/obo/NCIT_C15336" TargetMode="External"/><Relationship Id="rId1898" Type="http://schemas.openxmlformats.org/officeDocument/2006/relationships/hyperlink" Target="http://purl.obolibrary.org/obo/NCIT_C18190" TargetMode="External"/><Relationship Id="rId1415" Type="http://schemas.openxmlformats.org/officeDocument/2006/relationships/hyperlink" Target="http://purl.obolibrary.org/obo/MMO_0000709" TargetMode="External"/><Relationship Id="rId1899" Type="http://schemas.openxmlformats.org/officeDocument/2006/relationships/hyperlink" Target="http://purl.obolibrary.org/obo/OBI_0600020" TargetMode="External"/><Relationship Id="rId1416" Type="http://schemas.openxmlformats.org/officeDocument/2006/relationships/hyperlink" Target="http://purl.obolibrary.org/obo/NCIT_C25217" TargetMode="External"/><Relationship Id="rId1417" Type="http://schemas.openxmlformats.org/officeDocument/2006/relationships/hyperlink" Target="http://purl.obolibrary.org/obo/MMO_0000470" TargetMode="External"/><Relationship Id="rId1418" Type="http://schemas.openxmlformats.org/officeDocument/2006/relationships/hyperlink" Target="http://purl.obolibrary.org/obo/NCIT_C80185" TargetMode="External"/><Relationship Id="rId1419" Type="http://schemas.openxmlformats.org/officeDocument/2006/relationships/hyperlink" Target="http://purl.obolibrary.org/obo/MMO_0000470" TargetMode="External"/><Relationship Id="rId1890" Type="http://schemas.openxmlformats.org/officeDocument/2006/relationships/hyperlink" Target="http://purl.obolibrary.org/obo/NCIT_C187731" TargetMode="External"/><Relationship Id="rId1891" Type="http://schemas.openxmlformats.org/officeDocument/2006/relationships/hyperlink" Target="http://purl.obolibrary.org/obo/CHMO_0001751" TargetMode="External"/><Relationship Id="rId1892" Type="http://schemas.openxmlformats.org/officeDocument/2006/relationships/hyperlink" Target="http://purl.obolibrary.org/obo/NCIT_C50311" TargetMode="External"/><Relationship Id="rId1893" Type="http://schemas.openxmlformats.org/officeDocument/2006/relationships/hyperlink" Target="http://purl.obolibrary.org/obo/NCIT_C16681" TargetMode="External"/><Relationship Id="rId1410" Type="http://schemas.openxmlformats.org/officeDocument/2006/relationships/hyperlink" Target="http://purl.obolibrary.org/obo/NCIT_C17156" TargetMode="External"/><Relationship Id="rId1894" Type="http://schemas.openxmlformats.org/officeDocument/2006/relationships/hyperlink" Target="http://purl.obolibrary.org/obo/NCIT_C38101" TargetMode="External"/><Relationship Id="rId1400" Type="http://schemas.openxmlformats.org/officeDocument/2006/relationships/hyperlink" Target="http://purl.obolibrary.org/obo/NCIT_C17204" TargetMode="External"/><Relationship Id="rId1884" Type="http://schemas.openxmlformats.org/officeDocument/2006/relationships/hyperlink" Target="http://purl.obolibrary.org/obo/NCIT_C20989" TargetMode="External"/><Relationship Id="rId1401" Type="http://schemas.openxmlformats.org/officeDocument/2006/relationships/hyperlink" Target="http://purl.obolibrary.org/obo/MMO_0000128" TargetMode="External"/><Relationship Id="rId1885" Type="http://schemas.openxmlformats.org/officeDocument/2006/relationships/hyperlink" Target="http://purl.obolibrary.org/obo/CHMO_0001751" TargetMode="External"/><Relationship Id="rId1402" Type="http://schemas.openxmlformats.org/officeDocument/2006/relationships/hyperlink" Target="http://purl.obolibrary.org/obo/NCIT_C17204" TargetMode="External"/><Relationship Id="rId1886" Type="http://schemas.openxmlformats.org/officeDocument/2006/relationships/hyperlink" Target="http://purl.obolibrary.org/obo/NCIT_C42986" TargetMode="External"/><Relationship Id="rId1403" Type="http://schemas.openxmlformats.org/officeDocument/2006/relationships/hyperlink" Target="http://purl.obolibrary.org/obo/MMO_0000128" TargetMode="External"/><Relationship Id="rId1887" Type="http://schemas.openxmlformats.org/officeDocument/2006/relationships/hyperlink" Target="http://purl.obolibrary.org/obo/CHMO_0001751" TargetMode="External"/><Relationship Id="rId1404" Type="http://schemas.openxmlformats.org/officeDocument/2006/relationships/hyperlink" Target="http://purl.obolibrary.org/obo/NCIT_C17204" TargetMode="External"/><Relationship Id="rId1888" Type="http://schemas.openxmlformats.org/officeDocument/2006/relationships/hyperlink" Target="http://purl.obolibrary.org/obo/NCIT_C48905" TargetMode="External"/><Relationship Id="rId1405" Type="http://schemas.openxmlformats.org/officeDocument/2006/relationships/hyperlink" Target="http://purl.obolibrary.org/obo/MMO_0000128" TargetMode="External"/><Relationship Id="rId1889" Type="http://schemas.openxmlformats.org/officeDocument/2006/relationships/hyperlink" Target="http://purl.obolibrary.org/obo/CHMO_0001751" TargetMode="External"/><Relationship Id="rId1406" Type="http://schemas.openxmlformats.org/officeDocument/2006/relationships/hyperlink" Target="http://purl.obolibrary.org/obo/NCIT_C17204" TargetMode="External"/><Relationship Id="rId1407" Type="http://schemas.openxmlformats.org/officeDocument/2006/relationships/hyperlink" Target="http://purl.obolibrary.org/obo/MMO_0000128" TargetMode="External"/><Relationship Id="rId1408" Type="http://schemas.openxmlformats.org/officeDocument/2006/relationships/hyperlink" Target="http://purl.obolibrary.org/obo/NCIT_C176499" TargetMode="External"/><Relationship Id="rId1409" Type="http://schemas.openxmlformats.org/officeDocument/2006/relationships/hyperlink" Target="http://purl.obolibrary.org/obo/MMO_0000534" TargetMode="External"/><Relationship Id="rId1880" Type="http://schemas.openxmlformats.org/officeDocument/2006/relationships/hyperlink" Target="http://purl.obolibrary.org/obo/NCIT_C150871" TargetMode="External"/><Relationship Id="rId1881" Type="http://schemas.openxmlformats.org/officeDocument/2006/relationships/hyperlink" Target="http://purl.obolibrary.org/obo/CHMO_0001234" TargetMode="External"/><Relationship Id="rId1882" Type="http://schemas.openxmlformats.org/officeDocument/2006/relationships/hyperlink" Target="http://purl.obolibrary.org/obo/NCIT_C25391" TargetMode="External"/><Relationship Id="rId1883" Type="http://schemas.openxmlformats.org/officeDocument/2006/relationships/hyperlink" Target="http://purl.obolibrary.org/obo/CHMO_0001234" TargetMode="External"/><Relationship Id="rId1433" Type="http://schemas.openxmlformats.org/officeDocument/2006/relationships/hyperlink" Target="http://purl.obolibrary.org/obo/MMO_0000535" TargetMode="External"/><Relationship Id="rId1434" Type="http://schemas.openxmlformats.org/officeDocument/2006/relationships/hyperlink" Target="http://purl.obolibrary.org/obo/NCIT_C15336" TargetMode="External"/><Relationship Id="rId1435" Type="http://schemas.openxmlformats.org/officeDocument/2006/relationships/hyperlink" Target="http://purl.obolibrary.org/obo/CHMO_0000524" TargetMode="External"/><Relationship Id="rId1436" Type="http://schemas.openxmlformats.org/officeDocument/2006/relationships/hyperlink" Target="http://purl.obolibrary.org/obo/NCIT_C43358" TargetMode="External"/><Relationship Id="rId1437" Type="http://schemas.openxmlformats.org/officeDocument/2006/relationships/hyperlink" Target="http://purl.obolibrary.org/obo/CHMO_0000524" TargetMode="External"/><Relationship Id="rId1438" Type="http://schemas.openxmlformats.org/officeDocument/2006/relationships/hyperlink" Target="http://purl.obolibrary.org/obo/NCIT_C15336" TargetMode="External"/><Relationship Id="rId1439" Type="http://schemas.openxmlformats.org/officeDocument/2006/relationships/hyperlink" Target="http://purl.obolibrary.org/obo/MMO_0000498" TargetMode="External"/><Relationship Id="rId609" Type="http://schemas.openxmlformats.org/officeDocument/2006/relationships/hyperlink" Target="http://purl.obolibrary.org/obo/MMO_0000338" TargetMode="External"/><Relationship Id="rId608" Type="http://schemas.openxmlformats.org/officeDocument/2006/relationships/hyperlink" Target="http://purl.obolibrary.org/obo/NCIT_C25217" TargetMode="External"/><Relationship Id="rId607" Type="http://schemas.openxmlformats.org/officeDocument/2006/relationships/hyperlink" Target="http://purl.obolibrary.org/obo/MMO_0000575" TargetMode="External"/><Relationship Id="rId602" Type="http://schemas.openxmlformats.org/officeDocument/2006/relationships/hyperlink" Target="http://purl.obolibrary.org/obo/NCIT_C25217" TargetMode="External"/><Relationship Id="rId601" Type="http://schemas.openxmlformats.org/officeDocument/2006/relationships/hyperlink" Target="http://purl.obolibrary.org/obo/MMO_0000217" TargetMode="External"/><Relationship Id="rId600" Type="http://schemas.openxmlformats.org/officeDocument/2006/relationships/hyperlink" Target="http://purl.obolibrary.org/obo/NCIT_C25391" TargetMode="External"/><Relationship Id="rId606" Type="http://schemas.openxmlformats.org/officeDocument/2006/relationships/hyperlink" Target="http://purl.obolibrary.org/obo/NCIT_C25391" TargetMode="External"/><Relationship Id="rId605" Type="http://schemas.openxmlformats.org/officeDocument/2006/relationships/hyperlink" Target="http://purl.obolibrary.org/obo/MMO_0000575" TargetMode="External"/><Relationship Id="rId604" Type="http://schemas.openxmlformats.org/officeDocument/2006/relationships/hyperlink" Target="http://purl.obolibrary.org/obo/NCIT_C176499" TargetMode="External"/><Relationship Id="rId603" Type="http://schemas.openxmlformats.org/officeDocument/2006/relationships/hyperlink" Target="http://purl.obolibrary.org/obo/MMO_0000575" TargetMode="External"/><Relationship Id="rId1430" Type="http://schemas.openxmlformats.org/officeDocument/2006/relationships/hyperlink" Target="http://purl.obolibrary.org/obo/NCIT_C25391" TargetMode="External"/><Relationship Id="rId1431" Type="http://schemas.openxmlformats.org/officeDocument/2006/relationships/hyperlink" Target="http://purl.obolibrary.org/obo/MMO_0000535" TargetMode="External"/><Relationship Id="rId1432" Type="http://schemas.openxmlformats.org/officeDocument/2006/relationships/hyperlink" Target="http://purl.obolibrary.org/obo/NCIT_C43358" TargetMode="External"/><Relationship Id="rId1422" Type="http://schemas.openxmlformats.org/officeDocument/2006/relationships/hyperlink" Target="http://purl.obolibrary.org/obo/NCIT_C80185" TargetMode="External"/><Relationship Id="rId1423" Type="http://schemas.openxmlformats.org/officeDocument/2006/relationships/hyperlink" Target="http://purl.obolibrary.org/obo/CHMO_0001015" TargetMode="External"/><Relationship Id="rId1424" Type="http://schemas.openxmlformats.org/officeDocument/2006/relationships/hyperlink" Target="http://purl.obolibrary.org/obo/NCIT_C176499" TargetMode="External"/><Relationship Id="rId1425" Type="http://schemas.openxmlformats.org/officeDocument/2006/relationships/hyperlink" Target="http://purl.obolibrary.org/obo/MMO_0000073" TargetMode="External"/><Relationship Id="rId1426" Type="http://schemas.openxmlformats.org/officeDocument/2006/relationships/hyperlink" Target="http://purl.obolibrary.org/obo/NCIT_C138993" TargetMode="External"/><Relationship Id="rId1427" Type="http://schemas.openxmlformats.org/officeDocument/2006/relationships/hyperlink" Target="http://purl.obolibrary.org/obo/MMO_0000073" TargetMode="External"/><Relationship Id="rId1428" Type="http://schemas.openxmlformats.org/officeDocument/2006/relationships/hyperlink" Target="http://purl.obolibrary.org/obo/NCIT_C15719" TargetMode="External"/><Relationship Id="rId1429" Type="http://schemas.openxmlformats.org/officeDocument/2006/relationships/hyperlink" Target="http://purl.obolibrary.org/obo/MMO_0000073" TargetMode="External"/><Relationship Id="rId1420" Type="http://schemas.openxmlformats.org/officeDocument/2006/relationships/hyperlink" Target="http://purl.obolibrary.org/obo/NCIT_C176499" TargetMode="External"/><Relationship Id="rId1421" Type="http://schemas.openxmlformats.org/officeDocument/2006/relationships/hyperlink" Target="http://purl.obolibrary.org/obo/CHMO_0001015" TargetMode="External"/><Relationship Id="rId1059" Type="http://schemas.openxmlformats.org/officeDocument/2006/relationships/hyperlink" Target="http://purl.obolibrary.org/obo/CHMO_0001059" TargetMode="External"/><Relationship Id="rId228" Type="http://schemas.openxmlformats.org/officeDocument/2006/relationships/hyperlink" Target="http://purl.obolibrary.org/obo/NCIT_C15336" TargetMode="External"/><Relationship Id="rId227" Type="http://schemas.openxmlformats.org/officeDocument/2006/relationships/hyperlink" Target="http://purl.obolibrary.org/obo/CHEBI_35255" TargetMode="External"/><Relationship Id="rId226" Type="http://schemas.openxmlformats.org/officeDocument/2006/relationships/hyperlink" Target="http://purl.obolibrary.org/obo/NCIT_C25662" TargetMode="External"/><Relationship Id="rId225" Type="http://schemas.openxmlformats.org/officeDocument/2006/relationships/hyperlink" Target="http://purl.obolibrary.org/obo/CHMO_0002793" TargetMode="External"/><Relationship Id="rId229" Type="http://schemas.openxmlformats.org/officeDocument/2006/relationships/hyperlink" Target="http://purl.obolibrary.org/obo/CHMO_0002808" TargetMode="External"/><Relationship Id="rId1050" Type="http://schemas.openxmlformats.org/officeDocument/2006/relationships/hyperlink" Target="http://purl.obolibrary.org/obo/NCIT_C25391" TargetMode="External"/><Relationship Id="rId220" Type="http://schemas.openxmlformats.org/officeDocument/2006/relationships/hyperlink" Target="http://purl.obolibrary.org/obo/NCIT_C179821" TargetMode="External"/><Relationship Id="rId1051" Type="http://schemas.openxmlformats.org/officeDocument/2006/relationships/hyperlink" Target="http://purl.obolibrary.org/obo/CHMO_0000322" TargetMode="External"/><Relationship Id="rId1052" Type="http://schemas.openxmlformats.org/officeDocument/2006/relationships/hyperlink" Target="http://purl.obolibrary.org/obo/NCIT_C25217" TargetMode="External"/><Relationship Id="rId1053" Type="http://schemas.openxmlformats.org/officeDocument/2006/relationships/hyperlink" Target="http://purl.obolibrary.org/obo/CHEBI_50594" TargetMode="External"/><Relationship Id="rId1054" Type="http://schemas.openxmlformats.org/officeDocument/2006/relationships/hyperlink" Target="http://purl.obolibrary.org/obo/NCIT_C176499" TargetMode="External"/><Relationship Id="rId224" Type="http://schemas.openxmlformats.org/officeDocument/2006/relationships/hyperlink" Target="http://purl.obolibrary.org/obo/NCIT_C50166" TargetMode="External"/><Relationship Id="rId1055" Type="http://schemas.openxmlformats.org/officeDocument/2006/relationships/hyperlink" Target="http://purl.obolibrary.org/obo/CHEBI_50594" TargetMode="External"/><Relationship Id="rId223" Type="http://schemas.openxmlformats.org/officeDocument/2006/relationships/hyperlink" Target="http://purl.obolibrary.org/obo/CHMO_0002793" TargetMode="External"/><Relationship Id="rId1056" Type="http://schemas.openxmlformats.org/officeDocument/2006/relationships/hyperlink" Target="http://purl.obolibrary.org/obo/NCIT_C25391" TargetMode="External"/><Relationship Id="rId222" Type="http://schemas.openxmlformats.org/officeDocument/2006/relationships/hyperlink" Target="http://purl.obolibrary.org/obo/NCIT_C179821" TargetMode="External"/><Relationship Id="rId1057" Type="http://schemas.openxmlformats.org/officeDocument/2006/relationships/hyperlink" Target="http://purl.obolibrary.org/obo/CHEBI_50594" TargetMode="External"/><Relationship Id="rId221" Type="http://schemas.openxmlformats.org/officeDocument/2006/relationships/hyperlink" Target="http://purl.obolibrary.org/obo/OBCS_0000058" TargetMode="External"/><Relationship Id="rId1058" Type="http://schemas.openxmlformats.org/officeDocument/2006/relationships/hyperlink" Target="http://purl.obolibrary.org/obo/NCIT_C25217" TargetMode="External"/><Relationship Id="rId1048" Type="http://schemas.openxmlformats.org/officeDocument/2006/relationships/hyperlink" Target="http://purl.obolibrary.org/obo/NCIT_C176499" TargetMode="External"/><Relationship Id="rId1049" Type="http://schemas.openxmlformats.org/officeDocument/2006/relationships/hyperlink" Target="http://purl.obolibrary.org/obo/CHMO_0000322" TargetMode="External"/><Relationship Id="rId217" Type="http://schemas.openxmlformats.org/officeDocument/2006/relationships/hyperlink" Target="http://purl.obolibrary.org/obo/BFO_0000023" TargetMode="External"/><Relationship Id="rId216" Type="http://schemas.openxmlformats.org/officeDocument/2006/relationships/hyperlink" Target="http://purl.obolibrary.org/obo/NCIT_C47927" TargetMode="External"/><Relationship Id="rId215" Type="http://schemas.openxmlformats.org/officeDocument/2006/relationships/hyperlink" Target="http://purl.obolibrary.org/obo/CHMO_0000960" TargetMode="External"/><Relationship Id="rId699" Type="http://schemas.openxmlformats.org/officeDocument/2006/relationships/hyperlink" Target="http://purl.obolibrary.org/obo/CHMO_0002820" TargetMode="External"/><Relationship Id="rId214" Type="http://schemas.openxmlformats.org/officeDocument/2006/relationships/hyperlink" Target="http://purl.obolibrary.org/obo/NCIT_C47927" TargetMode="External"/><Relationship Id="rId698" Type="http://schemas.openxmlformats.org/officeDocument/2006/relationships/hyperlink" Target="http://purl.obolibrary.org/obo/NCIT_C25217" TargetMode="External"/><Relationship Id="rId219" Type="http://schemas.openxmlformats.org/officeDocument/2006/relationships/hyperlink" Target="http://purl.obolibrary.org/obo/OBCS_0000058" TargetMode="External"/><Relationship Id="rId218" Type="http://schemas.openxmlformats.org/officeDocument/2006/relationships/hyperlink" Target="http://purl.obolibrary.org/obo/NCIT_C184436" TargetMode="External"/><Relationship Id="rId693" Type="http://schemas.openxmlformats.org/officeDocument/2006/relationships/hyperlink" Target="http://purl.obolibrary.org/obo/CHMO_0001688" TargetMode="External"/><Relationship Id="rId1040" Type="http://schemas.openxmlformats.org/officeDocument/2006/relationships/hyperlink" Target="http://purl.obolibrary.org/obo/NCIT_C25217" TargetMode="External"/><Relationship Id="rId692" Type="http://schemas.openxmlformats.org/officeDocument/2006/relationships/hyperlink" Target="http://purl.obolibrary.org/obo/NCIT_C25217" TargetMode="External"/><Relationship Id="rId1041" Type="http://schemas.openxmlformats.org/officeDocument/2006/relationships/hyperlink" Target="http://purl.obolibrary.org/obo/OBI_0000443" TargetMode="External"/><Relationship Id="rId691" Type="http://schemas.openxmlformats.org/officeDocument/2006/relationships/hyperlink" Target="http://purl.obolibrary.org/obo/CHMO_0000997" TargetMode="External"/><Relationship Id="rId1042" Type="http://schemas.openxmlformats.org/officeDocument/2006/relationships/hyperlink" Target="http://purl.obolibrary.org/obo/NCIT_C176499" TargetMode="External"/><Relationship Id="rId690" Type="http://schemas.openxmlformats.org/officeDocument/2006/relationships/hyperlink" Target="http://purl.obolibrary.org/obo/NCIT_C25391" TargetMode="External"/><Relationship Id="rId1043" Type="http://schemas.openxmlformats.org/officeDocument/2006/relationships/hyperlink" Target="http://purl.obolibrary.org/obo/OBI_0000443" TargetMode="External"/><Relationship Id="rId213" Type="http://schemas.openxmlformats.org/officeDocument/2006/relationships/hyperlink" Target="http://purl.obolibrary.org/obo/CHMO_0000960" TargetMode="External"/><Relationship Id="rId697" Type="http://schemas.openxmlformats.org/officeDocument/2006/relationships/hyperlink" Target="http://purl.obolibrary.org/obo/CHMO_0001688" TargetMode="External"/><Relationship Id="rId1044" Type="http://schemas.openxmlformats.org/officeDocument/2006/relationships/hyperlink" Target="http://purl.obolibrary.org/obo/NCIT_C25391" TargetMode="External"/><Relationship Id="rId212" Type="http://schemas.openxmlformats.org/officeDocument/2006/relationships/hyperlink" Target="http://purl.obolibrary.org/obo/NCIT_C105891" TargetMode="External"/><Relationship Id="rId696" Type="http://schemas.openxmlformats.org/officeDocument/2006/relationships/hyperlink" Target="http://purl.obolibrary.org/obo/NCIT_C25391" TargetMode="External"/><Relationship Id="rId1045" Type="http://schemas.openxmlformats.org/officeDocument/2006/relationships/hyperlink" Target="http://purl.obolibrary.org/obo/OBI_0000443" TargetMode="External"/><Relationship Id="rId211" Type="http://schemas.openxmlformats.org/officeDocument/2006/relationships/hyperlink" Target="http://purl.obolibrary.org/obo/CHMO_0002820" TargetMode="External"/><Relationship Id="rId695" Type="http://schemas.openxmlformats.org/officeDocument/2006/relationships/hyperlink" Target="http://purl.obolibrary.org/obo/CHMO_0001688" TargetMode="External"/><Relationship Id="rId1046" Type="http://schemas.openxmlformats.org/officeDocument/2006/relationships/hyperlink" Target="http://purl.obolibrary.org/obo/NCIT_C25217" TargetMode="External"/><Relationship Id="rId210" Type="http://schemas.openxmlformats.org/officeDocument/2006/relationships/hyperlink" Target="http://purl.obolibrary.org/obo/NCIT_C113065" TargetMode="External"/><Relationship Id="rId694" Type="http://schemas.openxmlformats.org/officeDocument/2006/relationships/hyperlink" Target="http://purl.obolibrary.org/obo/NCIT_C176499" TargetMode="External"/><Relationship Id="rId1047" Type="http://schemas.openxmlformats.org/officeDocument/2006/relationships/hyperlink" Target="http://purl.obolibrary.org/obo/CHMO_0000322" TargetMode="External"/><Relationship Id="rId249" Type="http://schemas.openxmlformats.org/officeDocument/2006/relationships/hyperlink" Target="http://purl.obolibrary.org/obo/OBI_0001032" TargetMode="External"/><Relationship Id="rId248" Type="http://schemas.openxmlformats.org/officeDocument/2006/relationships/hyperlink" Target="http://purl.obolibrary.org/obo/NCIT_C16830" TargetMode="External"/><Relationship Id="rId247" Type="http://schemas.openxmlformats.org/officeDocument/2006/relationships/hyperlink" Target="http://purl.obolibrary.org/obo/OBI_0001032" TargetMode="External"/><Relationship Id="rId1070" Type="http://schemas.openxmlformats.org/officeDocument/2006/relationships/hyperlink" Target="http://purl.obolibrary.org/obo/NCIT_C25217" TargetMode="External"/><Relationship Id="rId1071" Type="http://schemas.openxmlformats.org/officeDocument/2006/relationships/hyperlink" Target="http://purl.obolibrary.org/obo/CHMO_0002264" TargetMode="External"/><Relationship Id="rId1072" Type="http://schemas.openxmlformats.org/officeDocument/2006/relationships/hyperlink" Target="http://purl.obolibrary.org/obo/NCIT_C176499" TargetMode="External"/><Relationship Id="rId242" Type="http://schemas.openxmlformats.org/officeDocument/2006/relationships/hyperlink" Target="http://purl.obolibrary.org/obo/NCIT_C174330" TargetMode="External"/><Relationship Id="rId1073" Type="http://schemas.openxmlformats.org/officeDocument/2006/relationships/hyperlink" Target="http://purl.obolibrary.org/obo/CHMO_0002264" TargetMode="External"/><Relationship Id="rId241" Type="http://schemas.openxmlformats.org/officeDocument/2006/relationships/hyperlink" Target="http://purl.obolibrary.org/obo/CHMO_0002743" TargetMode="External"/><Relationship Id="rId1074" Type="http://schemas.openxmlformats.org/officeDocument/2006/relationships/hyperlink" Target="http://purl.obolibrary.org/obo/NCIT_C25391" TargetMode="External"/><Relationship Id="rId240" Type="http://schemas.openxmlformats.org/officeDocument/2006/relationships/hyperlink" Target="http://purl.obolibrary.org/obo/NCIT_C149646" TargetMode="External"/><Relationship Id="rId1075" Type="http://schemas.openxmlformats.org/officeDocument/2006/relationships/hyperlink" Target="http://purl.obolibrary.org/obo/CHMO_0002264" TargetMode="External"/><Relationship Id="rId1076" Type="http://schemas.openxmlformats.org/officeDocument/2006/relationships/hyperlink" Target="http://purl.obolibrary.org/obo/NCIT_C25217" TargetMode="External"/><Relationship Id="rId246" Type="http://schemas.openxmlformats.org/officeDocument/2006/relationships/hyperlink" Target="http://purl.obolibrary.org/obo/NCIT_C64382" TargetMode="External"/><Relationship Id="rId1077" Type="http://schemas.openxmlformats.org/officeDocument/2006/relationships/hyperlink" Target="http://purl.obolibrary.org/obo/CHMO_0002263" TargetMode="External"/><Relationship Id="rId245" Type="http://schemas.openxmlformats.org/officeDocument/2006/relationships/hyperlink" Target="http://purl.obolibrary.org/obo/CHMO_0002196" TargetMode="External"/><Relationship Id="rId1078" Type="http://schemas.openxmlformats.org/officeDocument/2006/relationships/hyperlink" Target="http://purl.obolibrary.org/obo/NCIT_C176499" TargetMode="External"/><Relationship Id="rId244" Type="http://schemas.openxmlformats.org/officeDocument/2006/relationships/hyperlink" Target="http://purl.obolibrary.org/obo/NCIT_C15722" TargetMode="External"/><Relationship Id="rId1079" Type="http://schemas.openxmlformats.org/officeDocument/2006/relationships/hyperlink" Target="http://purl.obolibrary.org/obo/CHMO_0002263" TargetMode="External"/><Relationship Id="rId243" Type="http://schemas.openxmlformats.org/officeDocument/2006/relationships/hyperlink" Target="http://purl.obolibrary.org/obo/CHMO_0002196" TargetMode="External"/><Relationship Id="rId239" Type="http://schemas.openxmlformats.org/officeDocument/2006/relationships/hyperlink" Target="http://purl.obolibrary.org/obo/CHMO_0002743" TargetMode="External"/><Relationship Id="rId238" Type="http://schemas.openxmlformats.org/officeDocument/2006/relationships/hyperlink" Target="http://purl.obolibrary.org/obo/NCIT_C42729" TargetMode="External"/><Relationship Id="rId237" Type="http://schemas.openxmlformats.org/officeDocument/2006/relationships/hyperlink" Target="http://purl.obolibrary.org/obo/CHMO_0002742" TargetMode="External"/><Relationship Id="rId236" Type="http://schemas.openxmlformats.org/officeDocument/2006/relationships/hyperlink" Target="http://purl.obolibrary.org/obo/NCIT_C16210" TargetMode="External"/><Relationship Id="rId1060" Type="http://schemas.openxmlformats.org/officeDocument/2006/relationships/hyperlink" Target="http://purl.obolibrary.org/obo/NCIT_C176499" TargetMode="External"/><Relationship Id="rId1061" Type="http://schemas.openxmlformats.org/officeDocument/2006/relationships/hyperlink" Target="http://purl.obolibrary.org/obo/CHMO_0001059" TargetMode="External"/><Relationship Id="rId231" Type="http://schemas.openxmlformats.org/officeDocument/2006/relationships/hyperlink" Target="http://purl.obolibrary.org/obo/CHMO_0002808" TargetMode="External"/><Relationship Id="rId1062" Type="http://schemas.openxmlformats.org/officeDocument/2006/relationships/hyperlink" Target="http://purl.obolibrary.org/obo/NCIT_C25391" TargetMode="External"/><Relationship Id="rId230" Type="http://schemas.openxmlformats.org/officeDocument/2006/relationships/hyperlink" Target="http://purl.obolibrary.org/obo/NCIT_C30014" TargetMode="External"/><Relationship Id="rId1063" Type="http://schemas.openxmlformats.org/officeDocument/2006/relationships/hyperlink" Target="http://purl.obolibrary.org/obo/CHMO_0001059" TargetMode="External"/><Relationship Id="rId1064" Type="http://schemas.openxmlformats.org/officeDocument/2006/relationships/hyperlink" Target="http://purl.obolibrary.org/obo/NCIT_C25217" TargetMode="External"/><Relationship Id="rId1065" Type="http://schemas.openxmlformats.org/officeDocument/2006/relationships/hyperlink" Target="http://purl.obolibrary.org/obo/CHMO_0002265" TargetMode="External"/><Relationship Id="rId235" Type="http://schemas.openxmlformats.org/officeDocument/2006/relationships/hyperlink" Target="http://purl.obolibrary.org/obo/CHMO_0002742" TargetMode="External"/><Relationship Id="rId1066" Type="http://schemas.openxmlformats.org/officeDocument/2006/relationships/hyperlink" Target="http://purl.obolibrary.org/obo/NCIT_C176499" TargetMode="External"/><Relationship Id="rId234" Type="http://schemas.openxmlformats.org/officeDocument/2006/relationships/hyperlink" Target="http://purl.obolibrary.org/obo/NCIT_C25662" TargetMode="External"/><Relationship Id="rId1067" Type="http://schemas.openxmlformats.org/officeDocument/2006/relationships/hyperlink" Target="http://purl.obolibrary.org/obo/CHMO_0002265" TargetMode="External"/><Relationship Id="rId233" Type="http://schemas.openxmlformats.org/officeDocument/2006/relationships/hyperlink" Target="http://purl.obolibrary.org/obo/CHMO_0002740" TargetMode="External"/><Relationship Id="rId1068" Type="http://schemas.openxmlformats.org/officeDocument/2006/relationships/hyperlink" Target="http://purl.obolibrary.org/obo/NCIT_C25391" TargetMode="External"/><Relationship Id="rId232" Type="http://schemas.openxmlformats.org/officeDocument/2006/relationships/hyperlink" Target="http://purl.obolibrary.org/obo/NCIT_C30014" TargetMode="External"/><Relationship Id="rId1069" Type="http://schemas.openxmlformats.org/officeDocument/2006/relationships/hyperlink" Target="http://purl.obolibrary.org/obo/CHMO_0002265" TargetMode="External"/><Relationship Id="rId1015" Type="http://schemas.openxmlformats.org/officeDocument/2006/relationships/hyperlink" Target="http://purl.obolibrary.org/obo/CHMO_0000987" TargetMode="External"/><Relationship Id="rId1499" Type="http://schemas.openxmlformats.org/officeDocument/2006/relationships/hyperlink" Target="http://purl.obolibrary.org/obo/MMO_0000659" TargetMode="External"/><Relationship Id="rId1016" Type="http://schemas.openxmlformats.org/officeDocument/2006/relationships/hyperlink" Target="http://purl.obolibrary.org/obo/NCIT_C25217" TargetMode="External"/><Relationship Id="rId1017" Type="http://schemas.openxmlformats.org/officeDocument/2006/relationships/hyperlink" Target="http://purl.obolibrary.org/obo/CHMO_0000982" TargetMode="External"/><Relationship Id="rId1018" Type="http://schemas.openxmlformats.org/officeDocument/2006/relationships/hyperlink" Target="http://purl.obolibrary.org/obo/NCIT_C176499" TargetMode="External"/><Relationship Id="rId1019" Type="http://schemas.openxmlformats.org/officeDocument/2006/relationships/hyperlink" Target="http://purl.obolibrary.org/obo/CHMO_0000982" TargetMode="External"/><Relationship Id="rId668" Type="http://schemas.openxmlformats.org/officeDocument/2006/relationships/hyperlink" Target="http://purl.obolibrary.org/obo/NCIT_C25217" TargetMode="External"/><Relationship Id="rId667" Type="http://schemas.openxmlformats.org/officeDocument/2006/relationships/hyperlink" Target="http://purl.obolibrary.org/obo/CHMO_0000975" TargetMode="External"/><Relationship Id="rId666" Type="http://schemas.openxmlformats.org/officeDocument/2006/relationships/hyperlink" Target="http://purl.obolibrary.org/obo/NCIT_C25391" TargetMode="External"/><Relationship Id="rId665" Type="http://schemas.openxmlformats.org/officeDocument/2006/relationships/hyperlink" Target="http://purl.obolibrary.org/obo/CHMO_0000975" TargetMode="External"/><Relationship Id="rId669" Type="http://schemas.openxmlformats.org/officeDocument/2006/relationships/hyperlink" Target="http://purl.obolibrary.org/obo/CHMO_0000979" TargetMode="External"/><Relationship Id="rId1490" Type="http://schemas.openxmlformats.org/officeDocument/2006/relationships/hyperlink" Target="http://purl.obolibrary.org/obo/NCIT_C51962" TargetMode="External"/><Relationship Id="rId660" Type="http://schemas.openxmlformats.org/officeDocument/2006/relationships/hyperlink" Target="http://purl.obolibrary.org/obo/NCIT_C25391" TargetMode="External"/><Relationship Id="rId1491" Type="http://schemas.openxmlformats.org/officeDocument/2006/relationships/hyperlink" Target="http://purl.obolibrary.org/obo/MMO_0000460" TargetMode="External"/><Relationship Id="rId1492" Type="http://schemas.openxmlformats.org/officeDocument/2006/relationships/hyperlink" Target="http://purl.obolibrary.org/obo/NCIT_C51962" TargetMode="External"/><Relationship Id="rId1493" Type="http://schemas.openxmlformats.org/officeDocument/2006/relationships/hyperlink" Target="http://purl.obolibrary.org/obo/MMO_0000659" TargetMode="External"/><Relationship Id="rId1010" Type="http://schemas.openxmlformats.org/officeDocument/2006/relationships/hyperlink" Target="http://purl.obolibrary.org/obo/NCIT_C25217" TargetMode="External"/><Relationship Id="rId1494" Type="http://schemas.openxmlformats.org/officeDocument/2006/relationships/hyperlink" Target="http://purl.obolibrary.org/obo/NCIT_C192768" TargetMode="External"/><Relationship Id="rId664" Type="http://schemas.openxmlformats.org/officeDocument/2006/relationships/hyperlink" Target="http://purl.obolibrary.org/obo/NCIT_C176499" TargetMode="External"/><Relationship Id="rId1011" Type="http://schemas.openxmlformats.org/officeDocument/2006/relationships/hyperlink" Target="http://purl.obolibrary.org/obo/CHMO_0000987" TargetMode="External"/><Relationship Id="rId1495" Type="http://schemas.openxmlformats.org/officeDocument/2006/relationships/hyperlink" Target="http://purl.obolibrary.org/obo/MMO_0000659" TargetMode="External"/><Relationship Id="rId663" Type="http://schemas.openxmlformats.org/officeDocument/2006/relationships/hyperlink" Target="http://purl.obolibrary.org/obo/CHMO_0000975" TargetMode="External"/><Relationship Id="rId1012" Type="http://schemas.openxmlformats.org/officeDocument/2006/relationships/hyperlink" Target="http://purl.obolibrary.org/obo/NCIT_C176499" TargetMode="External"/><Relationship Id="rId1496" Type="http://schemas.openxmlformats.org/officeDocument/2006/relationships/hyperlink" Target="http://purl.obolibrary.org/obo/NCIT_C192768" TargetMode="External"/><Relationship Id="rId662" Type="http://schemas.openxmlformats.org/officeDocument/2006/relationships/hyperlink" Target="http://purl.obolibrary.org/obo/NCIT_C25217" TargetMode="External"/><Relationship Id="rId1013" Type="http://schemas.openxmlformats.org/officeDocument/2006/relationships/hyperlink" Target="http://purl.obolibrary.org/obo/CHMO_0000987" TargetMode="External"/><Relationship Id="rId1497" Type="http://schemas.openxmlformats.org/officeDocument/2006/relationships/hyperlink" Target="http://purl.obolibrary.org/obo/MMO_0000659" TargetMode="External"/><Relationship Id="rId661" Type="http://schemas.openxmlformats.org/officeDocument/2006/relationships/hyperlink" Target="http://purl.obolibrary.org/obo/CHMO_0000974" TargetMode="External"/><Relationship Id="rId1014" Type="http://schemas.openxmlformats.org/officeDocument/2006/relationships/hyperlink" Target="http://purl.obolibrary.org/obo/NCIT_C25391" TargetMode="External"/><Relationship Id="rId1498" Type="http://schemas.openxmlformats.org/officeDocument/2006/relationships/hyperlink" Target="http://purl.obolibrary.org/obo/NCIT_C124261" TargetMode="External"/><Relationship Id="rId1004" Type="http://schemas.openxmlformats.org/officeDocument/2006/relationships/hyperlink" Target="http://purl.obolibrary.org/obo/NCIT_C25217" TargetMode="External"/><Relationship Id="rId1488" Type="http://schemas.openxmlformats.org/officeDocument/2006/relationships/hyperlink" Target="http://purl.obolibrary.org/obo/NCIT_C51962" TargetMode="External"/><Relationship Id="rId1005" Type="http://schemas.openxmlformats.org/officeDocument/2006/relationships/hyperlink" Target="http://purl.obolibrary.org/obo/CHMO_0001102" TargetMode="External"/><Relationship Id="rId1489" Type="http://schemas.openxmlformats.org/officeDocument/2006/relationships/hyperlink" Target="http://purl.obolibrary.org/obo/MMO_0000460" TargetMode="External"/><Relationship Id="rId1006" Type="http://schemas.openxmlformats.org/officeDocument/2006/relationships/hyperlink" Target="http://purl.obolibrary.org/obo/NCIT_C176499" TargetMode="External"/><Relationship Id="rId1007" Type="http://schemas.openxmlformats.org/officeDocument/2006/relationships/hyperlink" Target="http://purl.obolibrary.org/obo/CHMO_0001102" TargetMode="External"/><Relationship Id="rId1008" Type="http://schemas.openxmlformats.org/officeDocument/2006/relationships/hyperlink" Target="http://purl.obolibrary.org/obo/NCIT_C25391" TargetMode="External"/><Relationship Id="rId1009" Type="http://schemas.openxmlformats.org/officeDocument/2006/relationships/hyperlink" Target="http://purl.obolibrary.org/obo/CHMO_0001102" TargetMode="External"/><Relationship Id="rId657" Type="http://schemas.openxmlformats.org/officeDocument/2006/relationships/hyperlink" Target="http://purl.obolibrary.org/obo/CHMO_0000974" TargetMode="External"/><Relationship Id="rId656" Type="http://schemas.openxmlformats.org/officeDocument/2006/relationships/hyperlink" Target="http://purl.obolibrary.org/obo/NCIT_C25217" TargetMode="External"/><Relationship Id="rId655" Type="http://schemas.openxmlformats.org/officeDocument/2006/relationships/hyperlink" Target="http://purl.obolibrary.org/obo/CHMO_0001640" TargetMode="External"/><Relationship Id="rId654" Type="http://schemas.openxmlformats.org/officeDocument/2006/relationships/hyperlink" Target="http://purl.obolibrary.org/obo/NCIT_C25391" TargetMode="External"/><Relationship Id="rId659" Type="http://schemas.openxmlformats.org/officeDocument/2006/relationships/hyperlink" Target="http://purl.obolibrary.org/obo/CHMO_0000974" TargetMode="External"/><Relationship Id="rId658" Type="http://schemas.openxmlformats.org/officeDocument/2006/relationships/hyperlink" Target="http://purl.obolibrary.org/obo/NCIT_C176499" TargetMode="External"/><Relationship Id="rId1480" Type="http://schemas.openxmlformats.org/officeDocument/2006/relationships/hyperlink" Target="http://purl.obolibrary.org/obo/NCIT_C15719" TargetMode="External"/><Relationship Id="rId1481" Type="http://schemas.openxmlformats.org/officeDocument/2006/relationships/hyperlink" Target="http://purl.obolibrary.org/obo/MMO_0000460" TargetMode="External"/><Relationship Id="rId1482" Type="http://schemas.openxmlformats.org/officeDocument/2006/relationships/hyperlink" Target="http://purl.obolibrary.org/obo/NCIT_C25662" TargetMode="External"/><Relationship Id="rId1483" Type="http://schemas.openxmlformats.org/officeDocument/2006/relationships/hyperlink" Target="http://purl.obolibrary.org/obo/OBI_0000893" TargetMode="External"/><Relationship Id="rId653" Type="http://schemas.openxmlformats.org/officeDocument/2006/relationships/hyperlink" Target="http://purl.obolibrary.org/obo/CHMO_0001640" TargetMode="External"/><Relationship Id="rId1000" Type="http://schemas.openxmlformats.org/officeDocument/2006/relationships/hyperlink" Target="http://purl.obolibrary.org/obo/NCIT_C176499" TargetMode="External"/><Relationship Id="rId1484" Type="http://schemas.openxmlformats.org/officeDocument/2006/relationships/hyperlink" Target="http://purl.obolibrary.org/obo/NCIT_C15719" TargetMode="External"/><Relationship Id="rId652" Type="http://schemas.openxmlformats.org/officeDocument/2006/relationships/hyperlink" Target="http://purl.obolibrary.org/obo/NCIT_C176499" TargetMode="External"/><Relationship Id="rId1001" Type="http://schemas.openxmlformats.org/officeDocument/2006/relationships/hyperlink" Target="http://purl.obolibrary.org/obo/BFO_0000040" TargetMode="External"/><Relationship Id="rId1485" Type="http://schemas.openxmlformats.org/officeDocument/2006/relationships/hyperlink" Target="http://purl.obolibrary.org/obo/OBI_0000893" TargetMode="External"/><Relationship Id="rId651" Type="http://schemas.openxmlformats.org/officeDocument/2006/relationships/hyperlink" Target="http://purl.obolibrary.org/obo/CHMO_0001640" TargetMode="External"/><Relationship Id="rId1002" Type="http://schemas.openxmlformats.org/officeDocument/2006/relationships/hyperlink" Target="http://purl.obolibrary.org/obo/NCIT_C25391" TargetMode="External"/><Relationship Id="rId1486" Type="http://schemas.openxmlformats.org/officeDocument/2006/relationships/hyperlink" Target="http://purl.obolibrary.org/obo/NCIT_C25662" TargetMode="External"/><Relationship Id="rId650" Type="http://schemas.openxmlformats.org/officeDocument/2006/relationships/hyperlink" Target="http://purl.obolibrary.org/obo/NCIT_C25217" TargetMode="External"/><Relationship Id="rId1003" Type="http://schemas.openxmlformats.org/officeDocument/2006/relationships/hyperlink" Target="http://purl.obolibrary.org/obo/BFO_0000040" TargetMode="External"/><Relationship Id="rId1487" Type="http://schemas.openxmlformats.org/officeDocument/2006/relationships/hyperlink" Target="http://purl.obolibrary.org/obo/MMO_0000460" TargetMode="External"/><Relationship Id="rId1037" Type="http://schemas.openxmlformats.org/officeDocument/2006/relationships/hyperlink" Target="http://purl.obolibrary.org/obo/OBI_0400064" TargetMode="External"/><Relationship Id="rId1038" Type="http://schemas.openxmlformats.org/officeDocument/2006/relationships/hyperlink" Target="http://purl.obolibrary.org/obo/NCIT_C25391" TargetMode="External"/><Relationship Id="rId1039" Type="http://schemas.openxmlformats.org/officeDocument/2006/relationships/hyperlink" Target="http://purl.obolibrary.org/obo/OBI_0400064" TargetMode="External"/><Relationship Id="rId206" Type="http://schemas.openxmlformats.org/officeDocument/2006/relationships/hyperlink" Target="http://purl.obolibrary.org/obo/NCIT_C133285" TargetMode="External"/><Relationship Id="rId205" Type="http://schemas.openxmlformats.org/officeDocument/2006/relationships/hyperlink" Target="http://purl.obolibrary.org/obo/BFO_0000015" TargetMode="External"/><Relationship Id="rId689" Type="http://schemas.openxmlformats.org/officeDocument/2006/relationships/hyperlink" Target="http://purl.obolibrary.org/obo/CHMO_0000997" TargetMode="External"/><Relationship Id="rId204" Type="http://schemas.openxmlformats.org/officeDocument/2006/relationships/hyperlink" Target="http://purl.obolibrary.org/obo/NCIT_C133285" TargetMode="External"/><Relationship Id="rId688" Type="http://schemas.openxmlformats.org/officeDocument/2006/relationships/hyperlink" Target="http://purl.obolibrary.org/obo/NCIT_C176499" TargetMode="External"/><Relationship Id="rId203" Type="http://schemas.openxmlformats.org/officeDocument/2006/relationships/hyperlink" Target="http://purl.obolibrary.org/obo/BFO_0000015" TargetMode="External"/><Relationship Id="rId687" Type="http://schemas.openxmlformats.org/officeDocument/2006/relationships/hyperlink" Target="http://purl.obolibrary.org/obo/CHMO_0000997" TargetMode="External"/><Relationship Id="rId209" Type="http://schemas.openxmlformats.org/officeDocument/2006/relationships/hyperlink" Target="http://purl.obolibrary.org/obo/CHMO_0001688" TargetMode="External"/><Relationship Id="rId208" Type="http://schemas.openxmlformats.org/officeDocument/2006/relationships/hyperlink" Target="http://purl.obolibrary.org/obo/NCIT_C113065" TargetMode="External"/><Relationship Id="rId207" Type="http://schemas.openxmlformats.org/officeDocument/2006/relationships/hyperlink" Target="http://purl.obolibrary.org/obo/CHMO_0001688" TargetMode="External"/><Relationship Id="rId682" Type="http://schemas.openxmlformats.org/officeDocument/2006/relationships/hyperlink" Target="http://purl.obolibrary.org/obo/NCIT_C176499" TargetMode="External"/><Relationship Id="rId681" Type="http://schemas.openxmlformats.org/officeDocument/2006/relationships/hyperlink" Target="http://purl.obolibrary.org/obo/BFO_0000015" TargetMode="External"/><Relationship Id="rId1030" Type="http://schemas.openxmlformats.org/officeDocument/2006/relationships/hyperlink" Target="http://purl.obolibrary.org/obo/NCIT_C176499" TargetMode="External"/><Relationship Id="rId680" Type="http://schemas.openxmlformats.org/officeDocument/2006/relationships/hyperlink" Target="http://purl.obolibrary.org/obo/NCIT_C25217" TargetMode="External"/><Relationship Id="rId1031" Type="http://schemas.openxmlformats.org/officeDocument/2006/relationships/hyperlink" Target="http://purl.obolibrary.org/obo/CHEBI_28262" TargetMode="External"/><Relationship Id="rId1032" Type="http://schemas.openxmlformats.org/officeDocument/2006/relationships/hyperlink" Target="http://purl.obolibrary.org/obo/NCIT_C25391" TargetMode="External"/><Relationship Id="rId202" Type="http://schemas.openxmlformats.org/officeDocument/2006/relationships/hyperlink" Target="http://purl.obolibrary.org/obo/NCIT_C60824" TargetMode="External"/><Relationship Id="rId686" Type="http://schemas.openxmlformats.org/officeDocument/2006/relationships/hyperlink" Target="http://purl.obolibrary.org/obo/NCIT_C25217" TargetMode="External"/><Relationship Id="rId1033" Type="http://schemas.openxmlformats.org/officeDocument/2006/relationships/hyperlink" Target="http://purl.obolibrary.org/obo/CHEBI_28262" TargetMode="External"/><Relationship Id="rId201" Type="http://schemas.openxmlformats.org/officeDocument/2006/relationships/hyperlink" Target="http://purl.obolibrary.org/obo/OBI_0302893" TargetMode="External"/><Relationship Id="rId685" Type="http://schemas.openxmlformats.org/officeDocument/2006/relationships/hyperlink" Target="http://purl.obolibrary.org/obo/BFO_0000015" TargetMode="External"/><Relationship Id="rId1034" Type="http://schemas.openxmlformats.org/officeDocument/2006/relationships/hyperlink" Target="http://purl.obolibrary.org/obo/NCIT_C25217" TargetMode="External"/><Relationship Id="rId200" Type="http://schemas.openxmlformats.org/officeDocument/2006/relationships/hyperlink" Target="http://purl.obolibrary.org/obo/NCIT_C15220" TargetMode="External"/><Relationship Id="rId684" Type="http://schemas.openxmlformats.org/officeDocument/2006/relationships/hyperlink" Target="http://purl.obolibrary.org/obo/NCIT_C25391" TargetMode="External"/><Relationship Id="rId1035" Type="http://schemas.openxmlformats.org/officeDocument/2006/relationships/hyperlink" Target="http://purl.obolibrary.org/obo/OBI_0400064" TargetMode="External"/><Relationship Id="rId683" Type="http://schemas.openxmlformats.org/officeDocument/2006/relationships/hyperlink" Target="http://purl.obolibrary.org/obo/BFO_0000015" TargetMode="External"/><Relationship Id="rId1036" Type="http://schemas.openxmlformats.org/officeDocument/2006/relationships/hyperlink" Target="http://purl.obolibrary.org/obo/NCIT_C176499" TargetMode="External"/><Relationship Id="rId1026" Type="http://schemas.openxmlformats.org/officeDocument/2006/relationships/hyperlink" Target="http://purl.obolibrary.org/obo/NCIT_C25391" TargetMode="External"/><Relationship Id="rId1027" Type="http://schemas.openxmlformats.org/officeDocument/2006/relationships/hyperlink" Target="http://purl.obolibrary.org/obo/CHMO_0001287" TargetMode="External"/><Relationship Id="rId1028" Type="http://schemas.openxmlformats.org/officeDocument/2006/relationships/hyperlink" Target="http://purl.obolibrary.org/obo/NCIT_C25217" TargetMode="External"/><Relationship Id="rId1029" Type="http://schemas.openxmlformats.org/officeDocument/2006/relationships/hyperlink" Target="http://purl.obolibrary.org/obo/CHEBI_28262" TargetMode="External"/><Relationship Id="rId679" Type="http://schemas.openxmlformats.org/officeDocument/2006/relationships/hyperlink" Target="http://purl.obolibrary.org/obo/OBI_0302893" TargetMode="External"/><Relationship Id="rId678" Type="http://schemas.openxmlformats.org/officeDocument/2006/relationships/hyperlink" Target="http://purl.obolibrary.org/obo/NCIT_C25391" TargetMode="External"/><Relationship Id="rId677" Type="http://schemas.openxmlformats.org/officeDocument/2006/relationships/hyperlink" Target="http://purl.obolibrary.org/obo/OBI_0302893" TargetMode="External"/><Relationship Id="rId676" Type="http://schemas.openxmlformats.org/officeDocument/2006/relationships/hyperlink" Target="http://purl.obolibrary.org/obo/NCIT_C176499" TargetMode="External"/><Relationship Id="rId671" Type="http://schemas.openxmlformats.org/officeDocument/2006/relationships/hyperlink" Target="http://purl.obolibrary.org/obo/CHMO_0000979" TargetMode="External"/><Relationship Id="rId670" Type="http://schemas.openxmlformats.org/officeDocument/2006/relationships/hyperlink" Target="http://purl.obolibrary.org/obo/NCIT_C176499" TargetMode="External"/><Relationship Id="rId1020" Type="http://schemas.openxmlformats.org/officeDocument/2006/relationships/hyperlink" Target="http://purl.obolibrary.org/obo/NCIT_C25391" TargetMode="External"/><Relationship Id="rId1021" Type="http://schemas.openxmlformats.org/officeDocument/2006/relationships/hyperlink" Target="http://purl.obolibrary.org/obo/CHMO_0000982" TargetMode="External"/><Relationship Id="rId675" Type="http://schemas.openxmlformats.org/officeDocument/2006/relationships/hyperlink" Target="http://purl.obolibrary.org/obo/OBI_0302893" TargetMode="External"/><Relationship Id="rId1022" Type="http://schemas.openxmlformats.org/officeDocument/2006/relationships/hyperlink" Target="http://purl.obolibrary.org/obo/NCIT_C25217" TargetMode="External"/><Relationship Id="rId674" Type="http://schemas.openxmlformats.org/officeDocument/2006/relationships/hyperlink" Target="http://purl.obolibrary.org/obo/NCIT_C25217" TargetMode="External"/><Relationship Id="rId1023" Type="http://schemas.openxmlformats.org/officeDocument/2006/relationships/hyperlink" Target="http://purl.obolibrary.org/obo/CHMO_0001287" TargetMode="External"/><Relationship Id="rId673" Type="http://schemas.openxmlformats.org/officeDocument/2006/relationships/hyperlink" Target="http://purl.obolibrary.org/obo/CHMO_0000979" TargetMode="External"/><Relationship Id="rId1024" Type="http://schemas.openxmlformats.org/officeDocument/2006/relationships/hyperlink" Target="http://purl.obolibrary.org/obo/NCIT_C176499" TargetMode="External"/><Relationship Id="rId672" Type="http://schemas.openxmlformats.org/officeDocument/2006/relationships/hyperlink" Target="http://purl.obolibrary.org/obo/NCIT_C25391" TargetMode="External"/><Relationship Id="rId1025" Type="http://schemas.openxmlformats.org/officeDocument/2006/relationships/hyperlink" Target="http://purl.obolibrary.org/obo/CHMO_0001287" TargetMode="External"/><Relationship Id="rId190" Type="http://schemas.openxmlformats.org/officeDocument/2006/relationships/hyperlink" Target="http://purl.obolibrary.org/obo/NCIT_C43358" TargetMode="External"/><Relationship Id="rId194" Type="http://schemas.openxmlformats.org/officeDocument/2006/relationships/hyperlink" Target="http://purl.obolibrary.org/obo/NCIT_C43358" TargetMode="External"/><Relationship Id="rId193" Type="http://schemas.openxmlformats.org/officeDocument/2006/relationships/hyperlink" Target="http://purl.obolibrary.org/obo/CHMO_0000975" TargetMode="External"/><Relationship Id="rId192" Type="http://schemas.openxmlformats.org/officeDocument/2006/relationships/hyperlink" Target="http://purl.obolibrary.org/obo/NCIT_C25217" TargetMode="External"/><Relationship Id="rId191" Type="http://schemas.openxmlformats.org/officeDocument/2006/relationships/hyperlink" Target="http://purl.obolibrary.org/obo/CHMO_0000975" TargetMode="External"/><Relationship Id="rId187" Type="http://schemas.openxmlformats.org/officeDocument/2006/relationships/hyperlink" Target="http://purl.obolibrary.org/obo/CHMO_0000974" TargetMode="External"/><Relationship Id="rId186" Type="http://schemas.openxmlformats.org/officeDocument/2006/relationships/hyperlink" Target="http://purl.obolibrary.org/obo/NCIT_C25391" TargetMode="External"/><Relationship Id="rId185" Type="http://schemas.openxmlformats.org/officeDocument/2006/relationships/hyperlink" Target="http://purl.obolibrary.org/obo/CHMO_0000974" TargetMode="External"/><Relationship Id="rId184" Type="http://schemas.openxmlformats.org/officeDocument/2006/relationships/hyperlink" Target="http://purl.obolibrary.org/obo/NCIT_C16583" TargetMode="External"/><Relationship Id="rId189" Type="http://schemas.openxmlformats.org/officeDocument/2006/relationships/hyperlink" Target="http://purl.obolibrary.org/obo/CHMO_0000974" TargetMode="External"/><Relationship Id="rId188" Type="http://schemas.openxmlformats.org/officeDocument/2006/relationships/hyperlink" Target="http://purl.obolibrary.org/obo/NCIT_C15220" TargetMode="External"/><Relationship Id="rId183" Type="http://schemas.openxmlformats.org/officeDocument/2006/relationships/hyperlink" Target="http://purl.obolibrary.org/obo/CHMO_0001640" TargetMode="External"/><Relationship Id="rId182" Type="http://schemas.openxmlformats.org/officeDocument/2006/relationships/hyperlink" Target="http://purl.obolibrary.org/obo/NCIT_C16583" TargetMode="External"/><Relationship Id="rId181" Type="http://schemas.openxmlformats.org/officeDocument/2006/relationships/hyperlink" Target="http://purl.obolibrary.org/obo/CHMO_0001640" TargetMode="External"/><Relationship Id="rId180" Type="http://schemas.openxmlformats.org/officeDocument/2006/relationships/hyperlink" Target="http://purl.obolibrary.org/obo/NCIT_C62331" TargetMode="External"/><Relationship Id="rId176" Type="http://schemas.openxmlformats.org/officeDocument/2006/relationships/hyperlink" Target="http://purl.obolibrary.org/obo/NCIT_C25409" TargetMode="External"/><Relationship Id="rId175" Type="http://schemas.openxmlformats.org/officeDocument/2006/relationships/hyperlink" Target="http://purl.obolibrary.org/obo/MMO_0000712" TargetMode="External"/><Relationship Id="rId174" Type="http://schemas.openxmlformats.org/officeDocument/2006/relationships/hyperlink" Target="http://purl.obolibrary.org/obo/NCIT_C70661" TargetMode="External"/><Relationship Id="rId173" Type="http://schemas.openxmlformats.org/officeDocument/2006/relationships/hyperlink" Target="http://purl.obolibrary.org/obo/OBI_0001058" TargetMode="External"/><Relationship Id="rId179" Type="http://schemas.openxmlformats.org/officeDocument/2006/relationships/hyperlink" Target="http://purl.obolibrary.org/obo/CHMO_0002607" TargetMode="External"/><Relationship Id="rId178" Type="http://schemas.openxmlformats.org/officeDocument/2006/relationships/hyperlink" Target="http://purl.obolibrary.org/obo/NCIT_C25409" TargetMode="External"/><Relationship Id="rId177" Type="http://schemas.openxmlformats.org/officeDocument/2006/relationships/hyperlink" Target="http://purl.obolibrary.org/obo/OBI_0302886" TargetMode="External"/><Relationship Id="rId1910" Type="http://schemas.openxmlformats.org/officeDocument/2006/relationships/hyperlink" Target="http://purl.obolibrary.org/obo/NCIT_C16355" TargetMode="External"/><Relationship Id="rId1911" Type="http://schemas.openxmlformats.org/officeDocument/2006/relationships/hyperlink" Target="http://purl.obolibrary.org/obo/OBI_0000094" TargetMode="External"/><Relationship Id="rId1912" Type="http://schemas.openxmlformats.org/officeDocument/2006/relationships/hyperlink" Target="http://purl.obolibrary.org/obo/NCIT_C43582" TargetMode="External"/><Relationship Id="rId1913" Type="http://schemas.openxmlformats.org/officeDocument/2006/relationships/hyperlink" Target="http://purl.obolibrary.org/obo/OBI_0000094" TargetMode="External"/><Relationship Id="rId1914" Type="http://schemas.openxmlformats.org/officeDocument/2006/relationships/hyperlink" Target="http://purl.obolibrary.org/obo/NCIT_C43582" TargetMode="External"/><Relationship Id="rId1915" Type="http://schemas.openxmlformats.org/officeDocument/2006/relationships/hyperlink" Target="http://purl.obolibrary.org/obo/OBI_0000094" TargetMode="External"/><Relationship Id="rId1916" Type="http://schemas.openxmlformats.org/officeDocument/2006/relationships/hyperlink" Target="http://purl.obolibrary.org/obo/NCIT_C43582" TargetMode="External"/><Relationship Id="rId1917" Type="http://schemas.openxmlformats.org/officeDocument/2006/relationships/hyperlink" Target="http://purl.obolibrary.org/obo/OBI_0000073" TargetMode="External"/><Relationship Id="rId1918" Type="http://schemas.openxmlformats.org/officeDocument/2006/relationships/hyperlink" Target="http://purl.obolibrary.org/obo/NCIT_C133285" TargetMode="External"/><Relationship Id="rId1919" Type="http://schemas.openxmlformats.org/officeDocument/2006/relationships/hyperlink" Target="http://purl.obolibrary.org/obo/OBI_0000073" TargetMode="External"/><Relationship Id="rId1900" Type="http://schemas.openxmlformats.org/officeDocument/2006/relationships/hyperlink" Target="http://purl.obolibrary.org/obo/NCIT_C18190" TargetMode="External"/><Relationship Id="rId1901" Type="http://schemas.openxmlformats.org/officeDocument/2006/relationships/hyperlink" Target="http://purl.obolibrary.org/obo/OBI_0200051" TargetMode="External"/><Relationship Id="rId1902" Type="http://schemas.openxmlformats.org/officeDocument/2006/relationships/hyperlink" Target="http://purl.obolibrary.org/obo/NCIT_C115686" TargetMode="External"/><Relationship Id="rId1903" Type="http://schemas.openxmlformats.org/officeDocument/2006/relationships/hyperlink" Target="http://purl.obolibrary.org/obo/OBI_0200051" TargetMode="External"/><Relationship Id="rId1904" Type="http://schemas.openxmlformats.org/officeDocument/2006/relationships/hyperlink" Target="http://purl.obolibrary.org/obo/NCIT_C176499" TargetMode="External"/><Relationship Id="rId1905" Type="http://schemas.openxmlformats.org/officeDocument/2006/relationships/hyperlink" Target="http://purl.obolibrary.org/obo/OBI_0000070" TargetMode="External"/><Relationship Id="rId1906" Type="http://schemas.openxmlformats.org/officeDocument/2006/relationships/hyperlink" Target="http://purl.obolibrary.org/obo/NCIT_C25294" TargetMode="External"/><Relationship Id="rId1907" Type="http://schemas.openxmlformats.org/officeDocument/2006/relationships/hyperlink" Target="http://purl.obolibrary.org/obo/OBI_0000860" TargetMode="External"/><Relationship Id="rId1908" Type="http://schemas.openxmlformats.org/officeDocument/2006/relationships/hyperlink" Target="http://purl.obolibrary.org/obo/NCIT_C16355" TargetMode="External"/><Relationship Id="rId1909" Type="http://schemas.openxmlformats.org/officeDocument/2006/relationships/hyperlink" Target="http://purl.obolibrary.org/obo/OBI_0000860" TargetMode="External"/><Relationship Id="rId198" Type="http://schemas.openxmlformats.org/officeDocument/2006/relationships/hyperlink" Target="http://purl.obolibrary.org/obo/NCIT_C20989" TargetMode="External"/><Relationship Id="rId197" Type="http://schemas.openxmlformats.org/officeDocument/2006/relationships/hyperlink" Target="http://purl.obolibrary.org/obo/CHMO_0000979" TargetMode="External"/><Relationship Id="rId196" Type="http://schemas.openxmlformats.org/officeDocument/2006/relationships/hyperlink" Target="http://purl.obolibrary.org/obo/NCIT_C70697" TargetMode="External"/><Relationship Id="rId195" Type="http://schemas.openxmlformats.org/officeDocument/2006/relationships/hyperlink" Target="http://purl.obolibrary.org/obo/CHMO_0000979" TargetMode="External"/><Relationship Id="rId199" Type="http://schemas.openxmlformats.org/officeDocument/2006/relationships/hyperlink" Target="http://purl.obolibrary.org/obo/CHMO_0000979" TargetMode="External"/><Relationship Id="rId150" Type="http://schemas.openxmlformats.org/officeDocument/2006/relationships/hyperlink" Target="http://purl.obolibrary.org/obo/NCIT_C16341" TargetMode="External"/><Relationship Id="rId149" Type="http://schemas.openxmlformats.org/officeDocument/2006/relationships/hyperlink" Target="http://www.bioassayontology.org/bao" TargetMode="External"/><Relationship Id="rId148" Type="http://schemas.openxmlformats.org/officeDocument/2006/relationships/hyperlink" Target="http://purl.obolibrary.org/obo/NCIT_C16341" TargetMode="External"/><Relationship Id="rId1090" Type="http://schemas.openxmlformats.org/officeDocument/2006/relationships/hyperlink" Target="http://purl.obolibrary.org/obo/NCIT_C176499" TargetMode="External"/><Relationship Id="rId1091" Type="http://schemas.openxmlformats.org/officeDocument/2006/relationships/hyperlink" Target="http://purl.obolibrary.org/obo/OBI_0302886" TargetMode="External"/><Relationship Id="rId1092" Type="http://schemas.openxmlformats.org/officeDocument/2006/relationships/hyperlink" Target="http://purl.obolibrary.org/obo/NCIT_C25391" TargetMode="External"/><Relationship Id="rId1093" Type="http://schemas.openxmlformats.org/officeDocument/2006/relationships/hyperlink" Target="http://purl.obolibrary.org/obo/OBI_0302886" TargetMode="External"/><Relationship Id="rId1094" Type="http://schemas.openxmlformats.org/officeDocument/2006/relationships/hyperlink" Target="http://purl.obolibrary.org/obo/NCIT_C25217" TargetMode="External"/><Relationship Id="rId143" Type="http://schemas.openxmlformats.org/officeDocument/2006/relationships/hyperlink" Target="http://purl.obolibrary.org/obo/MMO_0000441" TargetMode="External"/><Relationship Id="rId1095" Type="http://schemas.openxmlformats.org/officeDocument/2006/relationships/hyperlink" Target="http://purl.obolibrary.org/obo/CHMO_0001082" TargetMode="External"/><Relationship Id="rId142" Type="http://schemas.openxmlformats.org/officeDocument/2006/relationships/hyperlink" Target="http://purl.obolibrary.org/obo/NCIT_C45307" TargetMode="External"/><Relationship Id="rId1096" Type="http://schemas.openxmlformats.org/officeDocument/2006/relationships/hyperlink" Target="http://purl.obolibrary.org/obo/NCIT_C176499" TargetMode="External"/><Relationship Id="rId141" Type="http://schemas.openxmlformats.org/officeDocument/2006/relationships/hyperlink" Target="http://purl.obolibrary.org/obo/CHMO_0001021" TargetMode="External"/><Relationship Id="rId1097" Type="http://schemas.openxmlformats.org/officeDocument/2006/relationships/hyperlink" Target="http://purl.obolibrary.org/obo/CHMO_0001082" TargetMode="External"/><Relationship Id="rId140" Type="http://schemas.openxmlformats.org/officeDocument/2006/relationships/hyperlink" Target="http://purl.obolibrary.org/obo/NCIT_C45307" TargetMode="External"/><Relationship Id="rId1098" Type="http://schemas.openxmlformats.org/officeDocument/2006/relationships/hyperlink" Target="http://purl.obolibrary.org/obo/NCIT_C25391" TargetMode="External"/><Relationship Id="rId147" Type="http://schemas.openxmlformats.org/officeDocument/2006/relationships/hyperlink" Target="http://purl.obolibrary.org/obo/MMO_0000441" TargetMode="External"/><Relationship Id="rId1099" Type="http://schemas.openxmlformats.org/officeDocument/2006/relationships/hyperlink" Target="http://purl.obolibrary.org/obo/CHMO_0001082" TargetMode="External"/><Relationship Id="rId146" Type="http://schemas.openxmlformats.org/officeDocument/2006/relationships/hyperlink" Target="http://purl.obolibrary.org/obo/NCIT_C15220" TargetMode="External"/><Relationship Id="rId145" Type="http://schemas.openxmlformats.org/officeDocument/2006/relationships/hyperlink" Target="http://purl.obolibrary.org/obo/MMO_0000441" TargetMode="External"/><Relationship Id="rId144" Type="http://schemas.openxmlformats.org/officeDocument/2006/relationships/hyperlink" Target="http://purl.obolibrary.org/obo/NCIT_C16341" TargetMode="External"/><Relationship Id="rId139" Type="http://schemas.openxmlformats.org/officeDocument/2006/relationships/hyperlink" Target="http://purl.obolibrary.org/obo/CHMO_0001021" TargetMode="External"/><Relationship Id="rId138" Type="http://schemas.openxmlformats.org/officeDocument/2006/relationships/hyperlink" Target="http://purl.obolibrary.org/obo/NCIT_C18091" TargetMode="External"/><Relationship Id="rId137" Type="http://schemas.openxmlformats.org/officeDocument/2006/relationships/hyperlink" Target="http://purl.obolibrary.org/obo/CHMO_0001021" TargetMode="External"/><Relationship Id="rId1080" Type="http://schemas.openxmlformats.org/officeDocument/2006/relationships/hyperlink" Target="http://purl.obolibrary.org/obo/NCIT_C25391" TargetMode="External"/><Relationship Id="rId1081" Type="http://schemas.openxmlformats.org/officeDocument/2006/relationships/hyperlink" Target="http://purl.obolibrary.org/obo/CHMO_0002263" TargetMode="External"/><Relationship Id="rId1082" Type="http://schemas.openxmlformats.org/officeDocument/2006/relationships/hyperlink" Target="http://purl.obolibrary.org/obo/NCIT_C25217" TargetMode="External"/><Relationship Id="rId1083" Type="http://schemas.openxmlformats.org/officeDocument/2006/relationships/hyperlink" Target="http://purl.obolibrary.org/obo/CHMO_0001957" TargetMode="External"/><Relationship Id="rId132" Type="http://schemas.openxmlformats.org/officeDocument/2006/relationships/hyperlink" Target="http://purl.obolibrary.org/obo/NCIT_C18091" TargetMode="External"/><Relationship Id="rId1084" Type="http://schemas.openxmlformats.org/officeDocument/2006/relationships/hyperlink" Target="http://purl.obolibrary.org/obo/NCIT_C176499" TargetMode="External"/><Relationship Id="rId131" Type="http://schemas.openxmlformats.org/officeDocument/2006/relationships/hyperlink" Target="http://purl.obolibrary.org/obo/MMO_0000100" TargetMode="External"/><Relationship Id="rId1085" Type="http://schemas.openxmlformats.org/officeDocument/2006/relationships/hyperlink" Target="http://purl.obolibrary.org/obo/CHMO_0001957" TargetMode="External"/><Relationship Id="rId130" Type="http://schemas.openxmlformats.org/officeDocument/2006/relationships/hyperlink" Target="http://purl.obolibrary.org/obo/NCIT_C62328" TargetMode="External"/><Relationship Id="rId1086" Type="http://schemas.openxmlformats.org/officeDocument/2006/relationships/hyperlink" Target="http://purl.obolibrary.org/obo/NCIT_C25391" TargetMode="External"/><Relationship Id="rId1087" Type="http://schemas.openxmlformats.org/officeDocument/2006/relationships/hyperlink" Target="http://purl.obolibrary.org/obo/CHMO_0001957" TargetMode="External"/><Relationship Id="rId136" Type="http://schemas.openxmlformats.org/officeDocument/2006/relationships/hyperlink" Target="http://purl.obolibrary.org/obo/NCIT_C45307" TargetMode="External"/><Relationship Id="rId1088" Type="http://schemas.openxmlformats.org/officeDocument/2006/relationships/hyperlink" Target="http://purl.obolibrary.org/obo/NCIT_C25217" TargetMode="External"/><Relationship Id="rId135" Type="http://schemas.openxmlformats.org/officeDocument/2006/relationships/hyperlink" Target="http://purl.obolibrary.org/obo/MMO_0000100" TargetMode="External"/><Relationship Id="rId1089" Type="http://schemas.openxmlformats.org/officeDocument/2006/relationships/hyperlink" Target="http://purl.obolibrary.org/obo/OBI_0302886" TargetMode="External"/><Relationship Id="rId134" Type="http://schemas.openxmlformats.org/officeDocument/2006/relationships/hyperlink" Target="http://purl.obolibrary.org/obo/NCIT_C45307" TargetMode="External"/><Relationship Id="rId133" Type="http://schemas.openxmlformats.org/officeDocument/2006/relationships/hyperlink" Target="http://purl.obolibrary.org/obo/MMO_0000100" TargetMode="External"/><Relationship Id="rId172" Type="http://schemas.openxmlformats.org/officeDocument/2006/relationships/hyperlink" Target="http://purl.obolibrary.org/obo/NCIT_C70661" TargetMode="External"/><Relationship Id="rId171" Type="http://schemas.openxmlformats.org/officeDocument/2006/relationships/hyperlink" Target="http://purl.obolibrary.org/obo/OBI_0001058" TargetMode="External"/><Relationship Id="rId170" Type="http://schemas.openxmlformats.org/officeDocument/2006/relationships/hyperlink" Target="http://purl.obolibrary.org/obo/NCIT_C70661" TargetMode="External"/><Relationship Id="rId165" Type="http://schemas.openxmlformats.org/officeDocument/2006/relationships/hyperlink" Target="http://purl.obolibrary.org/obo/MMO_0000714" TargetMode="External"/><Relationship Id="rId164" Type="http://schemas.openxmlformats.org/officeDocument/2006/relationships/hyperlink" Target="http://purl.obolibrary.org/obo/NCIT_C70661" TargetMode="External"/><Relationship Id="rId163" Type="http://schemas.openxmlformats.org/officeDocument/2006/relationships/hyperlink" Target="http://purl.obolibrary.org/obo/MMO_0000714" TargetMode="External"/><Relationship Id="rId162" Type="http://schemas.openxmlformats.org/officeDocument/2006/relationships/hyperlink" Target="http://purl.obolibrary.org/obo/NCIT_C30014" TargetMode="External"/><Relationship Id="rId169" Type="http://schemas.openxmlformats.org/officeDocument/2006/relationships/hyperlink" Target="http://purl.obolibrary.org/obo/OBI_0001058" TargetMode="External"/><Relationship Id="rId168" Type="http://schemas.openxmlformats.org/officeDocument/2006/relationships/hyperlink" Target="http://purl.obolibrary.org/obo/NCIT_C70661" TargetMode="External"/><Relationship Id="rId167" Type="http://schemas.openxmlformats.org/officeDocument/2006/relationships/hyperlink" Target="http://purl.obolibrary.org/obo/MMO_0000714" TargetMode="External"/><Relationship Id="rId166" Type="http://schemas.openxmlformats.org/officeDocument/2006/relationships/hyperlink" Target="http://purl.obolibrary.org/obo/NCIT_C70661" TargetMode="External"/><Relationship Id="rId161" Type="http://schemas.openxmlformats.org/officeDocument/2006/relationships/hyperlink" Target="http://purl.obolibrary.org/obo/CHMO_0001002" TargetMode="External"/><Relationship Id="rId160" Type="http://schemas.openxmlformats.org/officeDocument/2006/relationships/hyperlink" Target="http://purl.obolibrary.org/obo/NCIT_C30014" TargetMode="External"/><Relationship Id="rId159" Type="http://schemas.openxmlformats.org/officeDocument/2006/relationships/hyperlink" Target="http://purl.obolibrary.org/obo/CHMO_0001002" TargetMode="External"/><Relationship Id="rId154" Type="http://schemas.openxmlformats.org/officeDocument/2006/relationships/hyperlink" Target="http://purl.obolibrary.org/obo/NCIT_C16341" TargetMode="External"/><Relationship Id="rId153" Type="http://schemas.openxmlformats.org/officeDocument/2006/relationships/hyperlink" Target="http://www.bioassayontology.org/bao" TargetMode="External"/><Relationship Id="rId152" Type="http://schemas.openxmlformats.org/officeDocument/2006/relationships/hyperlink" Target="http://purl.obolibrary.org/obo/NCIT_C15220" TargetMode="External"/><Relationship Id="rId151" Type="http://schemas.openxmlformats.org/officeDocument/2006/relationships/hyperlink" Target="http://www.bioassayontology.org/bao" TargetMode="External"/><Relationship Id="rId158" Type="http://schemas.openxmlformats.org/officeDocument/2006/relationships/hyperlink" Target="http://purl.obolibrary.org/obo/NCIT_C30014" TargetMode="External"/><Relationship Id="rId157" Type="http://schemas.openxmlformats.org/officeDocument/2006/relationships/hyperlink" Target="http://purl.obolibrary.org/obo/MMO_0000469" TargetMode="External"/><Relationship Id="rId156" Type="http://schemas.openxmlformats.org/officeDocument/2006/relationships/hyperlink" Target="http://purl.obolibrary.org/obo/NCIT_C30014" TargetMode="External"/><Relationship Id="rId155" Type="http://schemas.openxmlformats.org/officeDocument/2006/relationships/hyperlink" Target="http://purl.obolibrary.org/obo/MMO_0000469" TargetMode="External"/><Relationship Id="rId1972" Type="http://schemas.openxmlformats.org/officeDocument/2006/relationships/hyperlink" Target="http://purl.obolibrary.org/obo/NCIT_C122869" TargetMode="External"/><Relationship Id="rId1973" Type="http://schemas.openxmlformats.org/officeDocument/2006/relationships/hyperlink" Target="http://purl.obolibrary.org/obo/CHEBI_28262" TargetMode="External"/><Relationship Id="rId1974" Type="http://schemas.openxmlformats.org/officeDocument/2006/relationships/hyperlink" Target="http://purl.obolibrary.org/obo/NCIT_C25409" TargetMode="External"/><Relationship Id="rId1975" Type="http://schemas.openxmlformats.org/officeDocument/2006/relationships/hyperlink" Target="http://purl.obolibrary.org/obo/CHEBI_28262" TargetMode="External"/><Relationship Id="rId1976" Type="http://schemas.openxmlformats.org/officeDocument/2006/relationships/hyperlink" Target="http://purl.obolibrary.org/obo/NCIT_C17423" TargetMode="External"/><Relationship Id="rId1977" Type="http://schemas.openxmlformats.org/officeDocument/2006/relationships/hyperlink" Target="http://purl.obolibrary.org/obo/CHEBI_28262" TargetMode="External"/><Relationship Id="rId1978" Type="http://schemas.openxmlformats.org/officeDocument/2006/relationships/hyperlink" Target="http://purl.obolibrary.org/obo/NCIT_C190764" TargetMode="External"/><Relationship Id="rId1979" Type="http://schemas.openxmlformats.org/officeDocument/2006/relationships/hyperlink" Target="http://purl.obolibrary.org/obo/CHEBI_28262" TargetMode="External"/><Relationship Id="rId1970" Type="http://schemas.openxmlformats.org/officeDocument/2006/relationships/hyperlink" Target="http://purl.obolibrary.org/obo/NCIT_C176499" TargetMode="External"/><Relationship Id="rId1971" Type="http://schemas.openxmlformats.org/officeDocument/2006/relationships/hyperlink" Target="http://purl.obolibrary.org/obo/CHEBI_28262" TargetMode="External"/><Relationship Id="rId1961" Type="http://schemas.openxmlformats.org/officeDocument/2006/relationships/hyperlink" Target="http://purl.obolibrary.org/obo/CHEBI_28262" TargetMode="External"/><Relationship Id="rId1962" Type="http://schemas.openxmlformats.org/officeDocument/2006/relationships/hyperlink" Target="http://purl.obolibrary.org/obo/NCIT_C25391" TargetMode="External"/><Relationship Id="rId1963" Type="http://schemas.openxmlformats.org/officeDocument/2006/relationships/hyperlink" Target="http://purl.obolibrary.org/obo/CHEBI_28262" TargetMode="External"/><Relationship Id="rId1964" Type="http://schemas.openxmlformats.org/officeDocument/2006/relationships/hyperlink" Target="http://purl.obolibrary.org/obo/NCIT_C70962" TargetMode="External"/><Relationship Id="rId1965" Type="http://schemas.openxmlformats.org/officeDocument/2006/relationships/hyperlink" Target="http://purl.obolibrary.org/obo/CHEBI_28262" TargetMode="External"/><Relationship Id="rId1966" Type="http://schemas.openxmlformats.org/officeDocument/2006/relationships/hyperlink" Target="http://purl.obolibrary.org/obo/NCIT_C71492" TargetMode="External"/><Relationship Id="rId1967" Type="http://schemas.openxmlformats.org/officeDocument/2006/relationships/hyperlink" Target="http://purl.obolibrary.org/obo/CHEBI_28262" TargetMode="External"/><Relationship Id="rId1968" Type="http://schemas.openxmlformats.org/officeDocument/2006/relationships/hyperlink" Target="http://purl.obolibrary.org/obo/NCIT_C133285" TargetMode="External"/><Relationship Id="rId1969" Type="http://schemas.openxmlformats.org/officeDocument/2006/relationships/hyperlink" Target="http://purl.obolibrary.org/obo/CHEBI_28262" TargetMode="External"/><Relationship Id="rId1960" Type="http://schemas.openxmlformats.org/officeDocument/2006/relationships/hyperlink" Target="http://purl.obolibrary.org/obo/NCIT_C16210" TargetMode="External"/><Relationship Id="rId1510" Type="http://schemas.openxmlformats.org/officeDocument/2006/relationships/hyperlink" Target="http://purl.obolibrary.org/obo/NCIT_C25391" TargetMode="External"/><Relationship Id="rId1511" Type="http://schemas.openxmlformats.org/officeDocument/2006/relationships/hyperlink" Target="http://purl.obolibrary.org/obo/CHMO_0001675" TargetMode="External"/><Relationship Id="rId1512" Type="http://schemas.openxmlformats.org/officeDocument/2006/relationships/hyperlink" Target="http://purl.obolibrary.org/obo/NCIT_C54694" TargetMode="External"/><Relationship Id="rId1513" Type="http://schemas.openxmlformats.org/officeDocument/2006/relationships/hyperlink" Target="http://purl.obolibrary.org/obo/CHMO_0001675" TargetMode="External"/><Relationship Id="rId1514" Type="http://schemas.openxmlformats.org/officeDocument/2006/relationships/hyperlink" Target="http://purl.obolibrary.org/obo/NCIT_C54694" TargetMode="External"/><Relationship Id="rId1515" Type="http://schemas.openxmlformats.org/officeDocument/2006/relationships/hyperlink" Target="http://purl.obolibrary.org/obo/CHMO_0002585" TargetMode="External"/><Relationship Id="rId1516" Type="http://schemas.openxmlformats.org/officeDocument/2006/relationships/hyperlink" Target="http://purl.obolibrary.org/obo/NCIT_C49916" TargetMode="External"/><Relationship Id="rId1517" Type="http://schemas.openxmlformats.org/officeDocument/2006/relationships/hyperlink" Target="http://purl.obolibrary.org/obo/CHMO_0002585" TargetMode="External"/><Relationship Id="rId1518" Type="http://schemas.openxmlformats.org/officeDocument/2006/relationships/hyperlink" Target="http://purl.obolibrary.org/obo/NCIT_C25217" TargetMode="External"/><Relationship Id="rId1519" Type="http://schemas.openxmlformats.org/officeDocument/2006/relationships/hyperlink" Target="http://purl.obolibrary.org/obo/CHMO_0002585" TargetMode="External"/><Relationship Id="rId1983" Type="http://schemas.openxmlformats.org/officeDocument/2006/relationships/hyperlink" Target="http://purl.obolibrary.org/obo/CHEBI_28262" TargetMode="External"/><Relationship Id="rId1500" Type="http://schemas.openxmlformats.org/officeDocument/2006/relationships/hyperlink" Target="http://purl.obolibrary.org/obo/NCIT_C124261" TargetMode="External"/><Relationship Id="rId1984" Type="http://schemas.openxmlformats.org/officeDocument/2006/relationships/hyperlink" Target="http://purl.obolibrary.org/obo/NCIT_C186080" TargetMode="External"/><Relationship Id="rId1501" Type="http://schemas.openxmlformats.org/officeDocument/2006/relationships/hyperlink" Target="http://purl.obolibrary.org/obo/MMO_0000659" TargetMode="External"/><Relationship Id="rId1985" Type="http://schemas.openxmlformats.org/officeDocument/2006/relationships/hyperlink" Target="http://www.ebi.ac.uk/efo/EFO_0004327" TargetMode="External"/><Relationship Id="rId1502" Type="http://schemas.openxmlformats.org/officeDocument/2006/relationships/hyperlink" Target="http://purl.obolibrary.org/obo/NCIT_C18473" TargetMode="External"/><Relationship Id="rId1986" Type="http://schemas.openxmlformats.org/officeDocument/2006/relationships/hyperlink" Target="http://purl.obolibrary.org/obo/NCIT_C168186" TargetMode="External"/><Relationship Id="rId1503" Type="http://schemas.openxmlformats.org/officeDocument/2006/relationships/hyperlink" Target="http://purl.obolibrary.org/obo/MMO_0000659" TargetMode="External"/><Relationship Id="rId1987" Type="http://schemas.openxmlformats.org/officeDocument/2006/relationships/hyperlink" Target="http://www.ebi.ac.uk/efo/EFO_0004327" TargetMode="External"/><Relationship Id="rId1504" Type="http://schemas.openxmlformats.org/officeDocument/2006/relationships/hyperlink" Target="http://purl.obolibrary.org/obo/NCIT_C124261" TargetMode="External"/><Relationship Id="rId1988" Type="http://schemas.openxmlformats.org/officeDocument/2006/relationships/hyperlink" Target="http://purl.obolibrary.org/obo/NCIT_C83146" TargetMode="External"/><Relationship Id="rId1505" Type="http://schemas.openxmlformats.org/officeDocument/2006/relationships/hyperlink" Target="http://purl.obolibrary.org/obo/MMO_0000659" TargetMode="External"/><Relationship Id="rId1989" Type="http://schemas.openxmlformats.org/officeDocument/2006/relationships/drawing" Target="../drawings/drawing12.xml"/><Relationship Id="rId1506" Type="http://schemas.openxmlformats.org/officeDocument/2006/relationships/hyperlink" Target="http://purl.obolibrary.org/obo/NCIT_C43358" TargetMode="External"/><Relationship Id="rId1507" Type="http://schemas.openxmlformats.org/officeDocument/2006/relationships/hyperlink" Target="http://purl.obolibrary.org/obo/CHMO_0000470" TargetMode="External"/><Relationship Id="rId1508" Type="http://schemas.openxmlformats.org/officeDocument/2006/relationships/hyperlink" Target="http://purl.obolibrary.org/obo/NCIT_C42540" TargetMode="External"/><Relationship Id="rId1509" Type="http://schemas.openxmlformats.org/officeDocument/2006/relationships/hyperlink" Target="http://purl.obolibrary.org/obo/CHMO_0000470" TargetMode="External"/><Relationship Id="rId1980" Type="http://schemas.openxmlformats.org/officeDocument/2006/relationships/hyperlink" Target="http://purl.obolibrary.org/obo/NCIT_C186080" TargetMode="External"/><Relationship Id="rId1981" Type="http://schemas.openxmlformats.org/officeDocument/2006/relationships/hyperlink" Target="http://purl.obolibrary.org/obo/CHEBI_28262" TargetMode="External"/><Relationship Id="rId1982" Type="http://schemas.openxmlformats.org/officeDocument/2006/relationships/hyperlink" Target="http://purl.obolibrary.org/obo/NCIT_C186080" TargetMode="External"/><Relationship Id="rId1930" Type="http://schemas.openxmlformats.org/officeDocument/2006/relationships/hyperlink" Target="http://purl.obolibrary.org/obo/NCIT_C48193" TargetMode="External"/><Relationship Id="rId1931" Type="http://schemas.openxmlformats.org/officeDocument/2006/relationships/hyperlink" Target="http://purl.obolibrary.org/obo/OBI_0400064" TargetMode="External"/><Relationship Id="rId1932" Type="http://schemas.openxmlformats.org/officeDocument/2006/relationships/hyperlink" Target="http://purl.obolibrary.org/obo/NCIT_C20589" TargetMode="External"/><Relationship Id="rId1933" Type="http://schemas.openxmlformats.org/officeDocument/2006/relationships/hyperlink" Target="http://purl.obolibrary.org/obo/OBI_0400064" TargetMode="External"/><Relationship Id="rId1934" Type="http://schemas.openxmlformats.org/officeDocument/2006/relationships/hyperlink" Target="http://purl.obolibrary.org/obo/NCIT_C20589" TargetMode="External"/><Relationship Id="rId1935" Type="http://schemas.openxmlformats.org/officeDocument/2006/relationships/hyperlink" Target="http://purl.obolibrary.org/obo/BFO_0000040" TargetMode="External"/><Relationship Id="rId1936" Type="http://schemas.openxmlformats.org/officeDocument/2006/relationships/hyperlink" Target="http://purl.obolibrary.org/obo/NCIT_C49660" TargetMode="External"/><Relationship Id="rId1937" Type="http://schemas.openxmlformats.org/officeDocument/2006/relationships/hyperlink" Target="http://purl.obolibrary.org/obo/BFO_0000040" TargetMode="External"/><Relationship Id="rId1938" Type="http://schemas.openxmlformats.org/officeDocument/2006/relationships/hyperlink" Target="http://purl.obolibrary.org/obo/NCIT_C49660" TargetMode="External"/><Relationship Id="rId1939" Type="http://schemas.openxmlformats.org/officeDocument/2006/relationships/hyperlink" Target="http://purl.obolibrary.org/obo/CHEBI_28262" TargetMode="External"/><Relationship Id="rId1920" Type="http://schemas.openxmlformats.org/officeDocument/2006/relationships/hyperlink" Target="http://purl.obolibrary.org/obo/NCIT_C50311" TargetMode="External"/><Relationship Id="rId1921" Type="http://schemas.openxmlformats.org/officeDocument/2006/relationships/hyperlink" Target="http://purl.obolibrary.org/obo/OBI_0000073" TargetMode="External"/><Relationship Id="rId1922" Type="http://schemas.openxmlformats.org/officeDocument/2006/relationships/hyperlink" Target="http://purl.obolibrary.org/obo/NCIT_C63536" TargetMode="External"/><Relationship Id="rId1923" Type="http://schemas.openxmlformats.org/officeDocument/2006/relationships/hyperlink" Target="http://purl.obolibrary.org/obo/OBI_0000796" TargetMode="External"/><Relationship Id="rId1924" Type="http://schemas.openxmlformats.org/officeDocument/2006/relationships/hyperlink" Target="http://purl.obolibrary.org/obo/NCIT_C133285" TargetMode="External"/><Relationship Id="rId1925" Type="http://schemas.openxmlformats.org/officeDocument/2006/relationships/hyperlink" Target="http://purl.obolibrary.org/obo/OBI_0001138" TargetMode="External"/><Relationship Id="rId1926" Type="http://schemas.openxmlformats.org/officeDocument/2006/relationships/hyperlink" Target="http://purl.obolibrary.org/obo/NCIT_C15220" TargetMode="External"/><Relationship Id="rId1927" Type="http://schemas.openxmlformats.org/officeDocument/2006/relationships/hyperlink" Target="http://purl.obolibrary.org/obo/OBI_0001138" TargetMode="External"/><Relationship Id="rId1928" Type="http://schemas.openxmlformats.org/officeDocument/2006/relationships/hyperlink" Target="http://purl.obolibrary.org/obo/NCIT_C15719" TargetMode="External"/><Relationship Id="rId1929" Type="http://schemas.openxmlformats.org/officeDocument/2006/relationships/hyperlink" Target="http://purl.obolibrary.org/obo/OBI_0001138" TargetMode="External"/><Relationship Id="rId1950" Type="http://schemas.openxmlformats.org/officeDocument/2006/relationships/hyperlink" Target="http://purl.obolibrary.org/obo/NCIT_C174330" TargetMode="External"/><Relationship Id="rId1951" Type="http://schemas.openxmlformats.org/officeDocument/2006/relationships/hyperlink" Target="http://purl.obolibrary.org/obo/CHEBI_28262" TargetMode="External"/><Relationship Id="rId1952" Type="http://schemas.openxmlformats.org/officeDocument/2006/relationships/hyperlink" Target="http://purl.obolibrary.org/obo/NCIT_C42729" TargetMode="External"/><Relationship Id="rId1953" Type="http://schemas.openxmlformats.org/officeDocument/2006/relationships/hyperlink" Target="http://purl.obolibrary.org/obo/CHEBI_28262" TargetMode="External"/><Relationship Id="rId1954" Type="http://schemas.openxmlformats.org/officeDocument/2006/relationships/hyperlink" Target="http://purl.obolibrary.org/obo/NCIT_C164374" TargetMode="External"/><Relationship Id="rId1955" Type="http://schemas.openxmlformats.org/officeDocument/2006/relationships/hyperlink" Target="http://purl.obolibrary.org/obo/CHEBI_28262" TargetMode="External"/><Relationship Id="rId1956" Type="http://schemas.openxmlformats.org/officeDocument/2006/relationships/hyperlink" Target="http://purl.obolibrary.org/obo/NCIT_C17423" TargetMode="External"/><Relationship Id="rId1957" Type="http://schemas.openxmlformats.org/officeDocument/2006/relationships/hyperlink" Target="http://purl.obolibrary.org/obo/CHEBI_28262" TargetMode="External"/><Relationship Id="rId1958" Type="http://schemas.openxmlformats.org/officeDocument/2006/relationships/hyperlink" Target="http://purl.obolibrary.org/obo/NCIT_C176499" TargetMode="External"/><Relationship Id="rId1959" Type="http://schemas.openxmlformats.org/officeDocument/2006/relationships/hyperlink" Target="http://purl.obolibrary.org/obo/CHEBI_28262" TargetMode="External"/><Relationship Id="rId1940" Type="http://schemas.openxmlformats.org/officeDocument/2006/relationships/hyperlink" Target="http://purl.obolibrary.org/obo/NCIT_C186080" TargetMode="External"/><Relationship Id="rId1941" Type="http://schemas.openxmlformats.org/officeDocument/2006/relationships/hyperlink" Target="http://purl.obolibrary.org/obo/CHEBI_28262" TargetMode="External"/><Relationship Id="rId1942" Type="http://schemas.openxmlformats.org/officeDocument/2006/relationships/hyperlink" Target="http://purl.obolibrary.org/obo/NCIT_C186080" TargetMode="External"/><Relationship Id="rId1943" Type="http://schemas.openxmlformats.org/officeDocument/2006/relationships/hyperlink" Target="http://purl.obolibrary.org/obo/CHEBI_28262" TargetMode="External"/><Relationship Id="rId1944" Type="http://schemas.openxmlformats.org/officeDocument/2006/relationships/hyperlink" Target="http://purl.obolibrary.org/obo/NCIT_C114224" TargetMode="External"/><Relationship Id="rId1945" Type="http://schemas.openxmlformats.org/officeDocument/2006/relationships/hyperlink" Target="http://purl.obolibrary.org/obo/CHEBI_28262" TargetMode="External"/><Relationship Id="rId1946" Type="http://schemas.openxmlformats.org/officeDocument/2006/relationships/hyperlink" Target="http://purl.obolibrary.org/obo/NCIT_C114224" TargetMode="External"/><Relationship Id="rId1947" Type="http://schemas.openxmlformats.org/officeDocument/2006/relationships/hyperlink" Target="http://purl.obolibrary.org/obo/CHEBI_28262" TargetMode="External"/><Relationship Id="rId1948" Type="http://schemas.openxmlformats.org/officeDocument/2006/relationships/hyperlink" Target="http://purl.obolibrary.org/obo/NCIT_C76249" TargetMode="External"/><Relationship Id="rId1949" Type="http://schemas.openxmlformats.org/officeDocument/2006/relationships/hyperlink" Target="http://purl.obolibrary.org/obo/CHEBI_28262" TargetMode="External"/><Relationship Id="rId1576" Type="http://schemas.openxmlformats.org/officeDocument/2006/relationships/hyperlink" Target="http://purl.obolibrary.org/obo/NCIT_C49291" TargetMode="External"/><Relationship Id="rId1577" Type="http://schemas.openxmlformats.org/officeDocument/2006/relationships/hyperlink" Target="http://purl.obolibrary.org/obo/OBI_0200051" TargetMode="External"/><Relationship Id="rId1578" Type="http://schemas.openxmlformats.org/officeDocument/2006/relationships/hyperlink" Target="http://purl.obolibrary.org/obo/NCIT_C49291" TargetMode="External"/><Relationship Id="rId1579" Type="http://schemas.openxmlformats.org/officeDocument/2006/relationships/hyperlink" Target="http://purl.obolibrary.org/obo/OBI_0200051" TargetMode="External"/><Relationship Id="rId509" Type="http://schemas.openxmlformats.org/officeDocument/2006/relationships/hyperlink" Target="http://purl.obolibrary.org/obo/MMO_0000669" TargetMode="External"/><Relationship Id="rId508" Type="http://schemas.openxmlformats.org/officeDocument/2006/relationships/hyperlink" Target="http://purl.obolibrary.org/obo/NCIT_C17638" TargetMode="External"/><Relationship Id="rId503" Type="http://schemas.openxmlformats.org/officeDocument/2006/relationships/hyperlink" Target="http://purl.obolibrary.org/obo/CHMO_0000239" TargetMode="External"/><Relationship Id="rId987" Type="http://schemas.openxmlformats.org/officeDocument/2006/relationships/hyperlink" Target="http://purl.obolibrary.org/obo/OBI_0000011" TargetMode="External"/><Relationship Id="rId502" Type="http://schemas.openxmlformats.org/officeDocument/2006/relationships/hyperlink" Target="http://purl.obolibrary.org/obo/NCIT_C48905" TargetMode="External"/><Relationship Id="rId986" Type="http://schemas.openxmlformats.org/officeDocument/2006/relationships/hyperlink" Target="http://purl.obolibrary.org/obo/NCIT_C25217" TargetMode="External"/><Relationship Id="rId501" Type="http://schemas.openxmlformats.org/officeDocument/2006/relationships/hyperlink" Target="http://purl.obolibrary.org/obo/CHMO_0000239" TargetMode="External"/><Relationship Id="rId985" Type="http://schemas.openxmlformats.org/officeDocument/2006/relationships/hyperlink" Target="http://purl.obolibrary.org/obo/CHEBI_23367" TargetMode="External"/><Relationship Id="rId500" Type="http://schemas.openxmlformats.org/officeDocument/2006/relationships/hyperlink" Target="http://purl.obolibrary.org/obo/NCIT_C63536" TargetMode="External"/><Relationship Id="rId984" Type="http://schemas.openxmlformats.org/officeDocument/2006/relationships/hyperlink" Target="http://purl.obolibrary.org/obo/NCIT_C25391" TargetMode="External"/><Relationship Id="rId507" Type="http://schemas.openxmlformats.org/officeDocument/2006/relationships/hyperlink" Target="http://purl.obolibrary.org/obo/MMO_0000669" TargetMode="External"/><Relationship Id="rId506" Type="http://schemas.openxmlformats.org/officeDocument/2006/relationships/hyperlink" Target="http://purl.obolibrary.org/obo/NCIT_C17638" TargetMode="External"/><Relationship Id="rId505" Type="http://schemas.openxmlformats.org/officeDocument/2006/relationships/hyperlink" Target="http://purl.obolibrary.org/obo/MMO_0000669" TargetMode="External"/><Relationship Id="rId989" Type="http://schemas.openxmlformats.org/officeDocument/2006/relationships/hyperlink" Target="http://purl.obolibrary.org/obo/OBI_0000011" TargetMode="External"/><Relationship Id="rId504" Type="http://schemas.openxmlformats.org/officeDocument/2006/relationships/hyperlink" Target="http://purl.obolibrary.org/obo/NCIT_C63536" TargetMode="External"/><Relationship Id="rId988" Type="http://schemas.openxmlformats.org/officeDocument/2006/relationships/hyperlink" Target="http://purl.obolibrary.org/obo/NCIT_C176499" TargetMode="External"/><Relationship Id="rId1570" Type="http://schemas.openxmlformats.org/officeDocument/2006/relationships/hyperlink" Target="http://purl.obolibrary.org/obo/NCIT_C16431" TargetMode="External"/><Relationship Id="rId1571" Type="http://schemas.openxmlformats.org/officeDocument/2006/relationships/hyperlink" Target="http://purl.obolibrary.org/obo/CHMO_0001209" TargetMode="External"/><Relationship Id="rId983" Type="http://schemas.openxmlformats.org/officeDocument/2006/relationships/hyperlink" Target="http://purl.obolibrary.org/obo/CHEBI_23367" TargetMode="External"/><Relationship Id="rId1572" Type="http://schemas.openxmlformats.org/officeDocument/2006/relationships/hyperlink" Target="http://purl.obolibrary.org/obo/NCIT_C48905" TargetMode="External"/><Relationship Id="rId982" Type="http://schemas.openxmlformats.org/officeDocument/2006/relationships/hyperlink" Target="http://purl.obolibrary.org/obo/NCIT_C176499" TargetMode="External"/><Relationship Id="rId1573" Type="http://schemas.openxmlformats.org/officeDocument/2006/relationships/hyperlink" Target="http://purl.obolibrary.org/obo/CHMO_0001209" TargetMode="External"/><Relationship Id="rId981" Type="http://schemas.openxmlformats.org/officeDocument/2006/relationships/hyperlink" Target="http://purl.obolibrary.org/obo/CHEBI_23367" TargetMode="External"/><Relationship Id="rId1574" Type="http://schemas.openxmlformats.org/officeDocument/2006/relationships/hyperlink" Target="http://purl.obolibrary.org/obo/NCIT_C16431" TargetMode="External"/><Relationship Id="rId980" Type="http://schemas.openxmlformats.org/officeDocument/2006/relationships/hyperlink" Target="http://purl.obolibrary.org/obo/NCIT_C25217" TargetMode="External"/><Relationship Id="rId1575" Type="http://schemas.openxmlformats.org/officeDocument/2006/relationships/hyperlink" Target="http://purl.obolibrary.org/obo/OBI_0200051" TargetMode="External"/><Relationship Id="rId1565" Type="http://schemas.openxmlformats.org/officeDocument/2006/relationships/hyperlink" Target="http://purl.obolibrary.org/obo/CHMO_0000715" TargetMode="External"/><Relationship Id="rId1566" Type="http://schemas.openxmlformats.org/officeDocument/2006/relationships/hyperlink" Target="http://purl.obolibrary.org/obo/NCIT_C43358" TargetMode="External"/><Relationship Id="rId1567" Type="http://schemas.openxmlformats.org/officeDocument/2006/relationships/hyperlink" Target="http://purl.obolibrary.org/obo/CHMO_0000715" TargetMode="External"/><Relationship Id="rId1568" Type="http://schemas.openxmlformats.org/officeDocument/2006/relationships/hyperlink" Target="http://purl.obolibrary.org/obo/NCIT_C15336" TargetMode="External"/><Relationship Id="rId1569" Type="http://schemas.openxmlformats.org/officeDocument/2006/relationships/hyperlink" Target="http://purl.obolibrary.org/obo/CHMO_0001209" TargetMode="External"/><Relationship Id="rId976" Type="http://schemas.openxmlformats.org/officeDocument/2006/relationships/hyperlink" Target="http://purl.obolibrary.org/obo/NCIT_C176499" TargetMode="External"/><Relationship Id="rId975" Type="http://schemas.openxmlformats.org/officeDocument/2006/relationships/hyperlink" Target="http://purl.obolibrary.org/obo/CHMO_0002866" TargetMode="External"/><Relationship Id="rId974" Type="http://schemas.openxmlformats.org/officeDocument/2006/relationships/hyperlink" Target="http://purl.obolibrary.org/obo/NCIT_C25217" TargetMode="External"/><Relationship Id="rId973" Type="http://schemas.openxmlformats.org/officeDocument/2006/relationships/hyperlink" Target="http://purl.obolibrary.org/obo/OBI_0000796" TargetMode="External"/><Relationship Id="rId979" Type="http://schemas.openxmlformats.org/officeDocument/2006/relationships/hyperlink" Target="http://purl.obolibrary.org/obo/CHMO_0002866" TargetMode="External"/><Relationship Id="rId978" Type="http://schemas.openxmlformats.org/officeDocument/2006/relationships/hyperlink" Target="http://purl.obolibrary.org/obo/NCIT_C25391" TargetMode="External"/><Relationship Id="rId977" Type="http://schemas.openxmlformats.org/officeDocument/2006/relationships/hyperlink" Target="http://purl.obolibrary.org/obo/CHMO_0002866" TargetMode="External"/><Relationship Id="rId1560" Type="http://schemas.openxmlformats.org/officeDocument/2006/relationships/hyperlink" Target="http://purl.obolibrary.org/obo/NCIT_C62328" TargetMode="External"/><Relationship Id="rId972" Type="http://schemas.openxmlformats.org/officeDocument/2006/relationships/hyperlink" Target="http://purl.obolibrary.org/obo/NCIT_C25391" TargetMode="External"/><Relationship Id="rId1561" Type="http://schemas.openxmlformats.org/officeDocument/2006/relationships/hyperlink" Target="http://purl.obolibrary.org/obo/CHMO_0000243" TargetMode="External"/><Relationship Id="rId971" Type="http://schemas.openxmlformats.org/officeDocument/2006/relationships/hyperlink" Target="http://purl.obolibrary.org/obo/OBI_0000796" TargetMode="External"/><Relationship Id="rId1562" Type="http://schemas.openxmlformats.org/officeDocument/2006/relationships/hyperlink" Target="http://purl.obolibrary.org/obo/NCIT_C138993" TargetMode="External"/><Relationship Id="rId970" Type="http://schemas.openxmlformats.org/officeDocument/2006/relationships/hyperlink" Target="http://purl.obolibrary.org/obo/NCIT_C176499" TargetMode="External"/><Relationship Id="rId1563" Type="http://schemas.openxmlformats.org/officeDocument/2006/relationships/hyperlink" Target="http://purl.obolibrary.org/obo/CHMO_0000243" TargetMode="External"/><Relationship Id="rId1564" Type="http://schemas.openxmlformats.org/officeDocument/2006/relationships/hyperlink" Target="http://purl.obolibrary.org/obo/NCIT_C42729" TargetMode="External"/><Relationship Id="rId1114" Type="http://schemas.openxmlformats.org/officeDocument/2006/relationships/hyperlink" Target="http://purl.obolibrary.org/obo/NCIT_C176499" TargetMode="External"/><Relationship Id="rId1598" Type="http://schemas.openxmlformats.org/officeDocument/2006/relationships/hyperlink" Target="http://purl.obolibrary.org/obo/NCIT_C78803" TargetMode="External"/><Relationship Id="rId1115" Type="http://schemas.openxmlformats.org/officeDocument/2006/relationships/hyperlink" Target="http://purl.obolibrary.org/obo/CHMO_0001624" TargetMode="External"/><Relationship Id="rId1599" Type="http://schemas.openxmlformats.org/officeDocument/2006/relationships/hyperlink" Target="http://purl.obolibrary.org/obo/CHMO_0000113" TargetMode="External"/><Relationship Id="rId1116" Type="http://schemas.openxmlformats.org/officeDocument/2006/relationships/hyperlink" Target="http://purl.obolibrary.org/obo/NCIT_C25391" TargetMode="External"/><Relationship Id="rId1117" Type="http://schemas.openxmlformats.org/officeDocument/2006/relationships/hyperlink" Target="http://purl.obolibrary.org/obo/CHMO_0001624" TargetMode="External"/><Relationship Id="rId1118" Type="http://schemas.openxmlformats.org/officeDocument/2006/relationships/hyperlink" Target="http://purl.obolibrary.org/obo/NCIT_C25217" TargetMode="External"/><Relationship Id="rId1119" Type="http://schemas.openxmlformats.org/officeDocument/2006/relationships/hyperlink" Target="http://www.bioassayontology.org/bao" TargetMode="External"/><Relationship Id="rId525" Type="http://schemas.openxmlformats.org/officeDocument/2006/relationships/hyperlink" Target="http://purl.obolibrary.org/obo/MMO_0000288" TargetMode="External"/><Relationship Id="rId524" Type="http://schemas.openxmlformats.org/officeDocument/2006/relationships/hyperlink" Target="http://purl.obolibrary.org/obo/NCIT_C25217" TargetMode="External"/><Relationship Id="rId523" Type="http://schemas.openxmlformats.org/officeDocument/2006/relationships/hyperlink" Target="http://purl.obolibrary.org/obo/MMO_0000287" TargetMode="External"/><Relationship Id="rId522" Type="http://schemas.openxmlformats.org/officeDocument/2006/relationships/hyperlink" Target="http://purl.obolibrary.org/obo/NCIT_C25391" TargetMode="External"/><Relationship Id="rId529" Type="http://schemas.openxmlformats.org/officeDocument/2006/relationships/hyperlink" Target="http://purl.obolibrary.org/obo/MMO_0000288" TargetMode="External"/><Relationship Id="rId528" Type="http://schemas.openxmlformats.org/officeDocument/2006/relationships/hyperlink" Target="http://purl.obolibrary.org/obo/NCIT_C25391" TargetMode="External"/><Relationship Id="rId527" Type="http://schemas.openxmlformats.org/officeDocument/2006/relationships/hyperlink" Target="http://purl.obolibrary.org/obo/MMO_0000288" TargetMode="External"/><Relationship Id="rId526" Type="http://schemas.openxmlformats.org/officeDocument/2006/relationships/hyperlink" Target="http://purl.obolibrary.org/obo/NCIT_C176499" TargetMode="External"/><Relationship Id="rId1590" Type="http://schemas.openxmlformats.org/officeDocument/2006/relationships/hyperlink" Target="http://purl.obolibrary.org/obo/NCIT_C25662" TargetMode="External"/><Relationship Id="rId1591" Type="http://schemas.openxmlformats.org/officeDocument/2006/relationships/hyperlink" Target="http://purl.obolibrary.org/obo/CHMO_0000497" TargetMode="External"/><Relationship Id="rId1592" Type="http://schemas.openxmlformats.org/officeDocument/2006/relationships/hyperlink" Target="http://purl.obolibrary.org/obo/NCIT_C25391" TargetMode="External"/><Relationship Id="rId1593" Type="http://schemas.openxmlformats.org/officeDocument/2006/relationships/hyperlink" Target="http://purl.obolibrary.org/obo/CHMO_0000497" TargetMode="External"/><Relationship Id="rId521" Type="http://schemas.openxmlformats.org/officeDocument/2006/relationships/hyperlink" Target="http://purl.obolibrary.org/obo/MMO_0000287" TargetMode="External"/><Relationship Id="rId1110" Type="http://schemas.openxmlformats.org/officeDocument/2006/relationships/hyperlink" Target="http://purl.obolibrary.org/obo/NCIT_C25391" TargetMode="External"/><Relationship Id="rId1594" Type="http://schemas.openxmlformats.org/officeDocument/2006/relationships/hyperlink" Target="http://purl.obolibrary.org/obo/NCIT_C15220" TargetMode="External"/><Relationship Id="rId520" Type="http://schemas.openxmlformats.org/officeDocument/2006/relationships/hyperlink" Target="http://purl.obolibrary.org/obo/NCIT_C176499" TargetMode="External"/><Relationship Id="rId1111" Type="http://schemas.openxmlformats.org/officeDocument/2006/relationships/hyperlink" Target="http://purl.obolibrary.org/obo/CHMO_0002579" TargetMode="External"/><Relationship Id="rId1595" Type="http://schemas.openxmlformats.org/officeDocument/2006/relationships/hyperlink" Target="http://purl.obolibrary.org/obo/CHMO_0000112" TargetMode="External"/><Relationship Id="rId1112" Type="http://schemas.openxmlformats.org/officeDocument/2006/relationships/hyperlink" Target="http://purl.obolibrary.org/obo/NCIT_C25217" TargetMode="External"/><Relationship Id="rId1596" Type="http://schemas.openxmlformats.org/officeDocument/2006/relationships/hyperlink" Target="http://purl.obolibrary.org/obo/NCIT_C78803" TargetMode="External"/><Relationship Id="rId1113" Type="http://schemas.openxmlformats.org/officeDocument/2006/relationships/hyperlink" Target="http://purl.obolibrary.org/obo/CHMO_0001624" TargetMode="External"/><Relationship Id="rId1597" Type="http://schemas.openxmlformats.org/officeDocument/2006/relationships/hyperlink" Target="http://purl.obolibrary.org/obo/CHMO_0000943" TargetMode="External"/><Relationship Id="rId1103" Type="http://schemas.openxmlformats.org/officeDocument/2006/relationships/hyperlink" Target="http://purl.obolibrary.org/obo/CHMO_0001088" TargetMode="External"/><Relationship Id="rId1587" Type="http://schemas.openxmlformats.org/officeDocument/2006/relationships/hyperlink" Target="http://purl.obolibrary.org/obo/CHMO_0000497" TargetMode="External"/><Relationship Id="rId1104" Type="http://schemas.openxmlformats.org/officeDocument/2006/relationships/hyperlink" Target="http://purl.obolibrary.org/obo/NCIT_C25391" TargetMode="External"/><Relationship Id="rId1588" Type="http://schemas.openxmlformats.org/officeDocument/2006/relationships/hyperlink" Target="http://purl.obolibrary.org/obo/NCIT_C111203" TargetMode="External"/><Relationship Id="rId1105" Type="http://schemas.openxmlformats.org/officeDocument/2006/relationships/hyperlink" Target="http://purl.obolibrary.org/obo/CHMO_0001088" TargetMode="External"/><Relationship Id="rId1589" Type="http://schemas.openxmlformats.org/officeDocument/2006/relationships/hyperlink" Target="http://purl.obolibrary.org/obo/CHMO_0000497" TargetMode="External"/><Relationship Id="rId1106" Type="http://schemas.openxmlformats.org/officeDocument/2006/relationships/hyperlink" Target="http://purl.obolibrary.org/obo/NCIT_C25217" TargetMode="External"/><Relationship Id="rId1107" Type="http://schemas.openxmlformats.org/officeDocument/2006/relationships/hyperlink" Target="http://purl.obolibrary.org/obo/CHMO_0002579" TargetMode="External"/><Relationship Id="rId1108" Type="http://schemas.openxmlformats.org/officeDocument/2006/relationships/hyperlink" Target="http://purl.obolibrary.org/obo/NCIT_C176499" TargetMode="External"/><Relationship Id="rId1109" Type="http://schemas.openxmlformats.org/officeDocument/2006/relationships/hyperlink" Target="http://purl.obolibrary.org/obo/CHMO_0002579" TargetMode="External"/><Relationship Id="rId519" Type="http://schemas.openxmlformats.org/officeDocument/2006/relationships/hyperlink" Target="http://purl.obolibrary.org/obo/MMO_0000287" TargetMode="External"/><Relationship Id="rId514" Type="http://schemas.openxmlformats.org/officeDocument/2006/relationships/hyperlink" Target="http://purl.obolibrary.org/obo/NCIT_C176499" TargetMode="External"/><Relationship Id="rId998" Type="http://schemas.openxmlformats.org/officeDocument/2006/relationships/hyperlink" Target="http://purl.obolibrary.org/obo/NCIT_C25217" TargetMode="External"/><Relationship Id="rId513" Type="http://schemas.openxmlformats.org/officeDocument/2006/relationships/hyperlink" Target="http://purl.obolibrary.org/obo/MMO_0000035" TargetMode="External"/><Relationship Id="rId997" Type="http://schemas.openxmlformats.org/officeDocument/2006/relationships/hyperlink" Target="http://purl.obolibrary.org/obo/CHMO_0002166" TargetMode="External"/><Relationship Id="rId512" Type="http://schemas.openxmlformats.org/officeDocument/2006/relationships/hyperlink" Target="http://purl.obolibrary.org/obo/NCIT_C25391" TargetMode="External"/><Relationship Id="rId996" Type="http://schemas.openxmlformats.org/officeDocument/2006/relationships/hyperlink" Target="http://purl.obolibrary.org/obo/NCIT_C25391" TargetMode="External"/><Relationship Id="rId511" Type="http://schemas.openxmlformats.org/officeDocument/2006/relationships/hyperlink" Target="http://purl.obolibrary.org/obo/MMO_0000669" TargetMode="External"/><Relationship Id="rId995" Type="http://schemas.openxmlformats.org/officeDocument/2006/relationships/hyperlink" Target="http://purl.obolibrary.org/obo/CHMO_0002166" TargetMode="External"/><Relationship Id="rId518" Type="http://schemas.openxmlformats.org/officeDocument/2006/relationships/hyperlink" Target="http://purl.obolibrary.org/obo/NCIT_C25217" TargetMode="External"/><Relationship Id="rId517" Type="http://schemas.openxmlformats.org/officeDocument/2006/relationships/hyperlink" Target="http://purl.obolibrary.org/obo/MMO_0000035" TargetMode="External"/><Relationship Id="rId516" Type="http://schemas.openxmlformats.org/officeDocument/2006/relationships/hyperlink" Target="http://purl.obolibrary.org/obo/NCIT_C25391" TargetMode="External"/><Relationship Id="rId515" Type="http://schemas.openxmlformats.org/officeDocument/2006/relationships/hyperlink" Target="http://purl.obolibrary.org/obo/MMO_0000035" TargetMode="External"/><Relationship Id="rId999" Type="http://schemas.openxmlformats.org/officeDocument/2006/relationships/hyperlink" Target="http://purl.obolibrary.org/obo/BFO_0000040" TargetMode="External"/><Relationship Id="rId990" Type="http://schemas.openxmlformats.org/officeDocument/2006/relationships/hyperlink" Target="http://purl.obolibrary.org/obo/NCIT_C25391" TargetMode="External"/><Relationship Id="rId1580" Type="http://schemas.openxmlformats.org/officeDocument/2006/relationships/hyperlink" Target="http://purl.obolibrary.org/obo/NCIT_C15206" TargetMode="External"/><Relationship Id="rId1581" Type="http://schemas.openxmlformats.org/officeDocument/2006/relationships/hyperlink" Target="http://purl.obolibrary.org/obo/OBI_0200051" TargetMode="External"/><Relationship Id="rId1582" Type="http://schemas.openxmlformats.org/officeDocument/2006/relationships/hyperlink" Target="http://purl.obolibrary.org/obo/NCIT_C21060" TargetMode="External"/><Relationship Id="rId510" Type="http://schemas.openxmlformats.org/officeDocument/2006/relationships/hyperlink" Target="http://purl.obolibrary.org/obo/NCIT_C70962" TargetMode="External"/><Relationship Id="rId994" Type="http://schemas.openxmlformats.org/officeDocument/2006/relationships/hyperlink" Target="http://purl.obolibrary.org/obo/NCIT_C176499" TargetMode="External"/><Relationship Id="rId1583" Type="http://schemas.openxmlformats.org/officeDocument/2006/relationships/hyperlink" Target="http://purl.obolibrary.org/obo/CHMO_0000497" TargetMode="External"/><Relationship Id="rId993" Type="http://schemas.openxmlformats.org/officeDocument/2006/relationships/hyperlink" Target="http://purl.obolibrary.org/obo/CHMO_0002166" TargetMode="External"/><Relationship Id="rId1100" Type="http://schemas.openxmlformats.org/officeDocument/2006/relationships/hyperlink" Target="http://purl.obolibrary.org/obo/NCIT_C25217" TargetMode="External"/><Relationship Id="rId1584" Type="http://schemas.openxmlformats.org/officeDocument/2006/relationships/hyperlink" Target="http://purl.obolibrary.org/obo/NCIT_C111203" TargetMode="External"/><Relationship Id="rId992" Type="http://schemas.openxmlformats.org/officeDocument/2006/relationships/hyperlink" Target="http://purl.obolibrary.org/obo/NCIT_C25217" TargetMode="External"/><Relationship Id="rId1101" Type="http://schemas.openxmlformats.org/officeDocument/2006/relationships/hyperlink" Target="http://purl.obolibrary.org/obo/CHMO_0001088" TargetMode="External"/><Relationship Id="rId1585" Type="http://schemas.openxmlformats.org/officeDocument/2006/relationships/hyperlink" Target="http://purl.obolibrary.org/obo/CHMO_0000497" TargetMode="External"/><Relationship Id="rId991" Type="http://schemas.openxmlformats.org/officeDocument/2006/relationships/hyperlink" Target="http://purl.obolibrary.org/obo/OBI_0000011" TargetMode="External"/><Relationship Id="rId1102" Type="http://schemas.openxmlformats.org/officeDocument/2006/relationships/hyperlink" Target="http://purl.obolibrary.org/obo/NCIT_C176499" TargetMode="External"/><Relationship Id="rId1586" Type="http://schemas.openxmlformats.org/officeDocument/2006/relationships/hyperlink" Target="http://purl.obolibrary.org/obo/NCIT_C111203" TargetMode="External"/><Relationship Id="rId1532" Type="http://schemas.openxmlformats.org/officeDocument/2006/relationships/hyperlink" Target="http://purl.obolibrary.org/obo/NCIT_C18475" TargetMode="External"/><Relationship Id="rId1533" Type="http://schemas.openxmlformats.org/officeDocument/2006/relationships/hyperlink" Target="http://purl.obolibrary.org/obo/CHMO_0000524" TargetMode="External"/><Relationship Id="rId1534" Type="http://schemas.openxmlformats.org/officeDocument/2006/relationships/hyperlink" Target="http://purl.obolibrary.org/obo/NCIT_C18475" TargetMode="External"/><Relationship Id="rId1535" Type="http://schemas.openxmlformats.org/officeDocument/2006/relationships/hyperlink" Target="http://purl.obolibrary.org/obo/CHMO_0000524" TargetMode="External"/><Relationship Id="rId1536" Type="http://schemas.openxmlformats.org/officeDocument/2006/relationships/hyperlink" Target="http://purl.obolibrary.org/obo/NCIT_C164374" TargetMode="External"/><Relationship Id="rId1537" Type="http://schemas.openxmlformats.org/officeDocument/2006/relationships/hyperlink" Target="http://purl.obolibrary.org/obo/CHMO_0000524" TargetMode="External"/><Relationship Id="rId1538" Type="http://schemas.openxmlformats.org/officeDocument/2006/relationships/hyperlink" Target="http://purl.obolibrary.org/obo/NCIT_C20989" TargetMode="External"/><Relationship Id="rId1539" Type="http://schemas.openxmlformats.org/officeDocument/2006/relationships/hyperlink" Target="http://purl.obolibrary.org/obo/CHMO_0000524" TargetMode="External"/><Relationship Id="rId949" Type="http://schemas.openxmlformats.org/officeDocument/2006/relationships/hyperlink" Target="http://purl.obolibrary.org/obo/CHMO_0000953" TargetMode="External"/><Relationship Id="rId948" Type="http://schemas.openxmlformats.org/officeDocument/2006/relationships/hyperlink" Target="http://purl.obolibrary.org/obo/NCIT_C25391" TargetMode="External"/><Relationship Id="rId943" Type="http://schemas.openxmlformats.org/officeDocument/2006/relationships/hyperlink" Target="http://purl.obolibrary.org/obo/CHMO_0000950" TargetMode="External"/><Relationship Id="rId942" Type="http://schemas.openxmlformats.org/officeDocument/2006/relationships/hyperlink" Target="http://purl.obolibrary.org/obo/NCIT_C25391" TargetMode="External"/><Relationship Id="rId941" Type="http://schemas.openxmlformats.org/officeDocument/2006/relationships/hyperlink" Target="http://purl.obolibrary.org/obo/CHMO_0000950" TargetMode="External"/><Relationship Id="rId940" Type="http://schemas.openxmlformats.org/officeDocument/2006/relationships/hyperlink" Target="http://purl.obolibrary.org/obo/NCIT_C176499" TargetMode="External"/><Relationship Id="rId947" Type="http://schemas.openxmlformats.org/officeDocument/2006/relationships/hyperlink" Target="http://purl.obolibrary.org/obo/CHMO_0000953" TargetMode="External"/><Relationship Id="rId946" Type="http://schemas.openxmlformats.org/officeDocument/2006/relationships/hyperlink" Target="http://purl.obolibrary.org/obo/NCIT_C176499" TargetMode="External"/><Relationship Id="rId945" Type="http://schemas.openxmlformats.org/officeDocument/2006/relationships/hyperlink" Target="http://purl.obolibrary.org/obo/CHMO_0000953" TargetMode="External"/><Relationship Id="rId944" Type="http://schemas.openxmlformats.org/officeDocument/2006/relationships/hyperlink" Target="http://purl.obolibrary.org/obo/NCIT_C25217" TargetMode="External"/><Relationship Id="rId1530" Type="http://schemas.openxmlformats.org/officeDocument/2006/relationships/hyperlink" Target="http://purl.obolibrary.org/obo/NCIT_C18475" TargetMode="External"/><Relationship Id="rId1531" Type="http://schemas.openxmlformats.org/officeDocument/2006/relationships/hyperlink" Target="http://purl.obolibrary.org/obo/CHMO_0000524" TargetMode="External"/><Relationship Id="rId1521" Type="http://schemas.openxmlformats.org/officeDocument/2006/relationships/hyperlink" Target="http://purl.obolibrary.org/obo/CHMO_0000591" TargetMode="External"/><Relationship Id="rId1522" Type="http://schemas.openxmlformats.org/officeDocument/2006/relationships/hyperlink" Target="http://purl.obolibrary.org/obo/NCIT_C164374" TargetMode="External"/><Relationship Id="rId1523" Type="http://schemas.openxmlformats.org/officeDocument/2006/relationships/hyperlink" Target="http://purl.obolibrary.org/obo/CHMO_0000591" TargetMode="External"/><Relationship Id="rId1524" Type="http://schemas.openxmlformats.org/officeDocument/2006/relationships/hyperlink" Target="http://purl.obolibrary.org/obo/NCIT_C174330" TargetMode="External"/><Relationship Id="rId1525" Type="http://schemas.openxmlformats.org/officeDocument/2006/relationships/hyperlink" Target="http://purl.obolibrary.org/obo/CHMO_0000524" TargetMode="External"/><Relationship Id="rId1526" Type="http://schemas.openxmlformats.org/officeDocument/2006/relationships/hyperlink" Target="http://purl.obolibrary.org/obo/NCIT_C18475" TargetMode="External"/><Relationship Id="rId1527" Type="http://schemas.openxmlformats.org/officeDocument/2006/relationships/hyperlink" Target="http://purl.obolibrary.org/obo/CHMO_0000524" TargetMode="External"/><Relationship Id="rId1528" Type="http://schemas.openxmlformats.org/officeDocument/2006/relationships/hyperlink" Target="http://purl.obolibrary.org/obo/NCIT_C18475" TargetMode="External"/><Relationship Id="rId1529" Type="http://schemas.openxmlformats.org/officeDocument/2006/relationships/hyperlink" Target="http://purl.obolibrary.org/obo/CHMO_0000524" TargetMode="External"/><Relationship Id="rId939" Type="http://schemas.openxmlformats.org/officeDocument/2006/relationships/hyperlink" Target="http://purl.obolibrary.org/obo/CHMO_0000950" TargetMode="External"/><Relationship Id="rId938" Type="http://schemas.openxmlformats.org/officeDocument/2006/relationships/hyperlink" Target="http://purl.obolibrary.org/obo/NCIT_C25217" TargetMode="External"/><Relationship Id="rId937" Type="http://schemas.openxmlformats.org/officeDocument/2006/relationships/hyperlink" Target="http://purl.obolibrary.org/obo/CHEBI_50803" TargetMode="External"/><Relationship Id="rId932" Type="http://schemas.openxmlformats.org/officeDocument/2006/relationships/hyperlink" Target="http://purl.obolibrary.org/obo/NCIT_C25217" TargetMode="External"/><Relationship Id="rId931" Type="http://schemas.openxmlformats.org/officeDocument/2006/relationships/hyperlink" Target="http://purl.obolibrary.org/obo/OBI_0000073" TargetMode="External"/><Relationship Id="rId930" Type="http://schemas.openxmlformats.org/officeDocument/2006/relationships/hyperlink" Target="http://purl.obolibrary.org/obo/NCIT_C25391" TargetMode="External"/><Relationship Id="rId936" Type="http://schemas.openxmlformats.org/officeDocument/2006/relationships/hyperlink" Target="http://purl.obolibrary.org/obo/NCIT_C25391" TargetMode="External"/><Relationship Id="rId935" Type="http://schemas.openxmlformats.org/officeDocument/2006/relationships/hyperlink" Target="http://purl.obolibrary.org/obo/CHEBI_50803" TargetMode="External"/><Relationship Id="rId934" Type="http://schemas.openxmlformats.org/officeDocument/2006/relationships/hyperlink" Target="http://purl.obolibrary.org/obo/NCIT_C176499" TargetMode="External"/><Relationship Id="rId933" Type="http://schemas.openxmlformats.org/officeDocument/2006/relationships/hyperlink" Target="http://purl.obolibrary.org/obo/CHEBI_50803" TargetMode="External"/><Relationship Id="rId1520" Type="http://schemas.openxmlformats.org/officeDocument/2006/relationships/hyperlink" Target="http://purl.obolibrary.org/obo/NCIT_C15719" TargetMode="External"/><Relationship Id="rId1554" Type="http://schemas.openxmlformats.org/officeDocument/2006/relationships/hyperlink" Target="http://purl.obolibrary.org/obo/NCIT_C16210" TargetMode="External"/><Relationship Id="rId1555" Type="http://schemas.openxmlformats.org/officeDocument/2006/relationships/hyperlink" Target="http://purl.obolibrary.org/obo/CHMO_0000683" TargetMode="External"/><Relationship Id="rId1556" Type="http://schemas.openxmlformats.org/officeDocument/2006/relationships/hyperlink" Target="http://purl.obolibrary.org/obo/NCIT_C133285" TargetMode="External"/><Relationship Id="rId1557" Type="http://schemas.openxmlformats.org/officeDocument/2006/relationships/hyperlink" Target="http://purl.obolibrary.org/obo/CHMO_0000538" TargetMode="External"/><Relationship Id="rId1558" Type="http://schemas.openxmlformats.org/officeDocument/2006/relationships/hyperlink" Target="http://purl.obolibrary.org/obo/NCIT_C62328" TargetMode="External"/><Relationship Id="rId1559" Type="http://schemas.openxmlformats.org/officeDocument/2006/relationships/hyperlink" Target="http://purl.obolibrary.org/obo/CHMO_0000538" TargetMode="External"/><Relationship Id="rId965" Type="http://schemas.openxmlformats.org/officeDocument/2006/relationships/hyperlink" Target="http://purl.obolibrary.org/obo/CHMO_0002815" TargetMode="External"/><Relationship Id="rId964" Type="http://schemas.openxmlformats.org/officeDocument/2006/relationships/hyperlink" Target="http://purl.obolibrary.org/obo/NCIT_C176499" TargetMode="External"/><Relationship Id="rId963" Type="http://schemas.openxmlformats.org/officeDocument/2006/relationships/hyperlink" Target="http://purl.obolibrary.org/obo/CHMO_0002815" TargetMode="External"/><Relationship Id="rId962" Type="http://schemas.openxmlformats.org/officeDocument/2006/relationships/hyperlink" Target="http://purl.obolibrary.org/obo/NCIT_C25217" TargetMode="External"/><Relationship Id="rId969" Type="http://schemas.openxmlformats.org/officeDocument/2006/relationships/hyperlink" Target="http://purl.obolibrary.org/obo/OBI_0000796" TargetMode="External"/><Relationship Id="rId968" Type="http://schemas.openxmlformats.org/officeDocument/2006/relationships/hyperlink" Target="http://purl.obolibrary.org/obo/NCIT_C25217" TargetMode="External"/><Relationship Id="rId967" Type="http://schemas.openxmlformats.org/officeDocument/2006/relationships/hyperlink" Target="http://purl.obolibrary.org/obo/CHMO_0002815" TargetMode="External"/><Relationship Id="rId966" Type="http://schemas.openxmlformats.org/officeDocument/2006/relationships/hyperlink" Target="http://purl.obolibrary.org/obo/NCIT_C25391" TargetMode="External"/><Relationship Id="rId961" Type="http://schemas.openxmlformats.org/officeDocument/2006/relationships/hyperlink" Target="http://purl.obolibrary.org/obo/OBI_0000968" TargetMode="External"/><Relationship Id="rId1550" Type="http://schemas.openxmlformats.org/officeDocument/2006/relationships/hyperlink" Target="http://purl.obolibrary.org/obo/NCIT_C25294" TargetMode="External"/><Relationship Id="rId960" Type="http://schemas.openxmlformats.org/officeDocument/2006/relationships/hyperlink" Target="http://purl.obolibrary.org/obo/NCIT_C25391" TargetMode="External"/><Relationship Id="rId1551" Type="http://schemas.openxmlformats.org/officeDocument/2006/relationships/hyperlink" Target="http://purl.obolibrary.org/obo/CHMO_0000094" TargetMode="External"/><Relationship Id="rId1552" Type="http://schemas.openxmlformats.org/officeDocument/2006/relationships/hyperlink" Target="http://purl.obolibrary.org/obo/NCIT_C133285" TargetMode="External"/><Relationship Id="rId1553" Type="http://schemas.openxmlformats.org/officeDocument/2006/relationships/hyperlink" Target="http://purl.obolibrary.org/obo/CHMO_0000683" TargetMode="External"/><Relationship Id="rId1543" Type="http://schemas.openxmlformats.org/officeDocument/2006/relationships/hyperlink" Target="http://purl.obolibrary.org/obo/CHMO_0001734" TargetMode="External"/><Relationship Id="rId1544" Type="http://schemas.openxmlformats.org/officeDocument/2006/relationships/hyperlink" Target="http://purl.obolibrary.org/obo/NCIT_C138993" TargetMode="External"/><Relationship Id="rId1545" Type="http://schemas.openxmlformats.org/officeDocument/2006/relationships/hyperlink" Target="http://purl.obolibrary.org/obo/CHMO_0000999" TargetMode="External"/><Relationship Id="rId1546" Type="http://schemas.openxmlformats.org/officeDocument/2006/relationships/hyperlink" Target="http://purl.obolibrary.org/obo/NCIT_C164374" TargetMode="External"/><Relationship Id="rId1547" Type="http://schemas.openxmlformats.org/officeDocument/2006/relationships/hyperlink" Target="http://purl.obolibrary.org/obo/CHMO_0000999" TargetMode="External"/><Relationship Id="rId1548" Type="http://schemas.openxmlformats.org/officeDocument/2006/relationships/hyperlink" Target="http://purl.obolibrary.org/obo/NCIT_C170569" TargetMode="External"/><Relationship Id="rId1549" Type="http://schemas.openxmlformats.org/officeDocument/2006/relationships/hyperlink" Target="http://purl.obolibrary.org/obo/CHMO_0000094" TargetMode="External"/><Relationship Id="rId959" Type="http://schemas.openxmlformats.org/officeDocument/2006/relationships/hyperlink" Target="http://purl.obolibrary.org/obo/OBI_0000968" TargetMode="External"/><Relationship Id="rId954" Type="http://schemas.openxmlformats.org/officeDocument/2006/relationships/hyperlink" Target="http://purl.obolibrary.org/obo/NCIT_C25391" TargetMode="External"/><Relationship Id="rId953" Type="http://schemas.openxmlformats.org/officeDocument/2006/relationships/hyperlink" Target="http://purl.obolibrary.org/obo/OBI_0000838" TargetMode="External"/><Relationship Id="rId952" Type="http://schemas.openxmlformats.org/officeDocument/2006/relationships/hyperlink" Target="http://purl.obolibrary.org/obo/NCIT_C176499" TargetMode="External"/><Relationship Id="rId951" Type="http://schemas.openxmlformats.org/officeDocument/2006/relationships/hyperlink" Target="http://purl.obolibrary.org/obo/OBI_0000838" TargetMode="External"/><Relationship Id="rId958" Type="http://schemas.openxmlformats.org/officeDocument/2006/relationships/hyperlink" Target="http://purl.obolibrary.org/obo/NCIT_C176499" TargetMode="External"/><Relationship Id="rId957" Type="http://schemas.openxmlformats.org/officeDocument/2006/relationships/hyperlink" Target="http://purl.obolibrary.org/obo/OBI_0000968" TargetMode="External"/><Relationship Id="rId956" Type="http://schemas.openxmlformats.org/officeDocument/2006/relationships/hyperlink" Target="http://purl.obolibrary.org/obo/NCIT_C25217" TargetMode="External"/><Relationship Id="rId955" Type="http://schemas.openxmlformats.org/officeDocument/2006/relationships/hyperlink" Target="http://purl.obolibrary.org/obo/OBI_0000838" TargetMode="External"/><Relationship Id="rId950" Type="http://schemas.openxmlformats.org/officeDocument/2006/relationships/hyperlink" Target="http://purl.obolibrary.org/obo/NCIT_C25217" TargetMode="External"/><Relationship Id="rId1540" Type="http://schemas.openxmlformats.org/officeDocument/2006/relationships/hyperlink" Target="http://purl.obolibrary.org/obo/NCIT_C70962" TargetMode="External"/><Relationship Id="rId1541" Type="http://schemas.openxmlformats.org/officeDocument/2006/relationships/hyperlink" Target="http://purl.obolibrary.org/obo/CHMO_0000524" TargetMode="External"/><Relationship Id="rId1542" Type="http://schemas.openxmlformats.org/officeDocument/2006/relationships/hyperlink" Target="http://purl.obolibrary.org/obo/NCIT_C176499" TargetMode="External"/><Relationship Id="rId590" Type="http://schemas.openxmlformats.org/officeDocument/2006/relationships/hyperlink" Target="http://purl.obolibrary.org/obo/NCIT_C25217" TargetMode="External"/><Relationship Id="rId107" Type="http://schemas.openxmlformats.org/officeDocument/2006/relationships/hyperlink" Target="http://purl.obolibrary.org/obo/MMO_0000535" TargetMode="External"/><Relationship Id="rId106" Type="http://schemas.openxmlformats.org/officeDocument/2006/relationships/hyperlink" Target="http://purl.obolibrary.org/obo/NCIT_C111203" TargetMode="External"/><Relationship Id="rId105" Type="http://schemas.openxmlformats.org/officeDocument/2006/relationships/hyperlink" Target="http://purl.obolibrary.org/obo/CHMO_0000497" TargetMode="External"/><Relationship Id="rId589" Type="http://schemas.openxmlformats.org/officeDocument/2006/relationships/hyperlink" Target="http://purl.obolibrary.org/obo/MMO_0000496" TargetMode="External"/><Relationship Id="rId104" Type="http://schemas.openxmlformats.org/officeDocument/2006/relationships/hyperlink" Target="http://purl.obolibrary.org/obo/NCIT_C111203" TargetMode="External"/><Relationship Id="rId588" Type="http://schemas.openxmlformats.org/officeDocument/2006/relationships/hyperlink" Target="http://purl.obolibrary.org/obo/NCIT_C25391" TargetMode="External"/><Relationship Id="rId109" Type="http://schemas.openxmlformats.org/officeDocument/2006/relationships/hyperlink" Target="http://purl.obolibrary.org/obo/MMO_0000535" TargetMode="External"/><Relationship Id="rId1170" Type="http://schemas.openxmlformats.org/officeDocument/2006/relationships/hyperlink" Target="http://purl.obolibrary.org/obo/NCIT_C25391" TargetMode="External"/><Relationship Id="rId108" Type="http://schemas.openxmlformats.org/officeDocument/2006/relationships/hyperlink" Target="http://purl.obolibrary.org/obo/NCIT_C18475" TargetMode="External"/><Relationship Id="rId1171" Type="http://schemas.openxmlformats.org/officeDocument/2006/relationships/hyperlink" Target="http://www.bioassayontology.org/bao" TargetMode="External"/><Relationship Id="rId583" Type="http://schemas.openxmlformats.org/officeDocument/2006/relationships/hyperlink" Target="http://purl.obolibrary.org/obo/MMO_0000682" TargetMode="External"/><Relationship Id="rId1172" Type="http://schemas.openxmlformats.org/officeDocument/2006/relationships/hyperlink" Target="http://purl.obolibrary.org/obo/NCIT_C25217" TargetMode="External"/><Relationship Id="rId582" Type="http://schemas.openxmlformats.org/officeDocument/2006/relationships/hyperlink" Target="http://purl.obolibrary.org/obo/NCIT_C25391" TargetMode="External"/><Relationship Id="rId1173" Type="http://schemas.openxmlformats.org/officeDocument/2006/relationships/hyperlink" Target="http://www.bioassayontology.org/bao" TargetMode="External"/><Relationship Id="rId581" Type="http://schemas.openxmlformats.org/officeDocument/2006/relationships/hyperlink" Target="http://purl.obolibrary.org/obo/MMO_0000682" TargetMode="External"/><Relationship Id="rId1174" Type="http://schemas.openxmlformats.org/officeDocument/2006/relationships/hyperlink" Target="http://purl.obolibrary.org/obo/NCIT_C176499" TargetMode="External"/><Relationship Id="rId580" Type="http://schemas.openxmlformats.org/officeDocument/2006/relationships/hyperlink" Target="http://purl.obolibrary.org/obo/NCIT_C176499" TargetMode="External"/><Relationship Id="rId1175" Type="http://schemas.openxmlformats.org/officeDocument/2006/relationships/hyperlink" Target="http://www.bioassayontology.org/bao" TargetMode="External"/><Relationship Id="rId103" Type="http://schemas.openxmlformats.org/officeDocument/2006/relationships/hyperlink" Target="http://purl.obolibrary.org/obo/CHMO_0000497" TargetMode="External"/><Relationship Id="rId587" Type="http://schemas.openxmlformats.org/officeDocument/2006/relationships/hyperlink" Target="http://purl.obolibrary.org/obo/MMO_0000496" TargetMode="External"/><Relationship Id="rId1176" Type="http://schemas.openxmlformats.org/officeDocument/2006/relationships/hyperlink" Target="http://purl.obolibrary.org/obo/NCIT_C25391" TargetMode="External"/><Relationship Id="rId102" Type="http://schemas.openxmlformats.org/officeDocument/2006/relationships/hyperlink" Target="http://purl.obolibrary.org/obo/NCIT_C111203" TargetMode="External"/><Relationship Id="rId586" Type="http://schemas.openxmlformats.org/officeDocument/2006/relationships/hyperlink" Target="http://purl.obolibrary.org/obo/NCIT_C176499" TargetMode="External"/><Relationship Id="rId1177" Type="http://schemas.openxmlformats.org/officeDocument/2006/relationships/hyperlink" Target="http://www.bioassayontology.org/bao" TargetMode="External"/><Relationship Id="rId101" Type="http://schemas.openxmlformats.org/officeDocument/2006/relationships/hyperlink" Target="http://purl.obolibrary.org/obo/MMO_0000536" TargetMode="External"/><Relationship Id="rId585" Type="http://schemas.openxmlformats.org/officeDocument/2006/relationships/hyperlink" Target="http://purl.obolibrary.org/obo/MMO_0000496" TargetMode="External"/><Relationship Id="rId1178" Type="http://schemas.openxmlformats.org/officeDocument/2006/relationships/hyperlink" Target="http://purl.obolibrary.org/obo/NCIT_C25217" TargetMode="External"/><Relationship Id="rId100" Type="http://schemas.openxmlformats.org/officeDocument/2006/relationships/hyperlink" Target="http://purl.obolibrary.org/obo/NCIT_C111203" TargetMode="External"/><Relationship Id="rId584" Type="http://schemas.openxmlformats.org/officeDocument/2006/relationships/hyperlink" Target="http://purl.obolibrary.org/obo/NCIT_C25217" TargetMode="External"/><Relationship Id="rId1179" Type="http://schemas.openxmlformats.org/officeDocument/2006/relationships/hyperlink" Target="http://www.bioassayontology.org/bao" TargetMode="External"/><Relationship Id="rId1169" Type="http://schemas.openxmlformats.org/officeDocument/2006/relationships/hyperlink" Target="http://www.bioassayontology.org/bao" TargetMode="External"/><Relationship Id="rId579" Type="http://schemas.openxmlformats.org/officeDocument/2006/relationships/hyperlink" Target="http://purl.obolibrary.org/obo/MMO_0000682" TargetMode="External"/><Relationship Id="rId578" Type="http://schemas.openxmlformats.org/officeDocument/2006/relationships/hyperlink" Target="http://purl.obolibrary.org/obo/NCIT_C25217" TargetMode="External"/><Relationship Id="rId577" Type="http://schemas.openxmlformats.org/officeDocument/2006/relationships/hyperlink" Target="http://purl.obolibrary.org/obo/MMO_0000503" TargetMode="External"/><Relationship Id="rId1160" Type="http://schemas.openxmlformats.org/officeDocument/2006/relationships/hyperlink" Target="http://purl.obolibrary.org/obo/NCIT_C25217" TargetMode="External"/><Relationship Id="rId572" Type="http://schemas.openxmlformats.org/officeDocument/2006/relationships/hyperlink" Target="http://purl.obolibrary.org/obo/NCIT_C25217" TargetMode="External"/><Relationship Id="rId1161" Type="http://schemas.openxmlformats.org/officeDocument/2006/relationships/hyperlink" Target="http://www.bioassayontology.org/bao" TargetMode="External"/><Relationship Id="rId571" Type="http://schemas.openxmlformats.org/officeDocument/2006/relationships/hyperlink" Target="http://purl.obolibrary.org/obo/MMO_0000289" TargetMode="External"/><Relationship Id="rId1162" Type="http://schemas.openxmlformats.org/officeDocument/2006/relationships/hyperlink" Target="http://purl.obolibrary.org/obo/NCIT_C176499" TargetMode="External"/><Relationship Id="rId570" Type="http://schemas.openxmlformats.org/officeDocument/2006/relationships/hyperlink" Target="http://purl.obolibrary.org/obo/NCIT_C25391" TargetMode="External"/><Relationship Id="rId1163" Type="http://schemas.openxmlformats.org/officeDocument/2006/relationships/hyperlink" Target="http://www.bioassayontology.org/bao" TargetMode="External"/><Relationship Id="rId1164" Type="http://schemas.openxmlformats.org/officeDocument/2006/relationships/hyperlink" Target="http://purl.obolibrary.org/obo/NCIT_C25391" TargetMode="External"/><Relationship Id="rId576" Type="http://schemas.openxmlformats.org/officeDocument/2006/relationships/hyperlink" Target="http://purl.obolibrary.org/obo/NCIT_C25391" TargetMode="External"/><Relationship Id="rId1165" Type="http://schemas.openxmlformats.org/officeDocument/2006/relationships/hyperlink" Target="http://www.bioassayontology.org/bao" TargetMode="External"/><Relationship Id="rId575" Type="http://schemas.openxmlformats.org/officeDocument/2006/relationships/hyperlink" Target="http://purl.obolibrary.org/obo/MMO_0000503" TargetMode="External"/><Relationship Id="rId1166" Type="http://schemas.openxmlformats.org/officeDocument/2006/relationships/hyperlink" Target="http://purl.obolibrary.org/obo/NCIT_C25217" TargetMode="External"/><Relationship Id="rId574" Type="http://schemas.openxmlformats.org/officeDocument/2006/relationships/hyperlink" Target="http://purl.obolibrary.org/obo/NCIT_C176499" TargetMode="External"/><Relationship Id="rId1167" Type="http://schemas.openxmlformats.org/officeDocument/2006/relationships/hyperlink" Target="http://www.bioassayontology.org/bao" TargetMode="External"/><Relationship Id="rId573" Type="http://schemas.openxmlformats.org/officeDocument/2006/relationships/hyperlink" Target="http://purl.obolibrary.org/obo/MMO_0000503" TargetMode="External"/><Relationship Id="rId1168" Type="http://schemas.openxmlformats.org/officeDocument/2006/relationships/hyperlink" Target="http://purl.obolibrary.org/obo/NCIT_C176499" TargetMode="External"/><Relationship Id="rId129" Type="http://schemas.openxmlformats.org/officeDocument/2006/relationships/hyperlink" Target="http://purl.obolibrary.org/obo/CHMO_0000538" TargetMode="External"/><Relationship Id="rId128" Type="http://schemas.openxmlformats.org/officeDocument/2006/relationships/hyperlink" Target="http://purl.obolibrary.org/obo/NCIT_C62328" TargetMode="External"/><Relationship Id="rId127" Type="http://schemas.openxmlformats.org/officeDocument/2006/relationships/hyperlink" Target="http://purl.obolibrary.org/obo/CHMO_0000538" TargetMode="External"/><Relationship Id="rId126" Type="http://schemas.openxmlformats.org/officeDocument/2006/relationships/hyperlink" Target="http://purl.obolibrary.org/obo/NCIT_C62328" TargetMode="External"/><Relationship Id="rId1190" Type="http://schemas.openxmlformats.org/officeDocument/2006/relationships/hyperlink" Target="http://purl.obolibrary.org/obo/NCIT_C25217" TargetMode="External"/><Relationship Id="rId1191" Type="http://schemas.openxmlformats.org/officeDocument/2006/relationships/hyperlink" Target="http://www.bioassayontology.org/bao" TargetMode="External"/><Relationship Id="rId1192" Type="http://schemas.openxmlformats.org/officeDocument/2006/relationships/hyperlink" Target="http://purl.obolibrary.org/obo/NCIT_C176499" TargetMode="External"/><Relationship Id="rId1193" Type="http://schemas.openxmlformats.org/officeDocument/2006/relationships/hyperlink" Target="http://www.bioassayontology.org/bao" TargetMode="External"/><Relationship Id="rId121" Type="http://schemas.openxmlformats.org/officeDocument/2006/relationships/hyperlink" Target="http://purl.obolibrary.org/obo/MMO_0000736" TargetMode="External"/><Relationship Id="rId1194" Type="http://schemas.openxmlformats.org/officeDocument/2006/relationships/hyperlink" Target="http://purl.obolibrary.org/obo/NCIT_C25391" TargetMode="External"/><Relationship Id="rId120" Type="http://schemas.openxmlformats.org/officeDocument/2006/relationships/hyperlink" Target="http://purl.obolibrary.org/obo/NCIT_C62328" TargetMode="External"/><Relationship Id="rId1195" Type="http://schemas.openxmlformats.org/officeDocument/2006/relationships/hyperlink" Target="http://www.bioassayontology.org/bao" TargetMode="External"/><Relationship Id="rId1196" Type="http://schemas.openxmlformats.org/officeDocument/2006/relationships/hyperlink" Target="http://purl.obolibrary.org/obo/NCIT_C25217" TargetMode="External"/><Relationship Id="rId1197" Type="http://schemas.openxmlformats.org/officeDocument/2006/relationships/hyperlink" Target="http://www.bioassayontology.org/bao" TargetMode="External"/><Relationship Id="rId125" Type="http://schemas.openxmlformats.org/officeDocument/2006/relationships/hyperlink" Target="http://purl.obolibrary.org/obo/CHMO_0000538" TargetMode="External"/><Relationship Id="rId1198" Type="http://schemas.openxmlformats.org/officeDocument/2006/relationships/hyperlink" Target="http://purl.obolibrary.org/obo/NCIT_C176499" TargetMode="External"/><Relationship Id="rId124" Type="http://schemas.openxmlformats.org/officeDocument/2006/relationships/hyperlink" Target="http://purl.obolibrary.org/obo/NCIT_C62328" TargetMode="External"/><Relationship Id="rId1199" Type="http://schemas.openxmlformats.org/officeDocument/2006/relationships/hyperlink" Target="http://www.bioassayontology.org/bao" TargetMode="External"/><Relationship Id="rId123" Type="http://schemas.openxmlformats.org/officeDocument/2006/relationships/hyperlink" Target="http://purl.obolibrary.org/obo/MMO_0000736" TargetMode="External"/><Relationship Id="rId122" Type="http://schemas.openxmlformats.org/officeDocument/2006/relationships/hyperlink" Target="http://purl.obolibrary.org/obo/NCIT_C62328" TargetMode="External"/><Relationship Id="rId118" Type="http://schemas.openxmlformats.org/officeDocument/2006/relationships/hyperlink" Target="http://purl.obolibrary.org/obo/NCIT_C78807" TargetMode="External"/><Relationship Id="rId117" Type="http://schemas.openxmlformats.org/officeDocument/2006/relationships/hyperlink" Target="http://purl.obolibrary.org/obo/MMO_0000368" TargetMode="External"/><Relationship Id="rId116" Type="http://schemas.openxmlformats.org/officeDocument/2006/relationships/hyperlink" Target="http://purl.obolibrary.org/obo/NCIT_C43358" TargetMode="External"/><Relationship Id="rId115" Type="http://schemas.openxmlformats.org/officeDocument/2006/relationships/hyperlink" Target="http://purl.obolibrary.org/obo/MMO_0000217" TargetMode="External"/><Relationship Id="rId599" Type="http://schemas.openxmlformats.org/officeDocument/2006/relationships/hyperlink" Target="http://purl.obolibrary.org/obo/MMO_0000217" TargetMode="External"/><Relationship Id="rId1180" Type="http://schemas.openxmlformats.org/officeDocument/2006/relationships/hyperlink" Target="http://purl.obolibrary.org/obo/NCIT_C176499" TargetMode="External"/><Relationship Id="rId1181" Type="http://schemas.openxmlformats.org/officeDocument/2006/relationships/hyperlink" Target="http://www.bioassayontology.org/bao" TargetMode="External"/><Relationship Id="rId119" Type="http://schemas.openxmlformats.org/officeDocument/2006/relationships/hyperlink" Target="http://purl.obolibrary.org/obo/MMO_0000736" TargetMode="External"/><Relationship Id="rId1182" Type="http://schemas.openxmlformats.org/officeDocument/2006/relationships/hyperlink" Target="http://purl.obolibrary.org/obo/NCIT_C25391" TargetMode="External"/><Relationship Id="rId110" Type="http://schemas.openxmlformats.org/officeDocument/2006/relationships/hyperlink" Target="http://purl.obolibrary.org/obo/NCIT_C18475" TargetMode="External"/><Relationship Id="rId594" Type="http://schemas.openxmlformats.org/officeDocument/2006/relationships/hyperlink" Target="http://purl.obolibrary.org/obo/NCIT_C25391" TargetMode="External"/><Relationship Id="rId1183" Type="http://schemas.openxmlformats.org/officeDocument/2006/relationships/hyperlink" Target="http://www.bioassayontology.org/bao" TargetMode="External"/><Relationship Id="rId593" Type="http://schemas.openxmlformats.org/officeDocument/2006/relationships/hyperlink" Target="http://purl.obolibrary.org/obo/MMO_0000094" TargetMode="External"/><Relationship Id="rId1184" Type="http://schemas.openxmlformats.org/officeDocument/2006/relationships/hyperlink" Target="http://purl.obolibrary.org/obo/NCIT_C25217" TargetMode="External"/><Relationship Id="rId592" Type="http://schemas.openxmlformats.org/officeDocument/2006/relationships/hyperlink" Target="http://purl.obolibrary.org/obo/NCIT_C176499" TargetMode="External"/><Relationship Id="rId1185" Type="http://schemas.openxmlformats.org/officeDocument/2006/relationships/hyperlink" Target="http://www.bioassayontology.org/bao" TargetMode="External"/><Relationship Id="rId591" Type="http://schemas.openxmlformats.org/officeDocument/2006/relationships/hyperlink" Target="http://purl.obolibrary.org/obo/MMO_0000094" TargetMode="External"/><Relationship Id="rId1186" Type="http://schemas.openxmlformats.org/officeDocument/2006/relationships/hyperlink" Target="http://purl.obolibrary.org/obo/NCIT_C176499" TargetMode="External"/><Relationship Id="rId114" Type="http://schemas.openxmlformats.org/officeDocument/2006/relationships/hyperlink" Target="http://purl.obolibrary.org/obo/NCIT_C18475" TargetMode="External"/><Relationship Id="rId598" Type="http://schemas.openxmlformats.org/officeDocument/2006/relationships/hyperlink" Target="http://purl.obolibrary.org/obo/NCIT_C176499" TargetMode="External"/><Relationship Id="rId1187" Type="http://schemas.openxmlformats.org/officeDocument/2006/relationships/hyperlink" Target="http://www.bioassayontology.org/bao" TargetMode="External"/><Relationship Id="rId113" Type="http://schemas.openxmlformats.org/officeDocument/2006/relationships/hyperlink" Target="http://purl.obolibrary.org/obo/CHMO_0000524" TargetMode="External"/><Relationship Id="rId597" Type="http://schemas.openxmlformats.org/officeDocument/2006/relationships/hyperlink" Target="http://purl.obolibrary.org/obo/MMO_0000217" TargetMode="External"/><Relationship Id="rId1188" Type="http://schemas.openxmlformats.org/officeDocument/2006/relationships/hyperlink" Target="http://purl.obolibrary.org/obo/NCIT_C25391" TargetMode="External"/><Relationship Id="rId112" Type="http://schemas.openxmlformats.org/officeDocument/2006/relationships/hyperlink" Target="http://purl.obolibrary.org/obo/NCIT_C18475" TargetMode="External"/><Relationship Id="rId596" Type="http://schemas.openxmlformats.org/officeDocument/2006/relationships/hyperlink" Target="http://purl.obolibrary.org/obo/NCIT_C25217" TargetMode="External"/><Relationship Id="rId1189" Type="http://schemas.openxmlformats.org/officeDocument/2006/relationships/hyperlink" Target="http://www.bioassayontology.org/bao" TargetMode="External"/><Relationship Id="rId111" Type="http://schemas.openxmlformats.org/officeDocument/2006/relationships/hyperlink" Target="http://purl.obolibrary.org/obo/CHMO_0000524" TargetMode="External"/><Relationship Id="rId595" Type="http://schemas.openxmlformats.org/officeDocument/2006/relationships/hyperlink" Target="http://purl.obolibrary.org/obo/MMO_0000094" TargetMode="External"/><Relationship Id="rId1136" Type="http://schemas.openxmlformats.org/officeDocument/2006/relationships/hyperlink" Target="http://purl.obolibrary.org/obo/NCIT_C25217" TargetMode="External"/><Relationship Id="rId1137" Type="http://schemas.openxmlformats.org/officeDocument/2006/relationships/hyperlink" Target="http://www.bioassayontology.org/bao" TargetMode="External"/><Relationship Id="rId1138" Type="http://schemas.openxmlformats.org/officeDocument/2006/relationships/hyperlink" Target="http://purl.obolibrary.org/obo/NCIT_C176499" TargetMode="External"/><Relationship Id="rId1139" Type="http://schemas.openxmlformats.org/officeDocument/2006/relationships/hyperlink" Target="http://www.bioassayontology.org/bao" TargetMode="External"/><Relationship Id="rId547" Type="http://schemas.openxmlformats.org/officeDocument/2006/relationships/hyperlink" Target="http://purl.obolibrary.org/obo/MMO_0000683" TargetMode="External"/><Relationship Id="rId546" Type="http://schemas.openxmlformats.org/officeDocument/2006/relationships/hyperlink" Target="http://purl.obolibrary.org/obo/NCIT_C25391" TargetMode="External"/><Relationship Id="rId545" Type="http://schemas.openxmlformats.org/officeDocument/2006/relationships/hyperlink" Target="http://purl.obolibrary.org/obo/MMO_0000683" TargetMode="External"/><Relationship Id="rId544" Type="http://schemas.openxmlformats.org/officeDocument/2006/relationships/hyperlink" Target="http://purl.obolibrary.org/obo/NCIT_C176499" TargetMode="External"/><Relationship Id="rId549" Type="http://schemas.openxmlformats.org/officeDocument/2006/relationships/hyperlink" Target="http://purl.obolibrary.org/obo/MMO_0000468" TargetMode="External"/><Relationship Id="rId548" Type="http://schemas.openxmlformats.org/officeDocument/2006/relationships/hyperlink" Target="http://purl.obolibrary.org/obo/NCIT_C25217" TargetMode="External"/><Relationship Id="rId1130" Type="http://schemas.openxmlformats.org/officeDocument/2006/relationships/hyperlink" Target="http://purl.obolibrary.org/obo/NCIT_C25217" TargetMode="External"/><Relationship Id="rId1131" Type="http://schemas.openxmlformats.org/officeDocument/2006/relationships/hyperlink" Target="http://www.bioassayontology.org/bao" TargetMode="External"/><Relationship Id="rId543" Type="http://schemas.openxmlformats.org/officeDocument/2006/relationships/hyperlink" Target="http://purl.obolibrary.org/obo/MMO_0000683" TargetMode="External"/><Relationship Id="rId1132" Type="http://schemas.openxmlformats.org/officeDocument/2006/relationships/hyperlink" Target="http://purl.obolibrary.org/obo/NCIT_C176499" TargetMode="External"/><Relationship Id="rId542" Type="http://schemas.openxmlformats.org/officeDocument/2006/relationships/hyperlink" Target="http://purl.obolibrary.org/obo/NCIT_C25217" TargetMode="External"/><Relationship Id="rId1133" Type="http://schemas.openxmlformats.org/officeDocument/2006/relationships/hyperlink" Target="http://www.bioassayontology.org/bao" TargetMode="External"/><Relationship Id="rId541" Type="http://schemas.openxmlformats.org/officeDocument/2006/relationships/hyperlink" Target="http://purl.obolibrary.org/obo/MMO_0000098" TargetMode="External"/><Relationship Id="rId1134" Type="http://schemas.openxmlformats.org/officeDocument/2006/relationships/hyperlink" Target="http://purl.obolibrary.org/obo/NCIT_C25391" TargetMode="External"/><Relationship Id="rId540" Type="http://schemas.openxmlformats.org/officeDocument/2006/relationships/hyperlink" Target="http://purl.obolibrary.org/obo/NCIT_C25391" TargetMode="External"/><Relationship Id="rId1135" Type="http://schemas.openxmlformats.org/officeDocument/2006/relationships/hyperlink" Target="http://www.bioassayontology.org/bao" TargetMode="External"/><Relationship Id="rId1125" Type="http://schemas.openxmlformats.org/officeDocument/2006/relationships/hyperlink" Target="http://www.bioassayontology.org/bao" TargetMode="External"/><Relationship Id="rId1126" Type="http://schemas.openxmlformats.org/officeDocument/2006/relationships/hyperlink" Target="http://purl.obolibrary.org/obo/NCIT_C176499" TargetMode="External"/><Relationship Id="rId1127" Type="http://schemas.openxmlformats.org/officeDocument/2006/relationships/hyperlink" Target="http://www.bioassayontology.org/bao" TargetMode="External"/><Relationship Id="rId1128" Type="http://schemas.openxmlformats.org/officeDocument/2006/relationships/hyperlink" Target="http://purl.obolibrary.org/obo/NCIT_C25391" TargetMode="External"/><Relationship Id="rId1129" Type="http://schemas.openxmlformats.org/officeDocument/2006/relationships/hyperlink" Target="http://www.bioassayontology.org/bao" TargetMode="External"/><Relationship Id="rId536" Type="http://schemas.openxmlformats.org/officeDocument/2006/relationships/hyperlink" Target="http://purl.obolibrary.org/obo/NCIT_C25217" TargetMode="External"/><Relationship Id="rId535" Type="http://schemas.openxmlformats.org/officeDocument/2006/relationships/hyperlink" Target="http://purl.obolibrary.org/obo/MMO_0000127" TargetMode="External"/><Relationship Id="rId534" Type="http://schemas.openxmlformats.org/officeDocument/2006/relationships/hyperlink" Target="http://purl.obolibrary.org/obo/NCIT_C25391" TargetMode="External"/><Relationship Id="rId533" Type="http://schemas.openxmlformats.org/officeDocument/2006/relationships/hyperlink" Target="http://purl.obolibrary.org/obo/MMO_0000127" TargetMode="External"/><Relationship Id="rId539" Type="http://schemas.openxmlformats.org/officeDocument/2006/relationships/hyperlink" Target="http://purl.obolibrary.org/obo/MMO_0000098" TargetMode="External"/><Relationship Id="rId538" Type="http://schemas.openxmlformats.org/officeDocument/2006/relationships/hyperlink" Target="http://purl.obolibrary.org/obo/NCIT_C176499" TargetMode="External"/><Relationship Id="rId537" Type="http://schemas.openxmlformats.org/officeDocument/2006/relationships/hyperlink" Target="http://purl.obolibrary.org/obo/MMO_0000098" TargetMode="External"/><Relationship Id="rId1120" Type="http://schemas.openxmlformats.org/officeDocument/2006/relationships/hyperlink" Target="http://purl.obolibrary.org/obo/NCIT_C176499" TargetMode="External"/><Relationship Id="rId532" Type="http://schemas.openxmlformats.org/officeDocument/2006/relationships/hyperlink" Target="http://purl.obolibrary.org/obo/NCIT_C176499" TargetMode="External"/><Relationship Id="rId1121" Type="http://schemas.openxmlformats.org/officeDocument/2006/relationships/hyperlink" Target="http://www.bioassayontology.org/bao" TargetMode="External"/><Relationship Id="rId531" Type="http://schemas.openxmlformats.org/officeDocument/2006/relationships/hyperlink" Target="http://purl.obolibrary.org/obo/MMO_0000127" TargetMode="External"/><Relationship Id="rId1122" Type="http://schemas.openxmlformats.org/officeDocument/2006/relationships/hyperlink" Target="http://purl.obolibrary.org/obo/NCIT_C25391" TargetMode="External"/><Relationship Id="rId530" Type="http://schemas.openxmlformats.org/officeDocument/2006/relationships/hyperlink" Target="http://purl.obolibrary.org/obo/NCIT_C25217" TargetMode="External"/><Relationship Id="rId1123" Type="http://schemas.openxmlformats.org/officeDocument/2006/relationships/hyperlink" Target="http://www.bioassayontology.org/bao" TargetMode="External"/><Relationship Id="rId1124" Type="http://schemas.openxmlformats.org/officeDocument/2006/relationships/hyperlink" Target="http://purl.obolibrary.org/obo/NCIT_C25217" TargetMode="External"/><Relationship Id="rId1158" Type="http://schemas.openxmlformats.org/officeDocument/2006/relationships/hyperlink" Target="http://purl.obolibrary.org/obo/NCIT_C25391" TargetMode="External"/><Relationship Id="rId1159" Type="http://schemas.openxmlformats.org/officeDocument/2006/relationships/hyperlink" Target="http://www.bioassayontology.org/bao" TargetMode="External"/><Relationship Id="rId569" Type="http://schemas.openxmlformats.org/officeDocument/2006/relationships/hyperlink" Target="http://purl.obolibrary.org/obo/MMO_0000289" TargetMode="External"/><Relationship Id="rId568" Type="http://schemas.openxmlformats.org/officeDocument/2006/relationships/hyperlink" Target="http://purl.obolibrary.org/obo/NCIT_C176499" TargetMode="External"/><Relationship Id="rId567" Type="http://schemas.openxmlformats.org/officeDocument/2006/relationships/hyperlink" Target="http://purl.obolibrary.org/obo/MMO_0000289" TargetMode="External"/><Relationship Id="rId566" Type="http://schemas.openxmlformats.org/officeDocument/2006/relationships/hyperlink" Target="http://purl.obolibrary.org/obo/NCIT_C25217" TargetMode="External"/><Relationship Id="rId561" Type="http://schemas.openxmlformats.org/officeDocument/2006/relationships/hyperlink" Target="http://purl.obolibrary.org/obo/MMO_0000170" TargetMode="External"/><Relationship Id="rId1150" Type="http://schemas.openxmlformats.org/officeDocument/2006/relationships/hyperlink" Target="http://purl.obolibrary.org/obo/NCIT_C176499" TargetMode="External"/><Relationship Id="rId560" Type="http://schemas.openxmlformats.org/officeDocument/2006/relationships/hyperlink" Target="http://purl.obolibrary.org/obo/NCIT_C25217" TargetMode="External"/><Relationship Id="rId1151" Type="http://schemas.openxmlformats.org/officeDocument/2006/relationships/hyperlink" Target="http://www.bioassayontology.org/bao" TargetMode="External"/><Relationship Id="rId1152" Type="http://schemas.openxmlformats.org/officeDocument/2006/relationships/hyperlink" Target="http://purl.obolibrary.org/obo/NCIT_C25391" TargetMode="External"/><Relationship Id="rId1153" Type="http://schemas.openxmlformats.org/officeDocument/2006/relationships/hyperlink" Target="http://www.bioassayontology.org/bao" TargetMode="External"/><Relationship Id="rId565" Type="http://schemas.openxmlformats.org/officeDocument/2006/relationships/hyperlink" Target="http://purl.obolibrary.org/obo/MMO_0000170" TargetMode="External"/><Relationship Id="rId1154" Type="http://schemas.openxmlformats.org/officeDocument/2006/relationships/hyperlink" Target="http://purl.obolibrary.org/obo/NCIT_C25217" TargetMode="External"/><Relationship Id="rId564" Type="http://schemas.openxmlformats.org/officeDocument/2006/relationships/hyperlink" Target="http://purl.obolibrary.org/obo/NCIT_C25391" TargetMode="External"/><Relationship Id="rId1155" Type="http://schemas.openxmlformats.org/officeDocument/2006/relationships/hyperlink" Target="http://www.bioassayontology.org/bao" TargetMode="External"/><Relationship Id="rId563" Type="http://schemas.openxmlformats.org/officeDocument/2006/relationships/hyperlink" Target="http://purl.obolibrary.org/obo/MMO_0000170" TargetMode="External"/><Relationship Id="rId1156" Type="http://schemas.openxmlformats.org/officeDocument/2006/relationships/hyperlink" Target="http://purl.obolibrary.org/obo/NCIT_C176499" TargetMode="External"/><Relationship Id="rId562" Type="http://schemas.openxmlformats.org/officeDocument/2006/relationships/hyperlink" Target="http://purl.obolibrary.org/obo/NCIT_C176499" TargetMode="External"/><Relationship Id="rId1157" Type="http://schemas.openxmlformats.org/officeDocument/2006/relationships/hyperlink" Target="http://www.bioassayontology.org/bao" TargetMode="External"/><Relationship Id="rId1147" Type="http://schemas.openxmlformats.org/officeDocument/2006/relationships/hyperlink" Target="http://www.bioassayontology.org/bao" TargetMode="External"/><Relationship Id="rId1148" Type="http://schemas.openxmlformats.org/officeDocument/2006/relationships/hyperlink" Target="http://purl.obolibrary.org/obo/NCIT_C25217" TargetMode="External"/><Relationship Id="rId1149" Type="http://schemas.openxmlformats.org/officeDocument/2006/relationships/hyperlink" Target="http://www.bioassayontology.org/bao" TargetMode="External"/><Relationship Id="rId558" Type="http://schemas.openxmlformats.org/officeDocument/2006/relationships/hyperlink" Target="http://purl.obolibrary.org/obo/NCIT_C25391" TargetMode="External"/><Relationship Id="rId557" Type="http://schemas.openxmlformats.org/officeDocument/2006/relationships/hyperlink" Target="http://purl.obolibrary.org/obo/MMO_0000173" TargetMode="External"/><Relationship Id="rId556" Type="http://schemas.openxmlformats.org/officeDocument/2006/relationships/hyperlink" Target="http://purl.obolibrary.org/obo/NCIT_C176499" TargetMode="External"/><Relationship Id="rId555" Type="http://schemas.openxmlformats.org/officeDocument/2006/relationships/hyperlink" Target="http://purl.obolibrary.org/obo/MMO_0000173" TargetMode="External"/><Relationship Id="rId559" Type="http://schemas.openxmlformats.org/officeDocument/2006/relationships/hyperlink" Target="http://purl.obolibrary.org/obo/MMO_0000173" TargetMode="External"/><Relationship Id="rId550" Type="http://schemas.openxmlformats.org/officeDocument/2006/relationships/hyperlink" Target="http://purl.obolibrary.org/obo/NCIT_C176499" TargetMode="External"/><Relationship Id="rId1140" Type="http://schemas.openxmlformats.org/officeDocument/2006/relationships/hyperlink" Target="http://purl.obolibrary.org/obo/NCIT_C25391" TargetMode="External"/><Relationship Id="rId1141" Type="http://schemas.openxmlformats.org/officeDocument/2006/relationships/hyperlink" Target="http://www.bioassayontology.org/bao" TargetMode="External"/><Relationship Id="rId1142" Type="http://schemas.openxmlformats.org/officeDocument/2006/relationships/hyperlink" Target="http://purl.obolibrary.org/obo/NCIT_C25217" TargetMode="External"/><Relationship Id="rId554" Type="http://schemas.openxmlformats.org/officeDocument/2006/relationships/hyperlink" Target="http://purl.obolibrary.org/obo/NCIT_C25217" TargetMode="External"/><Relationship Id="rId1143" Type="http://schemas.openxmlformats.org/officeDocument/2006/relationships/hyperlink" Target="http://www.bioassayontology.org/bao" TargetMode="External"/><Relationship Id="rId553" Type="http://schemas.openxmlformats.org/officeDocument/2006/relationships/hyperlink" Target="http://purl.obolibrary.org/obo/MMO_0000468" TargetMode="External"/><Relationship Id="rId1144" Type="http://schemas.openxmlformats.org/officeDocument/2006/relationships/hyperlink" Target="http://purl.obolibrary.org/obo/NCIT_C176499" TargetMode="External"/><Relationship Id="rId552" Type="http://schemas.openxmlformats.org/officeDocument/2006/relationships/hyperlink" Target="http://purl.obolibrary.org/obo/NCIT_C25391" TargetMode="External"/><Relationship Id="rId1145" Type="http://schemas.openxmlformats.org/officeDocument/2006/relationships/hyperlink" Target="http://www.bioassayontology.org/bao" TargetMode="External"/><Relationship Id="rId551" Type="http://schemas.openxmlformats.org/officeDocument/2006/relationships/hyperlink" Target="http://purl.obolibrary.org/obo/MMO_0000468" TargetMode="External"/><Relationship Id="rId1146" Type="http://schemas.openxmlformats.org/officeDocument/2006/relationships/hyperlink" Target="http://purl.obolibrary.org/obo/NCIT_C25391" TargetMode="External"/><Relationship Id="rId495" Type="http://schemas.openxmlformats.org/officeDocument/2006/relationships/hyperlink" Target="http://purl.obolibrary.org/obo/IAO_0000030" TargetMode="External"/><Relationship Id="rId494" Type="http://schemas.openxmlformats.org/officeDocument/2006/relationships/hyperlink" Target="http://purl.obolibrary.org/obo/NCIT_C20064" TargetMode="External"/><Relationship Id="rId493" Type="http://schemas.openxmlformats.org/officeDocument/2006/relationships/hyperlink" Target="http://purl.obolibrary.org/obo/IAO_0000030" TargetMode="External"/><Relationship Id="rId492" Type="http://schemas.openxmlformats.org/officeDocument/2006/relationships/hyperlink" Target="http://purl.obolibrary.org/obo/NCIT_C111203" TargetMode="External"/><Relationship Id="rId499" Type="http://schemas.openxmlformats.org/officeDocument/2006/relationships/hyperlink" Target="http://purl.obolibrary.org/obo/MMO_0000380" TargetMode="External"/><Relationship Id="rId498" Type="http://schemas.openxmlformats.org/officeDocument/2006/relationships/hyperlink" Target="http://purl.obolibrary.org/obo/NCIT_C48905" TargetMode="External"/><Relationship Id="rId497" Type="http://schemas.openxmlformats.org/officeDocument/2006/relationships/hyperlink" Target="http://purl.obolibrary.org/obo/MMO_0000380" TargetMode="External"/><Relationship Id="rId496" Type="http://schemas.openxmlformats.org/officeDocument/2006/relationships/hyperlink" Target="http://purl.obolibrary.org/obo/NCIT_C176499" TargetMode="External"/><Relationship Id="rId1610" Type="http://schemas.openxmlformats.org/officeDocument/2006/relationships/hyperlink" Target="http://purl.obolibrary.org/obo/NCIT_C15336" TargetMode="External"/><Relationship Id="rId1611" Type="http://schemas.openxmlformats.org/officeDocument/2006/relationships/hyperlink" Target="http://purl.obolibrary.org/obo/CHMO_0001126" TargetMode="External"/><Relationship Id="rId1612" Type="http://schemas.openxmlformats.org/officeDocument/2006/relationships/hyperlink" Target="http://purl.obolibrary.org/obo/NCIT_C15719" TargetMode="External"/><Relationship Id="rId1613" Type="http://schemas.openxmlformats.org/officeDocument/2006/relationships/hyperlink" Target="http://purl.obolibrary.org/obo/CHMO_0001099" TargetMode="External"/><Relationship Id="rId1614" Type="http://schemas.openxmlformats.org/officeDocument/2006/relationships/hyperlink" Target="http://purl.obolibrary.org/obo/NCIT_C71292" TargetMode="External"/><Relationship Id="rId1615" Type="http://schemas.openxmlformats.org/officeDocument/2006/relationships/hyperlink" Target="http://purl.obolibrary.org/obo/CHMO_0001099" TargetMode="External"/><Relationship Id="rId1616" Type="http://schemas.openxmlformats.org/officeDocument/2006/relationships/hyperlink" Target="http://purl.obolibrary.org/obo/NCIT_C71292" TargetMode="External"/><Relationship Id="rId907" Type="http://schemas.openxmlformats.org/officeDocument/2006/relationships/hyperlink" Target="http://purl.obolibrary.org/obo/OBI_0600014" TargetMode="External"/><Relationship Id="rId1617" Type="http://schemas.openxmlformats.org/officeDocument/2006/relationships/hyperlink" Target="http://purl.obolibrary.org/obo/CHMO_0001099" TargetMode="External"/><Relationship Id="rId906" Type="http://schemas.openxmlformats.org/officeDocument/2006/relationships/hyperlink" Target="http://purl.obolibrary.org/obo/NCIT_C25391" TargetMode="External"/><Relationship Id="rId1618" Type="http://schemas.openxmlformats.org/officeDocument/2006/relationships/hyperlink" Target="http://purl.obolibrary.org/obo/NCIT_C71292" TargetMode="External"/><Relationship Id="rId905" Type="http://schemas.openxmlformats.org/officeDocument/2006/relationships/hyperlink" Target="http://purl.obolibrary.org/obo/OBI_0600014" TargetMode="External"/><Relationship Id="rId1619" Type="http://schemas.openxmlformats.org/officeDocument/2006/relationships/hyperlink" Target="http://purl.obolibrary.org/obo/CHMO_0001099" TargetMode="External"/><Relationship Id="rId904" Type="http://schemas.openxmlformats.org/officeDocument/2006/relationships/hyperlink" Target="http://purl.obolibrary.org/obo/NCIT_C176499" TargetMode="External"/><Relationship Id="rId909" Type="http://schemas.openxmlformats.org/officeDocument/2006/relationships/hyperlink" Target="http://purl.obolibrary.org/obo/CHMO_0002109" TargetMode="External"/><Relationship Id="rId908" Type="http://schemas.openxmlformats.org/officeDocument/2006/relationships/hyperlink" Target="http://purl.obolibrary.org/obo/NCIT_C25217" TargetMode="External"/><Relationship Id="rId903" Type="http://schemas.openxmlformats.org/officeDocument/2006/relationships/hyperlink" Target="http://purl.obolibrary.org/obo/OBI_0600014" TargetMode="External"/><Relationship Id="rId902" Type="http://schemas.openxmlformats.org/officeDocument/2006/relationships/hyperlink" Target="http://purl.obolibrary.org/obo/NCIT_C25217" TargetMode="External"/><Relationship Id="rId901" Type="http://schemas.openxmlformats.org/officeDocument/2006/relationships/hyperlink" Target="http://purl.obolibrary.org/obo/CHMO_0002787" TargetMode="External"/><Relationship Id="rId900" Type="http://schemas.openxmlformats.org/officeDocument/2006/relationships/hyperlink" Target="http://purl.obolibrary.org/obo/NCIT_C25391" TargetMode="External"/><Relationship Id="rId1600" Type="http://schemas.openxmlformats.org/officeDocument/2006/relationships/hyperlink" Target="http://purl.obolibrary.org/obo/NCIT_C17754" TargetMode="External"/><Relationship Id="rId1601" Type="http://schemas.openxmlformats.org/officeDocument/2006/relationships/hyperlink" Target="http://purl.obolibrary.org/obo/CHMO_0000113" TargetMode="External"/><Relationship Id="rId1602" Type="http://schemas.openxmlformats.org/officeDocument/2006/relationships/hyperlink" Target="http://purl.obolibrary.org/obo/NCIT_C17754" TargetMode="External"/><Relationship Id="rId1603" Type="http://schemas.openxmlformats.org/officeDocument/2006/relationships/hyperlink" Target="http://purl.obolibrary.org/obo/CHMO_0000110" TargetMode="External"/><Relationship Id="rId1604" Type="http://schemas.openxmlformats.org/officeDocument/2006/relationships/hyperlink" Target="http://purl.obolibrary.org/obo/NCIT_C16857" TargetMode="External"/><Relationship Id="rId1605" Type="http://schemas.openxmlformats.org/officeDocument/2006/relationships/hyperlink" Target="http://purl.obolibrary.org/obo/CHMO_0000110" TargetMode="External"/><Relationship Id="rId1606" Type="http://schemas.openxmlformats.org/officeDocument/2006/relationships/hyperlink" Target="http://purl.obolibrary.org/obo/NCIT_C16857" TargetMode="External"/><Relationship Id="rId1607" Type="http://schemas.openxmlformats.org/officeDocument/2006/relationships/hyperlink" Target="http://purl.obolibrary.org/obo/CHMO_0000110" TargetMode="External"/><Relationship Id="rId1608" Type="http://schemas.openxmlformats.org/officeDocument/2006/relationships/hyperlink" Target="http://purl.obolibrary.org/obo/NCIT_C16857" TargetMode="External"/><Relationship Id="rId1609" Type="http://schemas.openxmlformats.org/officeDocument/2006/relationships/hyperlink" Target="http://purl.obolibrary.org/obo/CHMO_0000110" TargetMode="External"/><Relationship Id="rId1631" Type="http://schemas.openxmlformats.org/officeDocument/2006/relationships/hyperlink" Target="http://purl.obolibrary.org/obo/CHMO_0000102" TargetMode="External"/><Relationship Id="rId1632" Type="http://schemas.openxmlformats.org/officeDocument/2006/relationships/hyperlink" Target="http://purl.obolibrary.org/obo/NCIT_C43358" TargetMode="External"/><Relationship Id="rId1633" Type="http://schemas.openxmlformats.org/officeDocument/2006/relationships/hyperlink" Target="http://purl.obolibrary.org/obo/CHMO_0000107" TargetMode="External"/><Relationship Id="rId1634" Type="http://schemas.openxmlformats.org/officeDocument/2006/relationships/hyperlink" Target="http://purl.obolibrary.org/obo/NCIT_C133285" TargetMode="External"/><Relationship Id="rId1635" Type="http://schemas.openxmlformats.org/officeDocument/2006/relationships/hyperlink" Target="http://purl.obolibrary.org/obo/CHMO_0000107" TargetMode="External"/><Relationship Id="rId1636" Type="http://schemas.openxmlformats.org/officeDocument/2006/relationships/hyperlink" Target="http://purl.obolibrary.org/obo/NCIT_C15336" TargetMode="External"/><Relationship Id="rId1637" Type="http://schemas.openxmlformats.org/officeDocument/2006/relationships/hyperlink" Target="http://purl.obolibrary.org/obo/CHMO_0000107" TargetMode="External"/><Relationship Id="rId1638" Type="http://schemas.openxmlformats.org/officeDocument/2006/relationships/hyperlink" Target="http://purl.obolibrary.org/obo/NCIT_C174330" TargetMode="External"/><Relationship Id="rId929" Type="http://schemas.openxmlformats.org/officeDocument/2006/relationships/hyperlink" Target="http://purl.obolibrary.org/obo/OBI_0000073" TargetMode="External"/><Relationship Id="rId1639" Type="http://schemas.openxmlformats.org/officeDocument/2006/relationships/hyperlink" Target="http://purl.obolibrary.org/obo/CHMO_0000575" TargetMode="External"/><Relationship Id="rId928" Type="http://schemas.openxmlformats.org/officeDocument/2006/relationships/hyperlink" Target="http://purl.obolibrary.org/obo/NCIT_C176499" TargetMode="External"/><Relationship Id="rId927" Type="http://schemas.openxmlformats.org/officeDocument/2006/relationships/hyperlink" Target="http://purl.obolibrary.org/obo/OBI_0000073" TargetMode="External"/><Relationship Id="rId926" Type="http://schemas.openxmlformats.org/officeDocument/2006/relationships/hyperlink" Target="http://purl.obolibrary.org/obo/NCIT_C25217" TargetMode="External"/><Relationship Id="rId921" Type="http://schemas.openxmlformats.org/officeDocument/2006/relationships/hyperlink" Target="http://purl.obolibrary.org/obo/BFO_0000019" TargetMode="External"/><Relationship Id="rId920" Type="http://schemas.openxmlformats.org/officeDocument/2006/relationships/hyperlink" Target="http://purl.obolibrary.org/obo/NCIT_C25217" TargetMode="External"/><Relationship Id="rId925" Type="http://schemas.openxmlformats.org/officeDocument/2006/relationships/hyperlink" Target="http://purl.obolibrary.org/obo/BFO_0000019" TargetMode="External"/><Relationship Id="rId924" Type="http://schemas.openxmlformats.org/officeDocument/2006/relationships/hyperlink" Target="http://purl.obolibrary.org/obo/NCIT_C25391" TargetMode="External"/><Relationship Id="rId923" Type="http://schemas.openxmlformats.org/officeDocument/2006/relationships/hyperlink" Target="http://purl.obolibrary.org/obo/BFO_0000019" TargetMode="External"/><Relationship Id="rId922" Type="http://schemas.openxmlformats.org/officeDocument/2006/relationships/hyperlink" Target="http://purl.obolibrary.org/obo/NCIT_C176499" TargetMode="External"/><Relationship Id="rId1630" Type="http://schemas.openxmlformats.org/officeDocument/2006/relationships/hyperlink" Target="http://purl.obolibrary.org/obo/NCIT_C17995" TargetMode="External"/><Relationship Id="rId1620" Type="http://schemas.openxmlformats.org/officeDocument/2006/relationships/hyperlink" Target="http://purl.obolibrary.org/obo/NCIT_C15336" TargetMode="External"/><Relationship Id="rId1621" Type="http://schemas.openxmlformats.org/officeDocument/2006/relationships/hyperlink" Target="http://purl.obolibrary.org/obo/CHMO_0001099" TargetMode="External"/><Relationship Id="rId1622" Type="http://schemas.openxmlformats.org/officeDocument/2006/relationships/hyperlink" Target="http://purl.obolibrary.org/obo/NCIT_C78813" TargetMode="External"/><Relationship Id="rId1623" Type="http://schemas.openxmlformats.org/officeDocument/2006/relationships/hyperlink" Target="http://purl.obolibrary.org/obo/CHMO_0000080" TargetMode="External"/><Relationship Id="rId1624" Type="http://schemas.openxmlformats.org/officeDocument/2006/relationships/hyperlink" Target="http://purl.obolibrary.org/obo/NCIT_C15336" TargetMode="External"/><Relationship Id="rId1625" Type="http://schemas.openxmlformats.org/officeDocument/2006/relationships/hyperlink" Target="http://purl.obolibrary.org/obo/CHMO_0000080" TargetMode="External"/><Relationship Id="rId1626" Type="http://schemas.openxmlformats.org/officeDocument/2006/relationships/hyperlink" Target="http://purl.obolibrary.org/obo/NCIT_C78813" TargetMode="External"/><Relationship Id="rId1627" Type="http://schemas.openxmlformats.org/officeDocument/2006/relationships/hyperlink" Target="http://purl.obolibrary.org/obo/CHMO_0000102" TargetMode="External"/><Relationship Id="rId918" Type="http://schemas.openxmlformats.org/officeDocument/2006/relationships/hyperlink" Target="http://purl.obolibrary.org/obo/NCIT_C25391" TargetMode="External"/><Relationship Id="rId1628" Type="http://schemas.openxmlformats.org/officeDocument/2006/relationships/hyperlink" Target="http://purl.obolibrary.org/obo/NCIT_C17995" TargetMode="External"/><Relationship Id="rId917" Type="http://schemas.openxmlformats.org/officeDocument/2006/relationships/hyperlink" Target="http://purl.obolibrary.org/obo/CHMO_0001577" TargetMode="External"/><Relationship Id="rId1629" Type="http://schemas.openxmlformats.org/officeDocument/2006/relationships/hyperlink" Target="http://purl.obolibrary.org/obo/CHMO_0000102" TargetMode="External"/><Relationship Id="rId916" Type="http://schemas.openxmlformats.org/officeDocument/2006/relationships/hyperlink" Target="http://purl.obolibrary.org/obo/NCIT_C176499" TargetMode="External"/><Relationship Id="rId915" Type="http://schemas.openxmlformats.org/officeDocument/2006/relationships/hyperlink" Target="http://purl.obolibrary.org/obo/CHMO_0001577" TargetMode="External"/><Relationship Id="rId919" Type="http://schemas.openxmlformats.org/officeDocument/2006/relationships/hyperlink" Target="http://purl.obolibrary.org/obo/CHMO_0001577" TargetMode="External"/><Relationship Id="rId910" Type="http://schemas.openxmlformats.org/officeDocument/2006/relationships/hyperlink" Target="http://purl.obolibrary.org/obo/NCIT_C176499" TargetMode="External"/><Relationship Id="rId914" Type="http://schemas.openxmlformats.org/officeDocument/2006/relationships/hyperlink" Target="http://purl.obolibrary.org/obo/NCIT_C25217" TargetMode="External"/><Relationship Id="rId913" Type="http://schemas.openxmlformats.org/officeDocument/2006/relationships/hyperlink" Target="http://purl.obolibrary.org/obo/CHMO_0002109" TargetMode="External"/><Relationship Id="rId912" Type="http://schemas.openxmlformats.org/officeDocument/2006/relationships/hyperlink" Target="http://purl.obolibrary.org/obo/NCIT_C25391" TargetMode="External"/><Relationship Id="rId911" Type="http://schemas.openxmlformats.org/officeDocument/2006/relationships/hyperlink" Target="http://purl.obolibrary.org/obo/CHMO_0002109" TargetMode="External"/><Relationship Id="rId1213" Type="http://schemas.openxmlformats.org/officeDocument/2006/relationships/hyperlink" Target="http://purl.obolibrary.org/obo/OBI_0600053" TargetMode="External"/><Relationship Id="rId1697" Type="http://schemas.openxmlformats.org/officeDocument/2006/relationships/hyperlink" Target="http://purl.obolibrary.org/obo/CHMO_0002636" TargetMode="External"/><Relationship Id="rId1214" Type="http://schemas.openxmlformats.org/officeDocument/2006/relationships/hyperlink" Target="http://purl.obolibrary.org/obo/NCIT_C25217" TargetMode="External"/><Relationship Id="rId1698" Type="http://schemas.openxmlformats.org/officeDocument/2006/relationships/hyperlink" Target="http://purl.obolibrary.org/obo/NCIT_C16830" TargetMode="External"/><Relationship Id="rId1215" Type="http://schemas.openxmlformats.org/officeDocument/2006/relationships/hyperlink" Target="http://purl.obolibrary.org/obo/OBI_0001170" TargetMode="External"/><Relationship Id="rId1699" Type="http://schemas.openxmlformats.org/officeDocument/2006/relationships/hyperlink" Target="http://purl.obolibrary.org/obo/CHMO_0001528" TargetMode="External"/><Relationship Id="rId1216" Type="http://schemas.openxmlformats.org/officeDocument/2006/relationships/hyperlink" Target="http://purl.obolibrary.org/obo/NCIT_C176499" TargetMode="External"/><Relationship Id="rId1217" Type="http://schemas.openxmlformats.org/officeDocument/2006/relationships/hyperlink" Target="http://purl.obolibrary.org/obo/OBI_0001170" TargetMode="External"/><Relationship Id="rId1218" Type="http://schemas.openxmlformats.org/officeDocument/2006/relationships/hyperlink" Target="http://purl.obolibrary.org/obo/NCIT_C25391" TargetMode="External"/><Relationship Id="rId1219" Type="http://schemas.openxmlformats.org/officeDocument/2006/relationships/hyperlink" Target="http://purl.obolibrary.org/obo/OBI_0001170" TargetMode="External"/><Relationship Id="rId866" Type="http://schemas.openxmlformats.org/officeDocument/2006/relationships/hyperlink" Target="http://purl.obolibrary.org/obo/NCIT_C25217" TargetMode="External"/><Relationship Id="rId865" Type="http://schemas.openxmlformats.org/officeDocument/2006/relationships/hyperlink" Target="http://purl.obolibrary.org/obo/CHMO_0002232" TargetMode="External"/><Relationship Id="rId864" Type="http://schemas.openxmlformats.org/officeDocument/2006/relationships/hyperlink" Target="http://purl.obolibrary.org/obo/NCIT_C25391" TargetMode="External"/><Relationship Id="rId863" Type="http://schemas.openxmlformats.org/officeDocument/2006/relationships/hyperlink" Target="http://purl.obolibrary.org/obo/CHMO_0002232" TargetMode="External"/><Relationship Id="rId869" Type="http://schemas.openxmlformats.org/officeDocument/2006/relationships/hyperlink" Target="http://purl.obolibrary.org/obo/CHMO_0002231" TargetMode="External"/><Relationship Id="rId868" Type="http://schemas.openxmlformats.org/officeDocument/2006/relationships/hyperlink" Target="http://purl.obolibrary.org/obo/NCIT_C176499" TargetMode="External"/><Relationship Id="rId867" Type="http://schemas.openxmlformats.org/officeDocument/2006/relationships/hyperlink" Target="http://purl.obolibrary.org/obo/CHMO_0002231" TargetMode="External"/><Relationship Id="rId1690" Type="http://schemas.openxmlformats.org/officeDocument/2006/relationships/hyperlink" Target="http://purl.obolibrary.org/obo/NCIT_C172514" TargetMode="External"/><Relationship Id="rId1691" Type="http://schemas.openxmlformats.org/officeDocument/2006/relationships/hyperlink" Target="http://purl.obolibrary.org/obo/OBI_0000070" TargetMode="External"/><Relationship Id="rId1692" Type="http://schemas.openxmlformats.org/officeDocument/2006/relationships/hyperlink" Target="http://purl.obolibrary.org/obo/NCIT_C149592" TargetMode="External"/><Relationship Id="rId862" Type="http://schemas.openxmlformats.org/officeDocument/2006/relationships/hyperlink" Target="http://purl.obolibrary.org/obo/NCIT_C176499" TargetMode="External"/><Relationship Id="rId1693" Type="http://schemas.openxmlformats.org/officeDocument/2006/relationships/hyperlink" Target="http://purl.obolibrary.org/obo/OBI_0000070" TargetMode="External"/><Relationship Id="rId861" Type="http://schemas.openxmlformats.org/officeDocument/2006/relationships/hyperlink" Target="http://purl.obolibrary.org/obo/CHMO_0002232" TargetMode="External"/><Relationship Id="rId1210" Type="http://schemas.openxmlformats.org/officeDocument/2006/relationships/hyperlink" Target="http://purl.obolibrary.org/obo/NCIT_C176499" TargetMode="External"/><Relationship Id="rId1694" Type="http://schemas.openxmlformats.org/officeDocument/2006/relationships/hyperlink" Target="http://purl.obolibrary.org/obo/NCIT_C172514" TargetMode="External"/><Relationship Id="rId860" Type="http://schemas.openxmlformats.org/officeDocument/2006/relationships/hyperlink" Target="http://purl.obolibrary.org/obo/NCIT_C25217" TargetMode="External"/><Relationship Id="rId1211" Type="http://schemas.openxmlformats.org/officeDocument/2006/relationships/hyperlink" Target="http://purl.obolibrary.org/obo/OBI_0600053" TargetMode="External"/><Relationship Id="rId1695" Type="http://schemas.openxmlformats.org/officeDocument/2006/relationships/hyperlink" Target="http://purl.obolibrary.org/obo/CHMO_0002636" TargetMode="External"/><Relationship Id="rId1212" Type="http://schemas.openxmlformats.org/officeDocument/2006/relationships/hyperlink" Target="http://purl.obolibrary.org/obo/NCIT_C25391" TargetMode="External"/><Relationship Id="rId1696" Type="http://schemas.openxmlformats.org/officeDocument/2006/relationships/hyperlink" Target="http://purl.obolibrary.org/obo/NCIT_C176499" TargetMode="External"/><Relationship Id="rId1202" Type="http://schemas.openxmlformats.org/officeDocument/2006/relationships/hyperlink" Target="http://purl.obolibrary.org/obo/NCIT_C25217" TargetMode="External"/><Relationship Id="rId1686" Type="http://schemas.openxmlformats.org/officeDocument/2006/relationships/hyperlink" Target="http://purl.obolibrary.org/obo/NCIT_C16210" TargetMode="External"/><Relationship Id="rId1203" Type="http://schemas.openxmlformats.org/officeDocument/2006/relationships/hyperlink" Target="http://www.bioassayontology.org/bao" TargetMode="External"/><Relationship Id="rId1687" Type="http://schemas.openxmlformats.org/officeDocument/2006/relationships/hyperlink" Target="http://purl.obolibrary.org/obo/CHMO_0000068" TargetMode="External"/><Relationship Id="rId1204" Type="http://schemas.openxmlformats.org/officeDocument/2006/relationships/hyperlink" Target="http://purl.obolibrary.org/obo/NCIT_C176499" TargetMode="External"/><Relationship Id="rId1688" Type="http://schemas.openxmlformats.org/officeDocument/2006/relationships/hyperlink" Target="http://purl.obolibrary.org/obo/NCIT_C15719" TargetMode="External"/><Relationship Id="rId1205" Type="http://schemas.openxmlformats.org/officeDocument/2006/relationships/hyperlink" Target="http://www.bioassayontology.org/bao" TargetMode="External"/><Relationship Id="rId1689" Type="http://schemas.openxmlformats.org/officeDocument/2006/relationships/hyperlink" Target="http://purl.obolibrary.org/obo/OBI_0000070" TargetMode="External"/><Relationship Id="rId1206" Type="http://schemas.openxmlformats.org/officeDocument/2006/relationships/hyperlink" Target="http://purl.obolibrary.org/obo/NCIT_C25391" TargetMode="External"/><Relationship Id="rId1207" Type="http://schemas.openxmlformats.org/officeDocument/2006/relationships/hyperlink" Target="http://www.bioassayontology.org/bao" TargetMode="External"/><Relationship Id="rId1208" Type="http://schemas.openxmlformats.org/officeDocument/2006/relationships/hyperlink" Target="http://purl.obolibrary.org/obo/NCIT_C25217" TargetMode="External"/><Relationship Id="rId1209" Type="http://schemas.openxmlformats.org/officeDocument/2006/relationships/hyperlink" Target="http://purl.obolibrary.org/obo/OBI_0600053" TargetMode="External"/><Relationship Id="rId855" Type="http://schemas.openxmlformats.org/officeDocument/2006/relationships/hyperlink" Target="http://purl.obolibrary.org/obo/CHMO_0001522" TargetMode="External"/><Relationship Id="rId854" Type="http://schemas.openxmlformats.org/officeDocument/2006/relationships/hyperlink" Target="http://purl.obolibrary.org/obo/NCIT_C25217" TargetMode="External"/><Relationship Id="rId853" Type="http://schemas.openxmlformats.org/officeDocument/2006/relationships/hyperlink" Target="http://purl.obolibrary.org/obo/CHMO_0010003" TargetMode="External"/><Relationship Id="rId852" Type="http://schemas.openxmlformats.org/officeDocument/2006/relationships/hyperlink" Target="http://purl.obolibrary.org/obo/NCIT_C25391" TargetMode="External"/><Relationship Id="rId859" Type="http://schemas.openxmlformats.org/officeDocument/2006/relationships/hyperlink" Target="http://purl.obolibrary.org/obo/CHMO_0001522" TargetMode="External"/><Relationship Id="rId858" Type="http://schemas.openxmlformats.org/officeDocument/2006/relationships/hyperlink" Target="http://purl.obolibrary.org/obo/NCIT_C25391" TargetMode="External"/><Relationship Id="rId857" Type="http://schemas.openxmlformats.org/officeDocument/2006/relationships/hyperlink" Target="http://purl.obolibrary.org/obo/CHMO_0001522" TargetMode="External"/><Relationship Id="rId856" Type="http://schemas.openxmlformats.org/officeDocument/2006/relationships/hyperlink" Target="http://purl.obolibrary.org/obo/NCIT_C176499" TargetMode="External"/><Relationship Id="rId1680" Type="http://schemas.openxmlformats.org/officeDocument/2006/relationships/hyperlink" Target="http://purl.obolibrary.org/obo/NCIT_C138993" TargetMode="External"/><Relationship Id="rId1681" Type="http://schemas.openxmlformats.org/officeDocument/2006/relationships/hyperlink" Target="http://purl.obolibrary.org/obo/CHMO_0000063" TargetMode="External"/><Relationship Id="rId851" Type="http://schemas.openxmlformats.org/officeDocument/2006/relationships/hyperlink" Target="http://purl.obolibrary.org/obo/CHMO_0010003" TargetMode="External"/><Relationship Id="rId1682" Type="http://schemas.openxmlformats.org/officeDocument/2006/relationships/hyperlink" Target="http://purl.obolibrary.org/obo/NCIT_C25294" TargetMode="External"/><Relationship Id="rId850" Type="http://schemas.openxmlformats.org/officeDocument/2006/relationships/hyperlink" Target="http://purl.obolibrary.org/obo/NCIT_C176499" TargetMode="External"/><Relationship Id="rId1683" Type="http://schemas.openxmlformats.org/officeDocument/2006/relationships/hyperlink" Target="http://purl.obolibrary.org/obo/CHMO_0000063" TargetMode="External"/><Relationship Id="rId1200" Type="http://schemas.openxmlformats.org/officeDocument/2006/relationships/hyperlink" Target="http://purl.obolibrary.org/obo/NCIT_C25391" TargetMode="External"/><Relationship Id="rId1684" Type="http://schemas.openxmlformats.org/officeDocument/2006/relationships/hyperlink" Target="http://purl.obolibrary.org/obo/NCIT_C15336" TargetMode="External"/><Relationship Id="rId1201" Type="http://schemas.openxmlformats.org/officeDocument/2006/relationships/hyperlink" Target="http://www.bioassayontology.org/bao" TargetMode="External"/><Relationship Id="rId1685" Type="http://schemas.openxmlformats.org/officeDocument/2006/relationships/hyperlink" Target="http://purl.obolibrary.org/obo/CHMO_0000063" TargetMode="External"/><Relationship Id="rId1235" Type="http://schemas.openxmlformats.org/officeDocument/2006/relationships/hyperlink" Target="http://purl.obolibrary.org/obo/OBI_0000185" TargetMode="External"/><Relationship Id="rId1236" Type="http://schemas.openxmlformats.org/officeDocument/2006/relationships/hyperlink" Target="http://purl.obolibrary.org/obo/NCIT_C25391" TargetMode="External"/><Relationship Id="rId1237" Type="http://schemas.openxmlformats.org/officeDocument/2006/relationships/hyperlink" Target="http://purl.obolibrary.org/obo/OBI_0000185" TargetMode="External"/><Relationship Id="rId1238" Type="http://schemas.openxmlformats.org/officeDocument/2006/relationships/hyperlink" Target="http://purl.obolibrary.org/obo/NCIT_C25217" TargetMode="External"/><Relationship Id="rId1239" Type="http://schemas.openxmlformats.org/officeDocument/2006/relationships/hyperlink" Target="http://purl.obolibrary.org/obo/OBI_0000690" TargetMode="External"/><Relationship Id="rId409" Type="http://schemas.openxmlformats.org/officeDocument/2006/relationships/hyperlink" Target="http://purl.obolibrary.org/obo/OBI_0000011" TargetMode="External"/><Relationship Id="rId404" Type="http://schemas.openxmlformats.org/officeDocument/2006/relationships/hyperlink" Target="http://purl.obolibrary.org/obo/NCIT_C68780" TargetMode="External"/><Relationship Id="rId888" Type="http://schemas.openxmlformats.org/officeDocument/2006/relationships/hyperlink" Target="http://purl.obolibrary.org/obo/NCIT_C25391" TargetMode="External"/><Relationship Id="rId403" Type="http://schemas.openxmlformats.org/officeDocument/2006/relationships/hyperlink" Target="http://purl.obolibrary.org/obo/OBI_0000796" TargetMode="External"/><Relationship Id="rId887" Type="http://schemas.openxmlformats.org/officeDocument/2006/relationships/hyperlink" Target="http://purl.obolibrary.org/obo/BFO_0000034" TargetMode="External"/><Relationship Id="rId402" Type="http://schemas.openxmlformats.org/officeDocument/2006/relationships/hyperlink" Target="http://purl.obolibrary.org/obo/NCIT_C15220" TargetMode="External"/><Relationship Id="rId886" Type="http://schemas.openxmlformats.org/officeDocument/2006/relationships/hyperlink" Target="http://purl.obolibrary.org/obo/NCIT_C176499" TargetMode="External"/><Relationship Id="rId401" Type="http://schemas.openxmlformats.org/officeDocument/2006/relationships/hyperlink" Target="http://purl.obolibrary.org/obo/CHMO_0002815" TargetMode="External"/><Relationship Id="rId885" Type="http://schemas.openxmlformats.org/officeDocument/2006/relationships/hyperlink" Target="http://purl.obolibrary.org/obo/BFO_0000034" TargetMode="External"/><Relationship Id="rId408" Type="http://schemas.openxmlformats.org/officeDocument/2006/relationships/hyperlink" Target="http://purl.obolibrary.org/obo/NCIT_C128534" TargetMode="External"/><Relationship Id="rId407" Type="http://schemas.openxmlformats.org/officeDocument/2006/relationships/hyperlink" Target="http://purl.obolibrary.org/obo/OBI_0000796" TargetMode="External"/><Relationship Id="rId406" Type="http://schemas.openxmlformats.org/officeDocument/2006/relationships/hyperlink" Target="http://purl.obolibrary.org/obo/NCIT_C68780" TargetMode="External"/><Relationship Id="rId405" Type="http://schemas.openxmlformats.org/officeDocument/2006/relationships/hyperlink" Target="http://purl.obolibrary.org/obo/OBI_0000796" TargetMode="External"/><Relationship Id="rId889" Type="http://schemas.openxmlformats.org/officeDocument/2006/relationships/hyperlink" Target="http://purl.obolibrary.org/obo/BFO_0000034" TargetMode="External"/><Relationship Id="rId880" Type="http://schemas.openxmlformats.org/officeDocument/2006/relationships/hyperlink" Target="http://purl.obolibrary.org/obo/NCIT_C176499" TargetMode="External"/><Relationship Id="rId1230" Type="http://schemas.openxmlformats.org/officeDocument/2006/relationships/hyperlink" Target="http://purl.obolibrary.org/obo/NCIT_C25391" TargetMode="External"/><Relationship Id="rId400" Type="http://schemas.openxmlformats.org/officeDocument/2006/relationships/hyperlink" Target="http://purl.obolibrary.org/obo/NCIT_C164374" TargetMode="External"/><Relationship Id="rId884" Type="http://schemas.openxmlformats.org/officeDocument/2006/relationships/hyperlink" Target="http://purl.obolibrary.org/obo/NCIT_C25217" TargetMode="External"/><Relationship Id="rId1231" Type="http://schemas.openxmlformats.org/officeDocument/2006/relationships/hyperlink" Target="http://purl.obolibrary.org/obo/OBI_0200199" TargetMode="External"/><Relationship Id="rId883" Type="http://schemas.openxmlformats.org/officeDocument/2006/relationships/hyperlink" Target="http://purl.obolibrary.org/obo/IAO_0000030" TargetMode="External"/><Relationship Id="rId1232" Type="http://schemas.openxmlformats.org/officeDocument/2006/relationships/hyperlink" Target="http://purl.obolibrary.org/obo/NCIT_C25217" TargetMode="External"/><Relationship Id="rId882" Type="http://schemas.openxmlformats.org/officeDocument/2006/relationships/hyperlink" Target="http://purl.obolibrary.org/obo/NCIT_C25391" TargetMode="External"/><Relationship Id="rId1233" Type="http://schemas.openxmlformats.org/officeDocument/2006/relationships/hyperlink" Target="http://purl.obolibrary.org/obo/OBI_0000185" TargetMode="External"/><Relationship Id="rId881" Type="http://schemas.openxmlformats.org/officeDocument/2006/relationships/hyperlink" Target="http://purl.obolibrary.org/obo/IAO_0000030" TargetMode="External"/><Relationship Id="rId1234" Type="http://schemas.openxmlformats.org/officeDocument/2006/relationships/hyperlink" Target="http://purl.obolibrary.org/obo/NCIT_C176499" TargetMode="External"/><Relationship Id="rId1224" Type="http://schemas.openxmlformats.org/officeDocument/2006/relationships/hyperlink" Target="http://purl.obolibrary.org/obo/NCIT_C25391" TargetMode="External"/><Relationship Id="rId1225" Type="http://schemas.openxmlformats.org/officeDocument/2006/relationships/hyperlink" Target="http://purl.obolibrary.org/obo/OBI_0002692" TargetMode="External"/><Relationship Id="rId1226" Type="http://schemas.openxmlformats.org/officeDocument/2006/relationships/hyperlink" Target="http://purl.obolibrary.org/obo/NCIT_C25217" TargetMode="External"/><Relationship Id="rId1227" Type="http://schemas.openxmlformats.org/officeDocument/2006/relationships/hyperlink" Target="http://purl.obolibrary.org/obo/OBI_0200199" TargetMode="External"/><Relationship Id="rId1228" Type="http://schemas.openxmlformats.org/officeDocument/2006/relationships/hyperlink" Target="http://purl.obolibrary.org/obo/NCIT_C176499" TargetMode="External"/><Relationship Id="rId1229" Type="http://schemas.openxmlformats.org/officeDocument/2006/relationships/hyperlink" Target="http://purl.obolibrary.org/obo/OBI_0200199" TargetMode="External"/><Relationship Id="rId877" Type="http://schemas.openxmlformats.org/officeDocument/2006/relationships/hyperlink" Target="http://purl.obolibrary.org/obo/CHMO_0002831" TargetMode="External"/><Relationship Id="rId876" Type="http://schemas.openxmlformats.org/officeDocument/2006/relationships/hyperlink" Target="http://purl.obolibrary.org/obo/NCIT_C25391" TargetMode="External"/><Relationship Id="rId875" Type="http://schemas.openxmlformats.org/officeDocument/2006/relationships/hyperlink" Target="http://purl.obolibrary.org/obo/CHMO_0002831" TargetMode="External"/><Relationship Id="rId874" Type="http://schemas.openxmlformats.org/officeDocument/2006/relationships/hyperlink" Target="http://purl.obolibrary.org/obo/NCIT_C176499" TargetMode="External"/><Relationship Id="rId879" Type="http://schemas.openxmlformats.org/officeDocument/2006/relationships/hyperlink" Target="http://purl.obolibrary.org/obo/IAO_0000030" TargetMode="External"/><Relationship Id="rId878" Type="http://schemas.openxmlformats.org/officeDocument/2006/relationships/hyperlink" Target="http://purl.obolibrary.org/obo/NCIT_C25217" TargetMode="External"/><Relationship Id="rId873" Type="http://schemas.openxmlformats.org/officeDocument/2006/relationships/hyperlink" Target="http://purl.obolibrary.org/obo/CHMO_0002831" TargetMode="External"/><Relationship Id="rId1220" Type="http://schemas.openxmlformats.org/officeDocument/2006/relationships/hyperlink" Target="http://purl.obolibrary.org/obo/NCIT_C25217" TargetMode="External"/><Relationship Id="rId872" Type="http://schemas.openxmlformats.org/officeDocument/2006/relationships/hyperlink" Target="http://purl.obolibrary.org/obo/NCIT_C25217" TargetMode="External"/><Relationship Id="rId1221" Type="http://schemas.openxmlformats.org/officeDocument/2006/relationships/hyperlink" Target="http://purl.obolibrary.org/obo/OBI_0002692" TargetMode="External"/><Relationship Id="rId871" Type="http://schemas.openxmlformats.org/officeDocument/2006/relationships/hyperlink" Target="http://purl.obolibrary.org/obo/CHMO_0002231" TargetMode="External"/><Relationship Id="rId1222" Type="http://schemas.openxmlformats.org/officeDocument/2006/relationships/hyperlink" Target="http://purl.obolibrary.org/obo/NCIT_C176499" TargetMode="External"/><Relationship Id="rId870" Type="http://schemas.openxmlformats.org/officeDocument/2006/relationships/hyperlink" Target="http://purl.obolibrary.org/obo/NCIT_C25391" TargetMode="External"/><Relationship Id="rId1223" Type="http://schemas.openxmlformats.org/officeDocument/2006/relationships/hyperlink" Target="http://purl.obolibrary.org/obo/OBI_0002692" TargetMode="External"/><Relationship Id="rId1653" Type="http://schemas.openxmlformats.org/officeDocument/2006/relationships/hyperlink" Target="http://purl.obolibrary.org/obo/CHMO_0000575" TargetMode="External"/><Relationship Id="rId1654" Type="http://schemas.openxmlformats.org/officeDocument/2006/relationships/hyperlink" Target="http://purl.obolibrary.org/obo/NCIT_C70962" TargetMode="External"/><Relationship Id="rId1655" Type="http://schemas.openxmlformats.org/officeDocument/2006/relationships/hyperlink" Target="http://purl.obolibrary.org/obo/CHMO_0001810" TargetMode="External"/><Relationship Id="rId1656" Type="http://schemas.openxmlformats.org/officeDocument/2006/relationships/hyperlink" Target="http://purl.obolibrary.org/obo/NCIT_C48205" TargetMode="External"/><Relationship Id="rId1657" Type="http://schemas.openxmlformats.org/officeDocument/2006/relationships/hyperlink" Target="http://purl.obolibrary.org/obo/CHMO_0001810" TargetMode="External"/><Relationship Id="rId1658" Type="http://schemas.openxmlformats.org/officeDocument/2006/relationships/hyperlink" Target="http://purl.obolibrary.org/obo/NCIT_C48205" TargetMode="External"/><Relationship Id="rId1659" Type="http://schemas.openxmlformats.org/officeDocument/2006/relationships/hyperlink" Target="http://purl.obolibrary.org/obo/CHMO_0001006" TargetMode="External"/><Relationship Id="rId829" Type="http://schemas.openxmlformats.org/officeDocument/2006/relationships/hyperlink" Target="http://purl.obolibrary.org/obo/CHMO_0002244" TargetMode="External"/><Relationship Id="rId828" Type="http://schemas.openxmlformats.org/officeDocument/2006/relationships/hyperlink" Target="http://purl.obolibrary.org/obo/NCIT_C25391" TargetMode="External"/><Relationship Id="rId827" Type="http://schemas.openxmlformats.org/officeDocument/2006/relationships/hyperlink" Target="http://purl.obolibrary.org/obo/CHMO_0002244" TargetMode="External"/><Relationship Id="rId822" Type="http://schemas.openxmlformats.org/officeDocument/2006/relationships/hyperlink" Target="http://purl.obolibrary.org/obo/NCIT_C25391" TargetMode="External"/><Relationship Id="rId821" Type="http://schemas.openxmlformats.org/officeDocument/2006/relationships/hyperlink" Target="http://purl.obolibrary.org/obo/CHEBI_60027" TargetMode="External"/><Relationship Id="rId820" Type="http://schemas.openxmlformats.org/officeDocument/2006/relationships/hyperlink" Target="http://purl.obolibrary.org/obo/NCIT_C176499" TargetMode="External"/><Relationship Id="rId826" Type="http://schemas.openxmlformats.org/officeDocument/2006/relationships/hyperlink" Target="http://purl.obolibrary.org/obo/NCIT_C176499" TargetMode="External"/><Relationship Id="rId825" Type="http://schemas.openxmlformats.org/officeDocument/2006/relationships/hyperlink" Target="http://purl.obolibrary.org/obo/CHMO_0002244" TargetMode="External"/><Relationship Id="rId824" Type="http://schemas.openxmlformats.org/officeDocument/2006/relationships/hyperlink" Target="http://purl.obolibrary.org/obo/NCIT_C25217" TargetMode="External"/><Relationship Id="rId823" Type="http://schemas.openxmlformats.org/officeDocument/2006/relationships/hyperlink" Target="http://purl.obolibrary.org/obo/CHEBI_60027" TargetMode="External"/><Relationship Id="rId1650" Type="http://schemas.openxmlformats.org/officeDocument/2006/relationships/hyperlink" Target="http://purl.obolibrary.org/obo/NCIT_C25662" TargetMode="External"/><Relationship Id="rId1651" Type="http://schemas.openxmlformats.org/officeDocument/2006/relationships/hyperlink" Target="http://purl.obolibrary.org/obo/CHMO_0000575" TargetMode="External"/><Relationship Id="rId1652" Type="http://schemas.openxmlformats.org/officeDocument/2006/relationships/hyperlink" Target="http://purl.obolibrary.org/obo/NCIT_C15220" TargetMode="External"/><Relationship Id="rId1642" Type="http://schemas.openxmlformats.org/officeDocument/2006/relationships/hyperlink" Target="http://purl.obolibrary.org/obo/NCIT_C47875" TargetMode="External"/><Relationship Id="rId1643" Type="http://schemas.openxmlformats.org/officeDocument/2006/relationships/hyperlink" Target="http://purl.obolibrary.org/obo/CHMO_0000575" TargetMode="External"/><Relationship Id="rId1644" Type="http://schemas.openxmlformats.org/officeDocument/2006/relationships/hyperlink" Target="http://purl.obolibrary.org/obo/NCIT_C42540" TargetMode="External"/><Relationship Id="rId1645" Type="http://schemas.openxmlformats.org/officeDocument/2006/relationships/hyperlink" Target="http://purl.obolibrary.org/obo/CHMO_0000575" TargetMode="External"/><Relationship Id="rId1646" Type="http://schemas.openxmlformats.org/officeDocument/2006/relationships/hyperlink" Target="http://purl.obolibrary.org/obo/NCIT_C42540" TargetMode="External"/><Relationship Id="rId1647" Type="http://schemas.openxmlformats.org/officeDocument/2006/relationships/hyperlink" Target="http://purl.obolibrary.org/obo/CHMO_0000575" TargetMode="External"/><Relationship Id="rId1648" Type="http://schemas.openxmlformats.org/officeDocument/2006/relationships/hyperlink" Target="http://purl.obolibrary.org/obo/NCIT_C25391" TargetMode="External"/><Relationship Id="rId1649" Type="http://schemas.openxmlformats.org/officeDocument/2006/relationships/hyperlink" Target="http://purl.obolibrary.org/obo/CHMO_0000575" TargetMode="External"/><Relationship Id="rId819" Type="http://schemas.openxmlformats.org/officeDocument/2006/relationships/hyperlink" Target="http://purl.obolibrary.org/obo/CHEBI_60027" TargetMode="External"/><Relationship Id="rId818" Type="http://schemas.openxmlformats.org/officeDocument/2006/relationships/hyperlink" Target="http://purl.obolibrary.org/obo/NCIT_C25217" TargetMode="External"/><Relationship Id="rId817" Type="http://schemas.openxmlformats.org/officeDocument/2006/relationships/hyperlink" Target="http://purl.obolibrary.org/obo/CHEBI_60004" TargetMode="External"/><Relationship Id="rId816" Type="http://schemas.openxmlformats.org/officeDocument/2006/relationships/hyperlink" Target="http://purl.obolibrary.org/obo/NCIT_C25391" TargetMode="External"/><Relationship Id="rId811" Type="http://schemas.openxmlformats.org/officeDocument/2006/relationships/hyperlink" Target="http://purl.obolibrary.org/obo/CHMO_0000103" TargetMode="External"/><Relationship Id="rId810" Type="http://schemas.openxmlformats.org/officeDocument/2006/relationships/hyperlink" Target="http://purl.obolibrary.org/obo/NCIT_C25391" TargetMode="External"/><Relationship Id="rId815" Type="http://schemas.openxmlformats.org/officeDocument/2006/relationships/hyperlink" Target="http://purl.obolibrary.org/obo/CHEBI_60004" TargetMode="External"/><Relationship Id="rId814" Type="http://schemas.openxmlformats.org/officeDocument/2006/relationships/hyperlink" Target="http://purl.obolibrary.org/obo/NCIT_C176499" TargetMode="External"/><Relationship Id="rId813" Type="http://schemas.openxmlformats.org/officeDocument/2006/relationships/hyperlink" Target="http://purl.obolibrary.org/obo/CHEBI_60004" TargetMode="External"/><Relationship Id="rId812" Type="http://schemas.openxmlformats.org/officeDocument/2006/relationships/hyperlink" Target="http://purl.obolibrary.org/obo/NCIT_C25217" TargetMode="External"/><Relationship Id="rId1640" Type="http://schemas.openxmlformats.org/officeDocument/2006/relationships/hyperlink" Target="http://purl.obolibrary.org/obo/NCIT_C47875" TargetMode="External"/><Relationship Id="rId1641" Type="http://schemas.openxmlformats.org/officeDocument/2006/relationships/hyperlink" Target="http://purl.obolibrary.org/obo/CHMO_0000575" TargetMode="External"/><Relationship Id="rId1675" Type="http://schemas.openxmlformats.org/officeDocument/2006/relationships/hyperlink" Target="http://purl.obolibrary.org/obo/CHMO_0000064" TargetMode="External"/><Relationship Id="rId1676" Type="http://schemas.openxmlformats.org/officeDocument/2006/relationships/hyperlink" Target="http://purl.obolibrary.org/obo/NCIT_C63537" TargetMode="External"/><Relationship Id="rId1677" Type="http://schemas.openxmlformats.org/officeDocument/2006/relationships/hyperlink" Target="http://purl.obolibrary.org/obo/CHMO_0000064" TargetMode="External"/><Relationship Id="rId1678" Type="http://schemas.openxmlformats.org/officeDocument/2006/relationships/hyperlink" Target="http://purl.obolibrary.org/obo/NCIT_C15336" TargetMode="External"/><Relationship Id="rId1679" Type="http://schemas.openxmlformats.org/officeDocument/2006/relationships/hyperlink" Target="http://purl.obolibrary.org/obo/CHMO_0000064" TargetMode="External"/><Relationship Id="rId849" Type="http://schemas.openxmlformats.org/officeDocument/2006/relationships/hyperlink" Target="http://purl.obolibrary.org/obo/CHMO_0010003" TargetMode="External"/><Relationship Id="rId844" Type="http://schemas.openxmlformats.org/officeDocument/2006/relationships/hyperlink" Target="http://purl.obolibrary.org/obo/NCIT_C176499" TargetMode="External"/><Relationship Id="rId843" Type="http://schemas.openxmlformats.org/officeDocument/2006/relationships/hyperlink" Target="http://purl.obolibrary.org/obo/CHEBI_50796" TargetMode="External"/><Relationship Id="rId842" Type="http://schemas.openxmlformats.org/officeDocument/2006/relationships/hyperlink" Target="http://purl.obolibrary.org/obo/NCIT_C25217" TargetMode="External"/><Relationship Id="rId841" Type="http://schemas.openxmlformats.org/officeDocument/2006/relationships/hyperlink" Target="http://purl.obolibrary.org/obo/CHMO_0000067" TargetMode="External"/><Relationship Id="rId848" Type="http://schemas.openxmlformats.org/officeDocument/2006/relationships/hyperlink" Target="http://purl.obolibrary.org/obo/NCIT_C25217" TargetMode="External"/><Relationship Id="rId847" Type="http://schemas.openxmlformats.org/officeDocument/2006/relationships/hyperlink" Target="http://purl.obolibrary.org/obo/CHEBI_50796" TargetMode="External"/><Relationship Id="rId846" Type="http://schemas.openxmlformats.org/officeDocument/2006/relationships/hyperlink" Target="http://purl.obolibrary.org/obo/NCIT_C25391" TargetMode="External"/><Relationship Id="rId845" Type="http://schemas.openxmlformats.org/officeDocument/2006/relationships/hyperlink" Target="http://purl.obolibrary.org/obo/CHEBI_50796" TargetMode="External"/><Relationship Id="rId1670" Type="http://schemas.openxmlformats.org/officeDocument/2006/relationships/hyperlink" Target="http://purl.obolibrary.org/obo/NCIT_C16435" TargetMode="External"/><Relationship Id="rId840" Type="http://schemas.openxmlformats.org/officeDocument/2006/relationships/hyperlink" Target="http://purl.obolibrary.org/obo/NCIT_C25391" TargetMode="External"/><Relationship Id="rId1671" Type="http://schemas.openxmlformats.org/officeDocument/2006/relationships/hyperlink" Target="http://purl.obolibrary.org/obo/CHMO_0001004" TargetMode="External"/><Relationship Id="rId1672" Type="http://schemas.openxmlformats.org/officeDocument/2006/relationships/hyperlink" Target="http://purl.obolibrary.org/obo/NCIT_C63536" TargetMode="External"/><Relationship Id="rId1673" Type="http://schemas.openxmlformats.org/officeDocument/2006/relationships/hyperlink" Target="http://purl.obolibrary.org/obo/CHMO_0001007" TargetMode="External"/><Relationship Id="rId1674" Type="http://schemas.openxmlformats.org/officeDocument/2006/relationships/hyperlink" Target="http://purl.obolibrary.org/obo/NCIT_C181186" TargetMode="External"/><Relationship Id="rId1664" Type="http://schemas.openxmlformats.org/officeDocument/2006/relationships/hyperlink" Target="http://purl.obolibrary.org/obo/NCIT_C16432" TargetMode="External"/><Relationship Id="rId1665" Type="http://schemas.openxmlformats.org/officeDocument/2006/relationships/hyperlink" Target="http://purl.obolibrary.org/obo/CHMO_0001009" TargetMode="External"/><Relationship Id="rId1666" Type="http://schemas.openxmlformats.org/officeDocument/2006/relationships/hyperlink" Target="http://purl.obolibrary.org/obo/NCIT_C16434" TargetMode="External"/><Relationship Id="rId1667" Type="http://schemas.openxmlformats.org/officeDocument/2006/relationships/hyperlink" Target="http://purl.obolibrary.org/obo/CHMO_0001009" TargetMode="External"/><Relationship Id="rId1668" Type="http://schemas.openxmlformats.org/officeDocument/2006/relationships/hyperlink" Target="http://purl.obolibrary.org/obo/NCIT_C16434" TargetMode="External"/><Relationship Id="rId1669" Type="http://schemas.openxmlformats.org/officeDocument/2006/relationships/hyperlink" Target="http://purl.obolibrary.org/obo/CHMO_0001004" TargetMode="External"/><Relationship Id="rId839" Type="http://schemas.openxmlformats.org/officeDocument/2006/relationships/hyperlink" Target="http://purl.obolibrary.org/obo/CHMO_0000067" TargetMode="External"/><Relationship Id="rId838" Type="http://schemas.openxmlformats.org/officeDocument/2006/relationships/hyperlink" Target="http://purl.obolibrary.org/obo/NCIT_C176499" TargetMode="External"/><Relationship Id="rId833" Type="http://schemas.openxmlformats.org/officeDocument/2006/relationships/hyperlink" Target="http://purl.obolibrary.org/obo/CHMO_0002536" TargetMode="External"/><Relationship Id="rId832" Type="http://schemas.openxmlformats.org/officeDocument/2006/relationships/hyperlink" Target="http://purl.obolibrary.org/obo/NCIT_C176499" TargetMode="External"/><Relationship Id="rId831" Type="http://schemas.openxmlformats.org/officeDocument/2006/relationships/hyperlink" Target="http://purl.obolibrary.org/obo/CHMO_0002536" TargetMode="External"/><Relationship Id="rId830" Type="http://schemas.openxmlformats.org/officeDocument/2006/relationships/hyperlink" Target="http://purl.obolibrary.org/obo/NCIT_C25217" TargetMode="External"/><Relationship Id="rId837" Type="http://schemas.openxmlformats.org/officeDocument/2006/relationships/hyperlink" Target="http://purl.obolibrary.org/obo/CHMO_0000067" TargetMode="External"/><Relationship Id="rId836" Type="http://schemas.openxmlformats.org/officeDocument/2006/relationships/hyperlink" Target="http://purl.obolibrary.org/obo/NCIT_C25217" TargetMode="External"/><Relationship Id="rId835" Type="http://schemas.openxmlformats.org/officeDocument/2006/relationships/hyperlink" Target="http://purl.obolibrary.org/obo/CHMO_0002536" TargetMode="External"/><Relationship Id="rId834" Type="http://schemas.openxmlformats.org/officeDocument/2006/relationships/hyperlink" Target="http://purl.obolibrary.org/obo/NCIT_C25391" TargetMode="External"/><Relationship Id="rId1660" Type="http://schemas.openxmlformats.org/officeDocument/2006/relationships/hyperlink" Target="http://purl.obolibrary.org/obo/NCIT_C16432" TargetMode="External"/><Relationship Id="rId1661" Type="http://schemas.openxmlformats.org/officeDocument/2006/relationships/hyperlink" Target="http://purl.obolibrary.org/obo/CHMO_0001006" TargetMode="External"/><Relationship Id="rId1662" Type="http://schemas.openxmlformats.org/officeDocument/2006/relationships/hyperlink" Target="http://purl.obolibrary.org/obo/NCIT_C16432" TargetMode="External"/><Relationship Id="rId1663" Type="http://schemas.openxmlformats.org/officeDocument/2006/relationships/hyperlink" Target="http://purl.obolibrary.org/obo/CHMO_0001006" TargetMode="External"/><Relationship Id="rId469" Type="http://schemas.openxmlformats.org/officeDocument/2006/relationships/hyperlink" Target="http://purl.obolibrary.org/obo/CHMO_0001088" TargetMode="External"/><Relationship Id="rId468" Type="http://schemas.openxmlformats.org/officeDocument/2006/relationships/hyperlink" Target="http://purl.obolibrary.org/obo/NCIT_C78806" TargetMode="External"/><Relationship Id="rId467" Type="http://schemas.openxmlformats.org/officeDocument/2006/relationships/hyperlink" Target="http://purl.obolibrary.org/obo/CHMO_0001957" TargetMode="External"/><Relationship Id="rId1290" Type="http://schemas.openxmlformats.org/officeDocument/2006/relationships/hyperlink" Target="http://purl.obolibrary.org/obo/NCIT_C16210" TargetMode="External"/><Relationship Id="rId1291" Type="http://schemas.openxmlformats.org/officeDocument/2006/relationships/hyperlink" Target="http://purl.obolibrary.org/obo/MMO_0000660" TargetMode="External"/><Relationship Id="rId1292" Type="http://schemas.openxmlformats.org/officeDocument/2006/relationships/hyperlink" Target="http://purl.obolibrary.org/obo/NCIT_C176499" TargetMode="External"/><Relationship Id="rId462" Type="http://schemas.openxmlformats.org/officeDocument/2006/relationships/hyperlink" Target="http://purl.obolibrary.org/obo/NCIT_C15707" TargetMode="External"/><Relationship Id="rId1293" Type="http://schemas.openxmlformats.org/officeDocument/2006/relationships/hyperlink" Target="http://purl.obolibrary.org/obo/OBI_0002029" TargetMode="External"/><Relationship Id="rId461" Type="http://schemas.openxmlformats.org/officeDocument/2006/relationships/hyperlink" Target="http://purl.obolibrary.org/obo/OBI_0302912" TargetMode="External"/><Relationship Id="rId1294" Type="http://schemas.openxmlformats.org/officeDocument/2006/relationships/hyperlink" Target="http://purl.obolibrary.org/obo/NCIT_C18480" TargetMode="External"/><Relationship Id="rId460" Type="http://schemas.openxmlformats.org/officeDocument/2006/relationships/hyperlink" Target="http://purl.obolibrary.org/obo/NCIT_C15707" TargetMode="External"/><Relationship Id="rId1295" Type="http://schemas.openxmlformats.org/officeDocument/2006/relationships/hyperlink" Target="http://purl.obolibrary.org/obo/OBI_0002029" TargetMode="External"/><Relationship Id="rId1296" Type="http://schemas.openxmlformats.org/officeDocument/2006/relationships/hyperlink" Target="http://purl.obolibrary.org/obo/NCIT_C16210" TargetMode="External"/><Relationship Id="rId466" Type="http://schemas.openxmlformats.org/officeDocument/2006/relationships/hyperlink" Target="http://purl.obolibrary.org/obo/NCIT_C78806" TargetMode="External"/><Relationship Id="rId1297" Type="http://schemas.openxmlformats.org/officeDocument/2006/relationships/hyperlink" Target="http://purl.obolibrary.org/obo/OBI_0002029" TargetMode="External"/><Relationship Id="rId465" Type="http://schemas.openxmlformats.org/officeDocument/2006/relationships/hyperlink" Target="http://purl.obolibrary.org/obo/CHMO_0001957" TargetMode="External"/><Relationship Id="rId1298" Type="http://schemas.openxmlformats.org/officeDocument/2006/relationships/hyperlink" Target="http://purl.obolibrary.org/obo/NCIT_C176499" TargetMode="External"/><Relationship Id="rId464" Type="http://schemas.openxmlformats.org/officeDocument/2006/relationships/hyperlink" Target="http://purl.obolibrary.org/obo/NCIT_C78806" TargetMode="External"/><Relationship Id="rId1299" Type="http://schemas.openxmlformats.org/officeDocument/2006/relationships/hyperlink" Target="http://purl.obolibrary.org/obo/MMO_0000394" TargetMode="External"/><Relationship Id="rId463" Type="http://schemas.openxmlformats.org/officeDocument/2006/relationships/hyperlink" Target="http://purl.obolibrary.org/obo/CHMO_0001957" TargetMode="External"/><Relationship Id="rId459" Type="http://schemas.openxmlformats.org/officeDocument/2006/relationships/hyperlink" Target="http://purl.obolibrary.org/obo/OBI_0302912" TargetMode="External"/><Relationship Id="rId458" Type="http://schemas.openxmlformats.org/officeDocument/2006/relationships/hyperlink" Target="http://purl.obolibrary.org/obo/NCIT_C15707" TargetMode="External"/><Relationship Id="rId457" Type="http://schemas.openxmlformats.org/officeDocument/2006/relationships/hyperlink" Target="http://purl.obolibrary.org/obo/OBI_0302912" TargetMode="External"/><Relationship Id="rId456" Type="http://schemas.openxmlformats.org/officeDocument/2006/relationships/hyperlink" Target="http://purl.obolibrary.org/obo/NCIT_C25662" TargetMode="External"/><Relationship Id="rId1280" Type="http://schemas.openxmlformats.org/officeDocument/2006/relationships/hyperlink" Target="http://purl.obolibrary.org/obo/NCIT_C25217" TargetMode="External"/><Relationship Id="rId1281" Type="http://schemas.openxmlformats.org/officeDocument/2006/relationships/hyperlink" Target="http://purl.obolibrary.org/obo/MMO_0000647" TargetMode="External"/><Relationship Id="rId451" Type="http://schemas.openxmlformats.org/officeDocument/2006/relationships/hyperlink" Target="http://purl.obolibrary.org/obo/CHMO_0001059" TargetMode="External"/><Relationship Id="rId1282" Type="http://schemas.openxmlformats.org/officeDocument/2006/relationships/hyperlink" Target="http://purl.obolibrary.org/obo/NCIT_C132301" TargetMode="External"/><Relationship Id="rId450" Type="http://schemas.openxmlformats.org/officeDocument/2006/relationships/hyperlink" Target="http://purl.obolibrary.org/obo/NCIT_C41276" TargetMode="External"/><Relationship Id="rId1283" Type="http://schemas.openxmlformats.org/officeDocument/2006/relationships/hyperlink" Target="http://purl.obolibrary.org/obo/MMO_0000647" TargetMode="External"/><Relationship Id="rId1284" Type="http://schemas.openxmlformats.org/officeDocument/2006/relationships/hyperlink" Target="http://purl.obolibrary.org/obo/NCIT_C43358" TargetMode="External"/><Relationship Id="rId1285" Type="http://schemas.openxmlformats.org/officeDocument/2006/relationships/hyperlink" Target="http://purl.obolibrary.org/obo/MMO_0000647" TargetMode="External"/><Relationship Id="rId455" Type="http://schemas.openxmlformats.org/officeDocument/2006/relationships/hyperlink" Target="http://purl.obolibrary.org/obo/CHMO_0002263" TargetMode="External"/><Relationship Id="rId1286" Type="http://schemas.openxmlformats.org/officeDocument/2006/relationships/hyperlink" Target="http://purl.obolibrary.org/obo/NCIT_C164374" TargetMode="External"/><Relationship Id="rId454" Type="http://schemas.openxmlformats.org/officeDocument/2006/relationships/hyperlink" Target="http://purl.obolibrary.org/obo/NCIT_C49916" TargetMode="External"/><Relationship Id="rId1287" Type="http://schemas.openxmlformats.org/officeDocument/2006/relationships/hyperlink" Target="http://purl.obolibrary.org/obo/MMO_0000660" TargetMode="External"/><Relationship Id="rId453" Type="http://schemas.openxmlformats.org/officeDocument/2006/relationships/hyperlink" Target="http://purl.obolibrary.org/obo/CHMO_0001059" TargetMode="External"/><Relationship Id="rId1288" Type="http://schemas.openxmlformats.org/officeDocument/2006/relationships/hyperlink" Target="http://purl.obolibrary.org/obo/NCIT_C18480" TargetMode="External"/><Relationship Id="rId452" Type="http://schemas.openxmlformats.org/officeDocument/2006/relationships/hyperlink" Target="http://purl.obolibrary.org/obo/NCIT_C41276" TargetMode="External"/><Relationship Id="rId1289" Type="http://schemas.openxmlformats.org/officeDocument/2006/relationships/hyperlink" Target="http://purl.obolibrary.org/obo/MMO_0000660" TargetMode="External"/><Relationship Id="rId491" Type="http://schemas.openxmlformats.org/officeDocument/2006/relationships/hyperlink" Target="http://purl.obolibrary.org/obo/OBI_0200199" TargetMode="External"/><Relationship Id="rId490" Type="http://schemas.openxmlformats.org/officeDocument/2006/relationships/hyperlink" Target="http://purl.obolibrary.org/obo/NCIT_C50311" TargetMode="External"/><Relationship Id="rId489" Type="http://schemas.openxmlformats.org/officeDocument/2006/relationships/hyperlink" Target="http://purl.obolibrary.org/obo/CHMO_0001624" TargetMode="External"/><Relationship Id="rId484" Type="http://schemas.openxmlformats.org/officeDocument/2006/relationships/hyperlink" Target="http://purl.obolibrary.org/obo/NCIT_C15719" TargetMode="External"/><Relationship Id="rId483" Type="http://schemas.openxmlformats.org/officeDocument/2006/relationships/hyperlink" Target="http://purl.obolibrary.org/obo/CHMO_0002579" TargetMode="External"/><Relationship Id="rId482" Type="http://schemas.openxmlformats.org/officeDocument/2006/relationships/hyperlink" Target="http://purl.obolibrary.org/obo/NCIT_C62336" TargetMode="External"/><Relationship Id="rId481" Type="http://schemas.openxmlformats.org/officeDocument/2006/relationships/hyperlink" Target="http://purl.obolibrary.org/obo/CHMO_0001234" TargetMode="External"/><Relationship Id="rId488" Type="http://schemas.openxmlformats.org/officeDocument/2006/relationships/hyperlink" Target="http://purl.obolibrary.org/obo/NCIT_C112961" TargetMode="External"/><Relationship Id="rId487" Type="http://schemas.openxmlformats.org/officeDocument/2006/relationships/hyperlink" Target="http://purl.obolibrary.org/obo/CHMO_0001624" TargetMode="External"/><Relationship Id="rId486" Type="http://schemas.openxmlformats.org/officeDocument/2006/relationships/hyperlink" Target="http://purl.obolibrary.org/obo/NCIT_C166393" TargetMode="External"/><Relationship Id="rId485" Type="http://schemas.openxmlformats.org/officeDocument/2006/relationships/hyperlink" Target="http://purl.obolibrary.org/obo/CHMO_0002579" TargetMode="External"/><Relationship Id="rId480" Type="http://schemas.openxmlformats.org/officeDocument/2006/relationships/hyperlink" Target="http://purl.obolibrary.org/obo/NCIT_C50061" TargetMode="External"/><Relationship Id="rId479" Type="http://schemas.openxmlformats.org/officeDocument/2006/relationships/hyperlink" Target="http://purl.obolibrary.org/obo/CHMO_0001234" TargetMode="External"/><Relationship Id="rId478" Type="http://schemas.openxmlformats.org/officeDocument/2006/relationships/hyperlink" Target="http://purl.obolibrary.org/obo/NCIT_C62336" TargetMode="External"/><Relationship Id="rId473" Type="http://schemas.openxmlformats.org/officeDocument/2006/relationships/hyperlink" Target="http://purl.obolibrary.org/obo/CHMO_0001085" TargetMode="External"/><Relationship Id="rId472" Type="http://schemas.openxmlformats.org/officeDocument/2006/relationships/hyperlink" Target="http://purl.obolibrary.org/obo/NCIT_C28219" TargetMode="External"/><Relationship Id="rId471" Type="http://schemas.openxmlformats.org/officeDocument/2006/relationships/hyperlink" Target="http://purl.obolibrary.org/obo/CHMO_0001088" TargetMode="External"/><Relationship Id="rId470" Type="http://schemas.openxmlformats.org/officeDocument/2006/relationships/hyperlink" Target="http://purl.obolibrary.org/obo/NCIT_C28219" TargetMode="External"/><Relationship Id="rId477" Type="http://schemas.openxmlformats.org/officeDocument/2006/relationships/hyperlink" Target="http://purl.obolibrary.org/obo/CHMO_0001234" TargetMode="External"/><Relationship Id="rId476" Type="http://schemas.openxmlformats.org/officeDocument/2006/relationships/hyperlink" Target="http://purl.obolibrary.org/obo/NCIT_C17353" TargetMode="External"/><Relationship Id="rId475" Type="http://schemas.openxmlformats.org/officeDocument/2006/relationships/hyperlink" Target="http://purl.obolibrary.org/obo/CHMO_0001085" TargetMode="External"/><Relationship Id="rId474" Type="http://schemas.openxmlformats.org/officeDocument/2006/relationships/hyperlink" Target="http://purl.obolibrary.org/obo/NCIT_C17353" TargetMode="External"/><Relationship Id="rId1257" Type="http://schemas.openxmlformats.org/officeDocument/2006/relationships/hyperlink" Target="http://purl.obolibrary.org/obo/OBI_0000910" TargetMode="External"/><Relationship Id="rId1258" Type="http://schemas.openxmlformats.org/officeDocument/2006/relationships/hyperlink" Target="http://purl.obolibrary.org/obo/NCIT_C176499" TargetMode="External"/><Relationship Id="rId1259" Type="http://schemas.openxmlformats.org/officeDocument/2006/relationships/hyperlink" Target="http://purl.obolibrary.org/obo/OBI_0000910" TargetMode="External"/><Relationship Id="rId426" Type="http://schemas.openxmlformats.org/officeDocument/2006/relationships/hyperlink" Target="http://purl.obolibrary.org/obo/NCIT_C25662" TargetMode="External"/><Relationship Id="rId425" Type="http://schemas.openxmlformats.org/officeDocument/2006/relationships/hyperlink" Target="http://purl.obolibrary.org/obo/OBI_0001138" TargetMode="External"/><Relationship Id="rId424" Type="http://schemas.openxmlformats.org/officeDocument/2006/relationships/hyperlink" Target="http://purl.obolibrary.org/obo/NCIT_C93052" TargetMode="External"/><Relationship Id="rId423" Type="http://schemas.openxmlformats.org/officeDocument/2006/relationships/hyperlink" Target="http://purl.obolibrary.org/obo/CHMO_0002166" TargetMode="External"/><Relationship Id="rId429" Type="http://schemas.openxmlformats.org/officeDocument/2006/relationships/hyperlink" Target="http://purl.obolibrary.org/obo/OBI_0001138" TargetMode="External"/><Relationship Id="rId428" Type="http://schemas.openxmlformats.org/officeDocument/2006/relationships/hyperlink" Target="http://purl.obolibrary.org/obo/NCIT_C164337" TargetMode="External"/><Relationship Id="rId427" Type="http://schemas.openxmlformats.org/officeDocument/2006/relationships/hyperlink" Target="http://purl.obolibrary.org/obo/OBI_0001138" TargetMode="External"/><Relationship Id="rId1250" Type="http://schemas.openxmlformats.org/officeDocument/2006/relationships/hyperlink" Target="http://purl.obolibrary.org/obo/NCIT_C25217" TargetMode="External"/><Relationship Id="rId1251" Type="http://schemas.openxmlformats.org/officeDocument/2006/relationships/hyperlink" Target="http://purl.obolibrary.org/obo/OBI_0000891" TargetMode="External"/><Relationship Id="rId1252" Type="http://schemas.openxmlformats.org/officeDocument/2006/relationships/hyperlink" Target="http://purl.obolibrary.org/obo/NCIT_C176499" TargetMode="External"/><Relationship Id="rId422" Type="http://schemas.openxmlformats.org/officeDocument/2006/relationships/hyperlink" Target="http://purl.obolibrary.org/obo/NCIT_C78803" TargetMode="External"/><Relationship Id="rId1253" Type="http://schemas.openxmlformats.org/officeDocument/2006/relationships/hyperlink" Target="http://purl.obolibrary.org/obo/OBI_0000891" TargetMode="External"/><Relationship Id="rId421" Type="http://schemas.openxmlformats.org/officeDocument/2006/relationships/hyperlink" Target="http://purl.obolibrary.org/obo/CHMO_0000943" TargetMode="External"/><Relationship Id="rId1254" Type="http://schemas.openxmlformats.org/officeDocument/2006/relationships/hyperlink" Target="http://purl.obolibrary.org/obo/NCIT_C25391" TargetMode="External"/><Relationship Id="rId420" Type="http://schemas.openxmlformats.org/officeDocument/2006/relationships/hyperlink" Target="http://purl.obolibrary.org/obo/NCIT_C78803" TargetMode="External"/><Relationship Id="rId1255" Type="http://schemas.openxmlformats.org/officeDocument/2006/relationships/hyperlink" Target="http://purl.obolibrary.org/obo/OBI_0000891" TargetMode="External"/><Relationship Id="rId1256" Type="http://schemas.openxmlformats.org/officeDocument/2006/relationships/hyperlink" Target="http://purl.obolibrary.org/obo/NCIT_C25217" TargetMode="External"/><Relationship Id="rId1246" Type="http://schemas.openxmlformats.org/officeDocument/2006/relationships/hyperlink" Target="http://purl.obolibrary.org/obo/NCIT_C176499" TargetMode="External"/><Relationship Id="rId1247" Type="http://schemas.openxmlformats.org/officeDocument/2006/relationships/hyperlink" Target="http://purl.obolibrary.org/obo/OBI_0001986" TargetMode="External"/><Relationship Id="rId1248" Type="http://schemas.openxmlformats.org/officeDocument/2006/relationships/hyperlink" Target="http://purl.obolibrary.org/obo/NCIT_C25391" TargetMode="External"/><Relationship Id="rId1249" Type="http://schemas.openxmlformats.org/officeDocument/2006/relationships/hyperlink" Target="http://purl.obolibrary.org/obo/OBI_0001986" TargetMode="External"/><Relationship Id="rId415" Type="http://schemas.openxmlformats.org/officeDocument/2006/relationships/hyperlink" Target="http://purl.obolibrary.org/obo/CHMO_0000941" TargetMode="External"/><Relationship Id="rId899" Type="http://schemas.openxmlformats.org/officeDocument/2006/relationships/hyperlink" Target="http://purl.obolibrary.org/obo/CHMO_0002787" TargetMode="External"/><Relationship Id="rId414" Type="http://schemas.openxmlformats.org/officeDocument/2006/relationships/hyperlink" Target="http://purl.obolibrary.org/obo/NCIT_C78814" TargetMode="External"/><Relationship Id="rId898" Type="http://schemas.openxmlformats.org/officeDocument/2006/relationships/hyperlink" Target="http://purl.obolibrary.org/obo/NCIT_C176499" TargetMode="External"/><Relationship Id="rId413" Type="http://schemas.openxmlformats.org/officeDocument/2006/relationships/hyperlink" Target="http://purl.obolibrary.org/obo/CHMO_0000941" TargetMode="External"/><Relationship Id="rId897" Type="http://schemas.openxmlformats.org/officeDocument/2006/relationships/hyperlink" Target="http://purl.obolibrary.org/obo/CHMO_0002787" TargetMode="External"/><Relationship Id="rId412" Type="http://schemas.openxmlformats.org/officeDocument/2006/relationships/hyperlink" Target="http://purl.obolibrary.org/obo/NCIT_C133285" TargetMode="External"/><Relationship Id="rId896" Type="http://schemas.openxmlformats.org/officeDocument/2006/relationships/hyperlink" Target="http://purl.obolibrary.org/obo/NCIT_C25217" TargetMode="External"/><Relationship Id="rId419" Type="http://schemas.openxmlformats.org/officeDocument/2006/relationships/hyperlink" Target="http://purl.obolibrary.org/obo/CHMO_0000943" TargetMode="External"/><Relationship Id="rId418" Type="http://schemas.openxmlformats.org/officeDocument/2006/relationships/hyperlink" Target="http://purl.obolibrary.org/obo/NCIT_C78803" TargetMode="External"/><Relationship Id="rId417" Type="http://schemas.openxmlformats.org/officeDocument/2006/relationships/hyperlink" Target="http://purl.obolibrary.org/obo/CHMO_0000943" TargetMode="External"/><Relationship Id="rId416" Type="http://schemas.openxmlformats.org/officeDocument/2006/relationships/hyperlink" Target="http://purl.obolibrary.org/obo/NCIT_C78814" TargetMode="External"/><Relationship Id="rId891" Type="http://schemas.openxmlformats.org/officeDocument/2006/relationships/hyperlink" Target="http://purl.obolibrary.org/obo/OBI_0001042" TargetMode="External"/><Relationship Id="rId890" Type="http://schemas.openxmlformats.org/officeDocument/2006/relationships/hyperlink" Target="http://purl.obolibrary.org/obo/NCIT_C25217" TargetMode="External"/><Relationship Id="rId1240" Type="http://schemas.openxmlformats.org/officeDocument/2006/relationships/hyperlink" Target="http://purl.obolibrary.org/obo/NCIT_C176499" TargetMode="External"/><Relationship Id="rId1241" Type="http://schemas.openxmlformats.org/officeDocument/2006/relationships/hyperlink" Target="http://purl.obolibrary.org/obo/OBI_0000690" TargetMode="External"/><Relationship Id="rId411" Type="http://schemas.openxmlformats.org/officeDocument/2006/relationships/hyperlink" Target="http://purl.obolibrary.org/obo/OBI_0000011" TargetMode="External"/><Relationship Id="rId895" Type="http://schemas.openxmlformats.org/officeDocument/2006/relationships/hyperlink" Target="http://purl.obolibrary.org/obo/OBI_0001042" TargetMode="External"/><Relationship Id="rId1242" Type="http://schemas.openxmlformats.org/officeDocument/2006/relationships/hyperlink" Target="http://purl.obolibrary.org/obo/NCIT_C25391" TargetMode="External"/><Relationship Id="rId410" Type="http://schemas.openxmlformats.org/officeDocument/2006/relationships/hyperlink" Target="http://purl.obolibrary.org/obo/NCIT_C176499" TargetMode="External"/><Relationship Id="rId894" Type="http://schemas.openxmlformats.org/officeDocument/2006/relationships/hyperlink" Target="http://purl.obolibrary.org/obo/NCIT_C25391" TargetMode="External"/><Relationship Id="rId1243" Type="http://schemas.openxmlformats.org/officeDocument/2006/relationships/hyperlink" Target="http://purl.obolibrary.org/obo/OBI_0000690" TargetMode="External"/><Relationship Id="rId893" Type="http://schemas.openxmlformats.org/officeDocument/2006/relationships/hyperlink" Target="http://purl.obolibrary.org/obo/OBI_0001042" TargetMode="External"/><Relationship Id="rId1244" Type="http://schemas.openxmlformats.org/officeDocument/2006/relationships/hyperlink" Target="http://purl.obolibrary.org/obo/NCIT_C25217" TargetMode="External"/><Relationship Id="rId892" Type="http://schemas.openxmlformats.org/officeDocument/2006/relationships/hyperlink" Target="http://purl.obolibrary.org/obo/NCIT_C176499" TargetMode="External"/><Relationship Id="rId1245" Type="http://schemas.openxmlformats.org/officeDocument/2006/relationships/hyperlink" Target="http://purl.obolibrary.org/obo/OBI_0001986" TargetMode="External"/><Relationship Id="rId1279" Type="http://schemas.openxmlformats.org/officeDocument/2006/relationships/hyperlink" Target="http://purl.obolibrary.org/obo/OBI_0001058" TargetMode="External"/><Relationship Id="rId448" Type="http://schemas.openxmlformats.org/officeDocument/2006/relationships/hyperlink" Target="http://purl.obolibrary.org/obo/NCIT_C164374" TargetMode="External"/><Relationship Id="rId447" Type="http://schemas.openxmlformats.org/officeDocument/2006/relationships/hyperlink" Target="http://purl.obolibrary.org/obo/CHEBI_50594" TargetMode="External"/><Relationship Id="rId446" Type="http://schemas.openxmlformats.org/officeDocument/2006/relationships/hyperlink" Target="http://purl.obolibrary.org/obo/NCIT_C25409" TargetMode="External"/><Relationship Id="rId445" Type="http://schemas.openxmlformats.org/officeDocument/2006/relationships/hyperlink" Target="http://purl.obolibrary.org/obo/OBI_0302888" TargetMode="External"/><Relationship Id="rId449" Type="http://schemas.openxmlformats.org/officeDocument/2006/relationships/hyperlink" Target="http://purl.obolibrary.org/obo/CHMO_0001059" TargetMode="External"/><Relationship Id="rId1270" Type="http://schemas.openxmlformats.org/officeDocument/2006/relationships/hyperlink" Target="http://purl.obolibrary.org/obo/NCIT_C176499" TargetMode="External"/><Relationship Id="rId440" Type="http://schemas.openxmlformats.org/officeDocument/2006/relationships/hyperlink" Target="http://purl.obolibrary.org/obo/NCIT_C15268" TargetMode="External"/><Relationship Id="rId1271" Type="http://schemas.openxmlformats.org/officeDocument/2006/relationships/hyperlink" Target="http://purl.obolibrary.org/obo/OBI_0302888" TargetMode="External"/><Relationship Id="rId1272" Type="http://schemas.openxmlformats.org/officeDocument/2006/relationships/hyperlink" Target="http://purl.obolibrary.org/obo/NCIT_C25391" TargetMode="External"/><Relationship Id="rId1273" Type="http://schemas.openxmlformats.org/officeDocument/2006/relationships/hyperlink" Target="http://purl.obolibrary.org/obo/OBI_0302888" TargetMode="External"/><Relationship Id="rId1274" Type="http://schemas.openxmlformats.org/officeDocument/2006/relationships/hyperlink" Target="http://purl.obolibrary.org/obo/NCIT_C25217" TargetMode="External"/><Relationship Id="rId444" Type="http://schemas.openxmlformats.org/officeDocument/2006/relationships/hyperlink" Target="http://purl.obolibrary.org/obo/NCIT_C17423" TargetMode="External"/><Relationship Id="rId1275" Type="http://schemas.openxmlformats.org/officeDocument/2006/relationships/hyperlink" Target="http://purl.obolibrary.org/obo/OBI_0001058" TargetMode="External"/><Relationship Id="rId443" Type="http://schemas.openxmlformats.org/officeDocument/2006/relationships/hyperlink" Target="http://purl.obolibrary.org/obo/OBI_0400064" TargetMode="External"/><Relationship Id="rId1276" Type="http://schemas.openxmlformats.org/officeDocument/2006/relationships/hyperlink" Target="http://purl.obolibrary.org/obo/NCIT_C176499" TargetMode="External"/><Relationship Id="rId442" Type="http://schemas.openxmlformats.org/officeDocument/2006/relationships/hyperlink" Target="http://purl.obolibrary.org/obo/NCIT_C174330" TargetMode="External"/><Relationship Id="rId1277" Type="http://schemas.openxmlformats.org/officeDocument/2006/relationships/hyperlink" Target="http://purl.obolibrary.org/obo/OBI_0001058" TargetMode="External"/><Relationship Id="rId441" Type="http://schemas.openxmlformats.org/officeDocument/2006/relationships/hyperlink" Target="http://purl.obolibrary.org/obo/OBI_0400064" TargetMode="External"/><Relationship Id="rId1278" Type="http://schemas.openxmlformats.org/officeDocument/2006/relationships/hyperlink" Target="http://purl.obolibrary.org/obo/NCIT_C25391" TargetMode="External"/><Relationship Id="rId1268" Type="http://schemas.openxmlformats.org/officeDocument/2006/relationships/hyperlink" Target="http://purl.obolibrary.org/obo/NCIT_C25217" TargetMode="External"/><Relationship Id="rId1269" Type="http://schemas.openxmlformats.org/officeDocument/2006/relationships/hyperlink" Target="http://purl.obolibrary.org/obo/OBI_0302888" TargetMode="External"/><Relationship Id="rId437" Type="http://schemas.openxmlformats.org/officeDocument/2006/relationships/hyperlink" Target="http://purl.obolibrary.org/obo/CHMO_0000982" TargetMode="External"/><Relationship Id="rId436" Type="http://schemas.openxmlformats.org/officeDocument/2006/relationships/hyperlink" Target="http://purl.obolibrary.org/obo/NCIT_C47875" TargetMode="External"/><Relationship Id="rId435" Type="http://schemas.openxmlformats.org/officeDocument/2006/relationships/hyperlink" Target="http://purl.obolibrary.org/obo/CHMO_0000982" TargetMode="External"/><Relationship Id="rId434" Type="http://schemas.openxmlformats.org/officeDocument/2006/relationships/hyperlink" Target="http://purl.obolibrary.org/obo/NCIT_C25409" TargetMode="External"/><Relationship Id="rId439" Type="http://schemas.openxmlformats.org/officeDocument/2006/relationships/hyperlink" Target="http://purl.obolibrary.org/obo/OBI_0400064" TargetMode="External"/><Relationship Id="rId438" Type="http://schemas.openxmlformats.org/officeDocument/2006/relationships/hyperlink" Target="http://purl.obolibrary.org/obo/NCIT_C47875" TargetMode="External"/><Relationship Id="rId1260" Type="http://schemas.openxmlformats.org/officeDocument/2006/relationships/hyperlink" Target="http://purl.obolibrary.org/obo/NCIT_C25391" TargetMode="External"/><Relationship Id="rId1261" Type="http://schemas.openxmlformats.org/officeDocument/2006/relationships/hyperlink" Target="http://purl.obolibrary.org/obo/OBI_0000910" TargetMode="External"/><Relationship Id="rId1262" Type="http://schemas.openxmlformats.org/officeDocument/2006/relationships/hyperlink" Target="http://purl.obolibrary.org/obo/NCIT_C25217" TargetMode="External"/><Relationship Id="rId1263" Type="http://schemas.openxmlformats.org/officeDocument/2006/relationships/hyperlink" Target="http://purl.obolibrary.org/obo/OBI_0000854" TargetMode="External"/><Relationship Id="rId433" Type="http://schemas.openxmlformats.org/officeDocument/2006/relationships/hyperlink" Target="http://purl.obolibrary.org/obo/CHMO_0000987" TargetMode="External"/><Relationship Id="rId1264" Type="http://schemas.openxmlformats.org/officeDocument/2006/relationships/hyperlink" Target="http://purl.obolibrary.org/obo/NCIT_C176499" TargetMode="External"/><Relationship Id="rId432" Type="http://schemas.openxmlformats.org/officeDocument/2006/relationships/hyperlink" Target="http://purl.obolibrary.org/obo/NCIT_C198570" TargetMode="External"/><Relationship Id="rId1265" Type="http://schemas.openxmlformats.org/officeDocument/2006/relationships/hyperlink" Target="http://purl.obolibrary.org/obo/OBI_0000854" TargetMode="External"/><Relationship Id="rId431" Type="http://schemas.openxmlformats.org/officeDocument/2006/relationships/hyperlink" Target="http://purl.obolibrary.org/obo/CHMO_0000987" TargetMode="External"/><Relationship Id="rId1266" Type="http://schemas.openxmlformats.org/officeDocument/2006/relationships/hyperlink" Target="http://purl.obolibrary.org/obo/NCIT_C25391" TargetMode="External"/><Relationship Id="rId430" Type="http://schemas.openxmlformats.org/officeDocument/2006/relationships/hyperlink" Target="http://purl.obolibrary.org/obo/NCIT_C42729" TargetMode="External"/><Relationship Id="rId1267" Type="http://schemas.openxmlformats.org/officeDocument/2006/relationships/hyperlink" Target="http://purl.obolibrary.org/obo/OBI_0000854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purl.obolibrary.org/obo/CHMO_0000104" TargetMode="External"/><Relationship Id="rId194" Type="http://schemas.openxmlformats.org/officeDocument/2006/relationships/hyperlink" Target="http://purl.obolibrary.org/obo/NCIT_C43358" TargetMode="External"/><Relationship Id="rId193" Type="http://schemas.openxmlformats.org/officeDocument/2006/relationships/hyperlink" Target="http://purl.obolibrary.org/obo/NCIT_C28265" TargetMode="External"/><Relationship Id="rId192" Type="http://schemas.openxmlformats.org/officeDocument/2006/relationships/hyperlink" Target="http://purl.obolibrary.org/obo/NCIT_C51962" TargetMode="External"/><Relationship Id="rId191" Type="http://schemas.openxmlformats.org/officeDocument/2006/relationships/hyperlink" Target="http://purl.obolibrary.org/obo/NCIT_C16432" TargetMode="External"/><Relationship Id="rId187" Type="http://schemas.openxmlformats.org/officeDocument/2006/relationships/hyperlink" Target="https://www.ebi.ac.uk/ols4/ontologies/bao/classes/http%253A%252F%252Fwww.bioassayontology.org%252Fbao%2523BAO_0002512" TargetMode="External"/><Relationship Id="rId186" Type="http://schemas.openxmlformats.org/officeDocument/2006/relationships/hyperlink" Target="http://purl.obolibrary.org/obo/NCIT_C176499" TargetMode="External"/><Relationship Id="rId185" Type="http://schemas.openxmlformats.org/officeDocument/2006/relationships/hyperlink" Target="http://purl.obolibrary.org/obo/NCIT_C62328" TargetMode="External"/><Relationship Id="rId184" Type="http://schemas.openxmlformats.org/officeDocument/2006/relationships/hyperlink" Target="http://purl.obolibrary.org/obo/MMO_0000714" TargetMode="External"/><Relationship Id="rId189" Type="http://schemas.openxmlformats.org/officeDocument/2006/relationships/hyperlink" Target="http://www.ebi.ac.uk/efo/EFO_0001458" TargetMode="External"/><Relationship Id="rId188" Type="http://schemas.openxmlformats.org/officeDocument/2006/relationships/hyperlink" Target="http://purl.obolibrary.org/obo/NCIT_C68780" TargetMode="External"/><Relationship Id="rId183" Type="http://schemas.openxmlformats.org/officeDocument/2006/relationships/hyperlink" Target="http://purl.obolibrary.org/obo/NCIT_C49916" TargetMode="External"/><Relationship Id="rId182" Type="http://schemas.openxmlformats.org/officeDocument/2006/relationships/hyperlink" Target="http://purl.obolibrary.org/obo/NCIT_C15719" TargetMode="External"/><Relationship Id="rId181" Type="http://schemas.openxmlformats.org/officeDocument/2006/relationships/hyperlink" Target="http://purl.obolibrary.org/obo/MMO_0000459" TargetMode="External"/><Relationship Id="rId180" Type="http://schemas.openxmlformats.org/officeDocument/2006/relationships/hyperlink" Target="http://purl.obolibrary.org/obo/OBI_0000073" TargetMode="External"/><Relationship Id="rId176" Type="http://schemas.openxmlformats.org/officeDocument/2006/relationships/hyperlink" Target="http://purl.obolibrary.org/obo/NCIT_C158261" TargetMode="External"/><Relationship Id="rId175" Type="http://schemas.openxmlformats.org/officeDocument/2006/relationships/hyperlink" Target="http://purl.obolibrary.org/obo/MMO_0000682" TargetMode="External"/><Relationship Id="rId174" Type="http://schemas.openxmlformats.org/officeDocument/2006/relationships/hyperlink" Target="http://purl.obolibrary.org/obo/CHMO_0000926" TargetMode="External"/><Relationship Id="rId173" Type="http://schemas.openxmlformats.org/officeDocument/2006/relationships/hyperlink" Target="http://purl.obolibrary.org/obo/NCIT_C43358" TargetMode="External"/><Relationship Id="rId179" Type="http://schemas.openxmlformats.org/officeDocument/2006/relationships/hyperlink" Target="http://purl.obolibrary.org/obo/MMO_0000289" TargetMode="External"/><Relationship Id="rId178" Type="http://schemas.openxmlformats.org/officeDocument/2006/relationships/hyperlink" Target="http://purl.obolibrary.org/obo/NCIT_C30014" TargetMode="External"/><Relationship Id="rId177" Type="http://schemas.openxmlformats.org/officeDocument/2006/relationships/hyperlink" Target="http://purl.obolibrary.org/obo/NCIT_C17156" TargetMode="External"/><Relationship Id="rId198" Type="http://schemas.openxmlformats.org/officeDocument/2006/relationships/hyperlink" Target="https://www.ebi.ac.uk/ols4/ontologies/bao/classes/http%253A%252F%252Fwww.bioassayontology.org%252Fbao%2523BAO_0003028" TargetMode="External"/><Relationship Id="rId197" Type="http://schemas.openxmlformats.org/officeDocument/2006/relationships/hyperlink" Target="http://purl.obolibrary.org/obo/CHMO_0000237" TargetMode="External"/><Relationship Id="rId196" Type="http://schemas.openxmlformats.org/officeDocument/2006/relationships/hyperlink" Target="http://purl.obolibrary.org/obo/NCIT_C18475" TargetMode="External"/><Relationship Id="rId195" Type="http://schemas.openxmlformats.org/officeDocument/2006/relationships/hyperlink" Target="http://purl.obolibrary.org/obo/OBI_0000838" TargetMode="External"/><Relationship Id="rId199" Type="http://schemas.openxmlformats.org/officeDocument/2006/relationships/hyperlink" Target="http://purl.obolibrary.org/obo/NCIT_C16536" TargetMode="External"/><Relationship Id="rId150" Type="http://schemas.openxmlformats.org/officeDocument/2006/relationships/hyperlink" Target="http://purl.obolibrary.org/obo/OBI_0000073" TargetMode="External"/><Relationship Id="rId392" Type="http://schemas.openxmlformats.org/officeDocument/2006/relationships/hyperlink" Target="http://purl.obolibrary.org/obo/NCIT_C25662" TargetMode="External"/><Relationship Id="rId391" Type="http://schemas.openxmlformats.org/officeDocument/2006/relationships/hyperlink" Target="http://purl.obolibrary.org/obo/NCIT_C85837" TargetMode="External"/><Relationship Id="rId390" Type="http://schemas.openxmlformats.org/officeDocument/2006/relationships/hyperlink" Target="http://purl.obolibrary.org/obo/NCIT_C1571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purl.obolibrary.org/obo/NCIT_C16433" TargetMode="External"/><Relationship Id="rId3" Type="http://schemas.openxmlformats.org/officeDocument/2006/relationships/hyperlink" Target="https://www.ebi.ac.uk/ols4/ontologies/bao/classes/http%253A%252F%252Fwww.bioassayontology.org%252Fbao%2523BAO_0000001" TargetMode="External"/><Relationship Id="rId149" Type="http://schemas.openxmlformats.org/officeDocument/2006/relationships/hyperlink" Target="http://purl.obolibrary.org/obo/MMO_0000714" TargetMode="External"/><Relationship Id="rId4" Type="http://schemas.openxmlformats.org/officeDocument/2006/relationships/hyperlink" Target="http://purl.obolibrary.org/obo/NCIT_C15336" TargetMode="External"/><Relationship Id="rId148" Type="http://schemas.openxmlformats.org/officeDocument/2006/relationships/hyperlink" Target="http://purl.obolibrary.org/obo/NCIT_C174330" TargetMode="External"/><Relationship Id="rId1090" Type="http://schemas.openxmlformats.org/officeDocument/2006/relationships/hyperlink" Target="http://purl.obolibrary.org/obo/CHMO_0000926" TargetMode="External"/><Relationship Id="rId1091" Type="http://schemas.openxmlformats.org/officeDocument/2006/relationships/hyperlink" Target="http://purl.obolibrary.org/obo/NCIT_C70962" TargetMode="External"/><Relationship Id="rId1092" Type="http://schemas.openxmlformats.org/officeDocument/2006/relationships/hyperlink" Target="http://www.ebi.ac.uk/efo/EFO_0003856" TargetMode="External"/><Relationship Id="rId1093" Type="http://schemas.openxmlformats.org/officeDocument/2006/relationships/hyperlink" Target="http://edamontology.org/topic_3444" TargetMode="External"/><Relationship Id="rId1094" Type="http://schemas.openxmlformats.org/officeDocument/2006/relationships/hyperlink" Target="https://www.ebi.ac.uk/ols4/ontologies/bao/classes/http%253A%252F%252Fwww.bioassayontology.org%252Fbao%2523BAO_0000471" TargetMode="External"/><Relationship Id="rId9" Type="http://schemas.openxmlformats.org/officeDocument/2006/relationships/hyperlink" Target="http://purl.obolibrary.org/obo/NCIT_C62333" TargetMode="External"/><Relationship Id="rId143" Type="http://schemas.openxmlformats.org/officeDocument/2006/relationships/hyperlink" Target="http://purl.obolibrary.org/obo/NCIT_C103513" TargetMode="External"/><Relationship Id="rId385" Type="http://schemas.openxmlformats.org/officeDocument/2006/relationships/hyperlink" Target="http://purl.obolibrary.org/obo/NCIT_C103513" TargetMode="External"/><Relationship Id="rId1095" Type="http://schemas.openxmlformats.org/officeDocument/2006/relationships/hyperlink" Target="http://purl.obolibrary.org/obo/OBI_0000073" TargetMode="External"/><Relationship Id="rId142" Type="http://schemas.openxmlformats.org/officeDocument/2006/relationships/hyperlink" Target="https://www.ebi.ac.uk/ols4/ontologies/bao/classes/http%253A%252F%252Fwww.bioassayontology.org%252Fbao%2523BAO_0002523" TargetMode="External"/><Relationship Id="rId384" Type="http://schemas.openxmlformats.org/officeDocument/2006/relationships/hyperlink" Target="http://purl.obolibrary.org/obo/NCIT_C50166" TargetMode="External"/><Relationship Id="rId1096" Type="http://schemas.openxmlformats.org/officeDocument/2006/relationships/hyperlink" Target="http://edamontology.org/topic_0593" TargetMode="External"/><Relationship Id="rId141" Type="http://schemas.openxmlformats.org/officeDocument/2006/relationships/hyperlink" Target="http://purl.obolibrary.org/obo/NCIT_C49291" TargetMode="External"/><Relationship Id="rId383" Type="http://schemas.openxmlformats.org/officeDocument/2006/relationships/hyperlink" Target="http://purl.obolibrary.org/obo/NCIT_C49970" TargetMode="External"/><Relationship Id="rId1097" Type="http://schemas.openxmlformats.org/officeDocument/2006/relationships/hyperlink" Target="https://www.ebi.ac.uk/ols4/ontologies/bao/classes/http%253A%252F%252Fwww.bioassayontology.org%252Fbao%2523BAO_0000451" TargetMode="External"/><Relationship Id="rId140" Type="http://schemas.openxmlformats.org/officeDocument/2006/relationships/hyperlink" Target="http://purl.obolibrary.org/obo/NCIT_C85837" TargetMode="External"/><Relationship Id="rId382" Type="http://schemas.openxmlformats.org/officeDocument/2006/relationships/hyperlink" Target="http://purl.obolibrary.org/obo/NCIT_C133285" TargetMode="External"/><Relationship Id="rId1098" Type="http://schemas.openxmlformats.org/officeDocument/2006/relationships/hyperlink" Target="http://purl.obolibrary.org/obo/NCIT_C138993" TargetMode="External"/><Relationship Id="rId5" Type="http://schemas.openxmlformats.org/officeDocument/2006/relationships/hyperlink" Target="http://purl.obolibrary.org/obo/CHMO_0000120" TargetMode="External"/><Relationship Id="rId147" Type="http://schemas.openxmlformats.org/officeDocument/2006/relationships/hyperlink" Target="http://purl.obolibrary.org/obo/NCIT_C15336" TargetMode="External"/><Relationship Id="rId389" Type="http://schemas.openxmlformats.org/officeDocument/2006/relationships/hyperlink" Target="http://purl.obolibrary.org/obo/MMO_0000368" TargetMode="External"/><Relationship Id="rId1099" Type="http://schemas.openxmlformats.org/officeDocument/2006/relationships/hyperlink" Target="http://purl.obolibrary.org/obo/NCIT_C115777" TargetMode="External"/><Relationship Id="rId6" Type="http://schemas.openxmlformats.org/officeDocument/2006/relationships/hyperlink" Target="http://www.ebi.ac.uk/efo/EFO_0002770" TargetMode="External"/><Relationship Id="rId146" Type="http://schemas.openxmlformats.org/officeDocument/2006/relationships/hyperlink" Target="http://purl.obolibrary.org/obo/NCIT_C138993" TargetMode="External"/><Relationship Id="rId388" Type="http://schemas.openxmlformats.org/officeDocument/2006/relationships/hyperlink" Target="http://purl.obolibrary.org/obo/MMO_0000647" TargetMode="External"/><Relationship Id="rId7" Type="http://schemas.openxmlformats.org/officeDocument/2006/relationships/hyperlink" Target="https://www.ebi.ac.uk/ols4/ontologies/bao/classes/http%253A%252F%252Fwww.bioassayontology.org%252Fbao%2523BAO_0003028" TargetMode="External"/><Relationship Id="rId145" Type="http://schemas.openxmlformats.org/officeDocument/2006/relationships/hyperlink" Target="http://purl.obolibrary.org/obo/NCIT_C70697" TargetMode="External"/><Relationship Id="rId387" Type="http://schemas.openxmlformats.org/officeDocument/2006/relationships/hyperlink" Target="https://www.ebi.ac.uk/ols4/ontologies/bao/classes/http%253A%252F%252Fwww.bioassayontology.org%252Fbao%2523BAO_0003118" TargetMode="External"/><Relationship Id="rId8" Type="http://schemas.openxmlformats.org/officeDocument/2006/relationships/hyperlink" Target="http://purl.obolibrary.org/obo/NCIT_C25391" TargetMode="External"/><Relationship Id="rId144" Type="http://schemas.openxmlformats.org/officeDocument/2006/relationships/hyperlink" Target="https://www.ebi.ac.uk/ols4/ontologies/bao/classes/http%253A%252F%252Fwww.bioassayontology.org%252Fbao%2523BAO_0003028" TargetMode="External"/><Relationship Id="rId386" Type="http://schemas.openxmlformats.org/officeDocument/2006/relationships/hyperlink" Target="http://purl.obolibrary.org/obo/NCIT_C15268" TargetMode="External"/><Relationship Id="rId381" Type="http://schemas.openxmlformats.org/officeDocument/2006/relationships/hyperlink" Target="http://www.ebi.ac.uk/efo/EFO_0009111" TargetMode="External"/><Relationship Id="rId380" Type="http://schemas.openxmlformats.org/officeDocument/2006/relationships/hyperlink" Target="http://purl.obolibrary.org/obo/NCIT_C42540" TargetMode="External"/><Relationship Id="rId139" Type="http://schemas.openxmlformats.org/officeDocument/2006/relationships/hyperlink" Target="http://www.ebi.ac.uk/efo/EFO_0004176" TargetMode="External"/><Relationship Id="rId138" Type="http://schemas.openxmlformats.org/officeDocument/2006/relationships/hyperlink" Target="http://purl.obolibrary.org/obo/NCIT_C122869" TargetMode="External"/><Relationship Id="rId137" Type="http://schemas.openxmlformats.org/officeDocument/2006/relationships/hyperlink" Target="http://purl.obolibrary.org/obo/NCIT_C85837" TargetMode="External"/><Relationship Id="rId379" Type="http://schemas.openxmlformats.org/officeDocument/2006/relationships/hyperlink" Target="http://purl.obolibrary.org/obo/CHMO_0000060" TargetMode="External"/><Relationship Id="rId1080" Type="http://schemas.openxmlformats.org/officeDocument/2006/relationships/hyperlink" Target="http://purl.obolibrary.org/obo/OBI_0600046" TargetMode="External"/><Relationship Id="rId1081" Type="http://schemas.openxmlformats.org/officeDocument/2006/relationships/hyperlink" Target="http://purl.obolibrary.org/obo/CHMO_0002899" TargetMode="External"/><Relationship Id="rId1082" Type="http://schemas.openxmlformats.org/officeDocument/2006/relationships/hyperlink" Target="http://purl.obolibrary.org/obo/OBI_0000185" TargetMode="External"/><Relationship Id="rId1083" Type="http://schemas.openxmlformats.org/officeDocument/2006/relationships/hyperlink" Target="http://www.ebi.ac.uk/efo/EFO_0004176" TargetMode="External"/><Relationship Id="rId132" Type="http://schemas.openxmlformats.org/officeDocument/2006/relationships/hyperlink" Target="http://purl.obolibrary.org/obo/NCIT_C63537" TargetMode="External"/><Relationship Id="rId374" Type="http://schemas.openxmlformats.org/officeDocument/2006/relationships/hyperlink" Target="http://purl.obolibrary.org/obo/NCIT_C16432" TargetMode="External"/><Relationship Id="rId1084" Type="http://schemas.openxmlformats.org/officeDocument/2006/relationships/hyperlink" Target="http://purl.obolibrary.org/obo/NCIT_C15336" TargetMode="External"/><Relationship Id="rId131" Type="http://schemas.openxmlformats.org/officeDocument/2006/relationships/hyperlink" Target="http://purl.obolibrary.org/obo/NCIT_C78806" TargetMode="External"/><Relationship Id="rId373" Type="http://schemas.openxmlformats.org/officeDocument/2006/relationships/hyperlink" Target="http://purl.obolibrary.org/obo/NCIT_C64592" TargetMode="External"/><Relationship Id="rId1085" Type="http://schemas.openxmlformats.org/officeDocument/2006/relationships/hyperlink" Target="http://purl.obolibrary.org/obo/OBI_0600014" TargetMode="External"/><Relationship Id="rId130" Type="http://schemas.openxmlformats.org/officeDocument/2006/relationships/hyperlink" Target="http://purl.obolibrary.org/obo/NCIT_C17423" TargetMode="External"/><Relationship Id="rId372" Type="http://schemas.openxmlformats.org/officeDocument/2006/relationships/hyperlink" Target="http://purl.obolibrary.org/obo/CHMO_0000715" TargetMode="External"/><Relationship Id="rId1086" Type="http://schemas.openxmlformats.org/officeDocument/2006/relationships/hyperlink" Target="http://purl.obolibrary.org/obo/NCIT_C16435" TargetMode="External"/><Relationship Id="rId371" Type="http://schemas.openxmlformats.org/officeDocument/2006/relationships/hyperlink" Target="http://www.ebi.ac.uk/efo/EFO_0002770" TargetMode="External"/><Relationship Id="rId1087" Type="http://schemas.openxmlformats.org/officeDocument/2006/relationships/hyperlink" Target="http://purl.obolibrary.org/obo/NCIT_C17995" TargetMode="External"/><Relationship Id="rId136" Type="http://schemas.openxmlformats.org/officeDocument/2006/relationships/hyperlink" Target="http://edamontology.org/topic_3444" TargetMode="External"/><Relationship Id="rId378" Type="http://schemas.openxmlformats.org/officeDocument/2006/relationships/hyperlink" Target="http://purl.obolibrary.org/obo/MMO_0000394" TargetMode="External"/><Relationship Id="rId1088" Type="http://schemas.openxmlformats.org/officeDocument/2006/relationships/hyperlink" Target="http://purl.obolibrary.org/obo/NCIT_C111203" TargetMode="External"/><Relationship Id="rId135" Type="http://schemas.openxmlformats.org/officeDocument/2006/relationships/hyperlink" Target="http://purl.obolibrary.org/obo/MMO_0000394" TargetMode="External"/><Relationship Id="rId377" Type="http://schemas.openxmlformats.org/officeDocument/2006/relationships/hyperlink" Target="http://purl.obolibrary.org/obo/NCIT_C25391" TargetMode="External"/><Relationship Id="rId1089" Type="http://schemas.openxmlformats.org/officeDocument/2006/relationships/hyperlink" Target="http://purl.obolibrary.org/obo/MMO_0000238" TargetMode="External"/><Relationship Id="rId134" Type="http://schemas.openxmlformats.org/officeDocument/2006/relationships/hyperlink" Target="http://purl.obolibrary.org/obo/MMO_0000684" TargetMode="External"/><Relationship Id="rId376" Type="http://schemas.openxmlformats.org/officeDocument/2006/relationships/hyperlink" Target="https://www.ebi.ac.uk/ols4/ontologies/bao/classes/http%253A%252F%252Fwww.bioassayontology.org%252Fbao%2523BAO_0000450" TargetMode="External"/><Relationship Id="rId133" Type="http://schemas.openxmlformats.org/officeDocument/2006/relationships/hyperlink" Target="http://purl.obolibrary.org/obo/CHMO_0000228" TargetMode="External"/><Relationship Id="rId375" Type="http://schemas.openxmlformats.org/officeDocument/2006/relationships/hyperlink" Target="http://purl.obolibrary.org/obo/NCIT_C176499" TargetMode="External"/><Relationship Id="rId172" Type="http://schemas.openxmlformats.org/officeDocument/2006/relationships/hyperlink" Target="http://purl.obolibrary.org/obo/CHMO_0000715" TargetMode="External"/><Relationship Id="rId171" Type="http://schemas.openxmlformats.org/officeDocument/2006/relationships/hyperlink" Target="http://purl.obolibrary.org/obo/CHMO_0000613" TargetMode="External"/><Relationship Id="rId170" Type="http://schemas.openxmlformats.org/officeDocument/2006/relationships/hyperlink" Target="http://purl.obolibrary.org/obo/CHMO_0000701" TargetMode="External"/><Relationship Id="rId165" Type="http://schemas.openxmlformats.org/officeDocument/2006/relationships/hyperlink" Target="http://purl.obolibrary.org/obo/CHMO_0000926" TargetMode="External"/><Relationship Id="rId164" Type="http://schemas.openxmlformats.org/officeDocument/2006/relationships/hyperlink" Target="http://purl.obolibrary.org/obo/NCIT_C190518" TargetMode="External"/><Relationship Id="rId163" Type="http://schemas.openxmlformats.org/officeDocument/2006/relationships/hyperlink" Target="http://purl.obolibrary.org/obo/MMO_0000460" TargetMode="External"/><Relationship Id="rId162" Type="http://schemas.openxmlformats.org/officeDocument/2006/relationships/hyperlink" Target="http://purl.obolibrary.org/obo/NCIT_C47875" TargetMode="External"/><Relationship Id="rId169" Type="http://schemas.openxmlformats.org/officeDocument/2006/relationships/hyperlink" Target="http://www.ebi.ac.uk/efo/EFO_0009108" TargetMode="External"/><Relationship Id="rId168" Type="http://schemas.openxmlformats.org/officeDocument/2006/relationships/hyperlink" Target="http://www.ebi.ac.uk/efo/EFO_0000735" TargetMode="External"/><Relationship Id="rId167" Type="http://schemas.openxmlformats.org/officeDocument/2006/relationships/hyperlink" Target="http://purl.obolibrary.org/obo/NCIT_C45307" TargetMode="External"/><Relationship Id="rId166" Type="http://schemas.openxmlformats.org/officeDocument/2006/relationships/hyperlink" Target="https://www.ebi.ac.uk/ols4/ontologies/bao/classes/http%253A%252F%252Fwww.bioassayontology.org%252Fbao%2523BAO_0002014" TargetMode="External"/><Relationship Id="rId161" Type="http://schemas.openxmlformats.org/officeDocument/2006/relationships/hyperlink" Target="http://purl.obolibrary.org/obo/MMO_0000712" TargetMode="External"/><Relationship Id="rId160" Type="http://schemas.openxmlformats.org/officeDocument/2006/relationships/hyperlink" Target="http://purl.obolibrary.org/obo/OBI_0000910" TargetMode="External"/><Relationship Id="rId159" Type="http://schemas.openxmlformats.org/officeDocument/2006/relationships/hyperlink" Target="http://purl.obolibrary.org/obo/OBI_0600046" TargetMode="External"/><Relationship Id="rId154" Type="http://schemas.openxmlformats.org/officeDocument/2006/relationships/hyperlink" Target="http://purl.obolibrary.org/obo/CHMO_0000701" TargetMode="External"/><Relationship Id="rId396" Type="http://schemas.openxmlformats.org/officeDocument/2006/relationships/hyperlink" Target="http://purl.obolibrary.org/obo/CHMO_0000538" TargetMode="External"/><Relationship Id="rId153" Type="http://schemas.openxmlformats.org/officeDocument/2006/relationships/hyperlink" Target="http://edamontology.org/topic_0611" TargetMode="External"/><Relationship Id="rId395" Type="http://schemas.openxmlformats.org/officeDocument/2006/relationships/hyperlink" Target="http://purl.obolibrary.org/obo/NCIT_C16583" TargetMode="External"/><Relationship Id="rId152" Type="http://schemas.openxmlformats.org/officeDocument/2006/relationships/hyperlink" Target="http://purl.obolibrary.org/obo/CHMO_0000497" TargetMode="External"/><Relationship Id="rId394" Type="http://schemas.openxmlformats.org/officeDocument/2006/relationships/hyperlink" Target="http://purl.obolibrary.org/obo/NCIT_C174330" TargetMode="External"/><Relationship Id="rId151" Type="http://schemas.openxmlformats.org/officeDocument/2006/relationships/hyperlink" Target="http://purl.obolibrary.org/obo/NCIT_C48205" TargetMode="External"/><Relationship Id="rId393" Type="http://schemas.openxmlformats.org/officeDocument/2006/relationships/hyperlink" Target="http://purl.obolibrary.org/obo/NCIT_C25294" TargetMode="External"/><Relationship Id="rId158" Type="http://schemas.openxmlformats.org/officeDocument/2006/relationships/hyperlink" Target="http://purl.obolibrary.org/obo/MMO_0000423" TargetMode="External"/><Relationship Id="rId157" Type="http://schemas.openxmlformats.org/officeDocument/2006/relationships/hyperlink" Target="http://purl.obolibrary.org/obo/CHMO_0002535" TargetMode="External"/><Relationship Id="rId399" Type="http://schemas.openxmlformats.org/officeDocument/2006/relationships/hyperlink" Target="http://purl.obolibrary.org/obo/NCIT_C60821" TargetMode="External"/><Relationship Id="rId156" Type="http://schemas.openxmlformats.org/officeDocument/2006/relationships/hyperlink" Target="http://purl.obolibrary.org/obo/MMO_0000498" TargetMode="External"/><Relationship Id="rId398" Type="http://schemas.openxmlformats.org/officeDocument/2006/relationships/hyperlink" Target="http://purl.obolibrary.org/obo/CHMO_0002177" TargetMode="External"/><Relationship Id="rId155" Type="http://schemas.openxmlformats.org/officeDocument/2006/relationships/hyperlink" Target="http://purl.obolibrary.org/obo/NCIT_C15719" TargetMode="External"/><Relationship Id="rId397" Type="http://schemas.openxmlformats.org/officeDocument/2006/relationships/hyperlink" Target="http://purl.obolibrary.org/obo/MMO_0000394" TargetMode="External"/><Relationship Id="rId808" Type="http://schemas.openxmlformats.org/officeDocument/2006/relationships/hyperlink" Target="http://purl.obolibrary.org/obo/NCIT_C20589" TargetMode="External"/><Relationship Id="rId807" Type="http://schemas.openxmlformats.org/officeDocument/2006/relationships/hyperlink" Target="http://purl.obolibrary.org/obo/NCIT_C16210" TargetMode="External"/><Relationship Id="rId806" Type="http://schemas.openxmlformats.org/officeDocument/2006/relationships/hyperlink" Target="http://purl.obolibrary.org/obo/CHMO_0002535" TargetMode="External"/><Relationship Id="rId805" Type="http://schemas.openxmlformats.org/officeDocument/2006/relationships/hyperlink" Target="http://purl.obolibrary.org/obo/NCIT_C17155" TargetMode="External"/><Relationship Id="rId809" Type="http://schemas.openxmlformats.org/officeDocument/2006/relationships/hyperlink" Target="http://purl.obolibrary.org/obo/NCIT_C54694" TargetMode="External"/><Relationship Id="rId800" Type="http://schemas.openxmlformats.org/officeDocument/2006/relationships/hyperlink" Target="http://purl.obolibrary.org/obo/CHMO_0000228" TargetMode="External"/><Relationship Id="rId804" Type="http://schemas.openxmlformats.org/officeDocument/2006/relationships/hyperlink" Target="https://www.ebi.ac.uk/ols4/ontologies/bao/classes/http%253A%252F%252Fwww.bioassayontology.org%252Fbao%2523BAO_0150023" TargetMode="External"/><Relationship Id="rId803" Type="http://schemas.openxmlformats.org/officeDocument/2006/relationships/hyperlink" Target="https://www.ebi.ac.uk/ols4/ontologies/bao/classes/http%253A%252F%252Fwww.bioassayontology.org%252Fbao%2523BAO_0002523" TargetMode="External"/><Relationship Id="rId802" Type="http://schemas.openxmlformats.org/officeDocument/2006/relationships/hyperlink" Target="http://purl.obolibrary.org/obo/NCIT_C41276" TargetMode="External"/><Relationship Id="rId801" Type="http://schemas.openxmlformats.org/officeDocument/2006/relationships/hyperlink" Target="http://purl.obolibrary.org/obo/NCIT_C186080" TargetMode="External"/><Relationship Id="rId40" Type="http://schemas.openxmlformats.org/officeDocument/2006/relationships/hyperlink" Target="http://purl.obolibrary.org/obo/NCIT_C133285" TargetMode="External"/><Relationship Id="rId42" Type="http://schemas.openxmlformats.org/officeDocument/2006/relationships/hyperlink" Target="http://www.ebi.ac.uk/efo/EFO_0000562" TargetMode="External"/><Relationship Id="rId41" Type="http://schemas.openxmlformats.org/officeDocument/2006/relationships/hyperlink" Target="http://purl.obolibrary.org/obo/NCIT_C38053" TargetMode="External"/><Relationship Id="rId44" Type="http://schemas.openxmlformats.org/officeDocument/2006/relationships/hyperlink" Target="http://purl.obolibrary.org/obo/CHMO_0000613" TargetMode="External"/><Relationship Id="rId43" Type="http://schemas.openxmlformats.org/officeDocument/2006/relationships/hyperlink" Target="http://purl.obolibrary.org/obo/NCIT_C70962" TargetMode="External"/><Relationship Id="rId46" Type="http://schemas.openxmlformats.org/officeDocument/2006/relationships/hyperlink" Target="https://www.ebi.ac.uk/ols4/ontologies/bao/classes/http%253A%252F%252Fwww.bioassayontology.org%252Fbao%2523BAO_0000118" TargetMode="External"/><Relationship Id="rId45" Type="http://schemas.openxmlformats.org/officeDocument/2006/relationships/hyperlink" Target="http://purl.obolibrary.org/obo/NCIT_C16536" TargetMode="External"/><Relationship Id="rId509" Type="http://schemas.openxmlformats.org/officeDocument/2006/relationships/hyperlink" Target="http://purl.obolibrary.org/obo/CHMO_0000715" TargetMode="External"/><Relationship Id="rId508" Type="http://schemas.openxmlformats.org/officeDocument/2006/relationships/hyperlink" Target="https://www.ebi.ac.uk/ols4/ontologies/bao/classes/http%253A%252F%252Fwww.bioassayontology.org%252Fbao%2523BAO_0150025" TargetMode="External"/><Relationship Id="rId503" Type="http://schemas.openxmlformats.org/officeDocument/2006/relationships/hyperlink" Target="http://purl.obolibrary.org/obo/NCIT_C18475" TargetMode="External"/><Relationship Id="rId745" Type="http://schemas.openxmlformats.org/officeDocument/2006/relationships/hyperlink" Target="http://purl.obolibrary.org/obo/NCIT_C15719" TargetMode="External"/><Relationship Id="rId987" Type="http://schemas.openxmlformats.org/officeDocument/2006/relationships/hyperlink" Target="http://purl.obolibrary.org/obo/CHMO_0000120" TargetMode="External"/><Relationship Id="rId502" Type="http://schemas.openxmlformats.org/officeDocument/2006/relationships/hyperlink" Target="https://www.ebi.ac.uk/ols4/ontologies/bao/classes/http%253A%252F%252Fwww.bioassayontology.org%252Fbao%2523BAO_0002512" TargetMode="External"/><Relationship Id="rId744" Type="http://schemas.openxmlformats.org/officeDocument/2006/relationships/hyperlink" Target="https://www.ebi.ac.uk/ols4/ontologies/bao/classes/http%253A%252F%252Fwww.bioassayontology.org%252Fbao%2523BAO_0000471" TargetMode="External"/><Relationship Id="rId986" Type="http://schemas.openxmlformats.org/officeDocument/2006/relationships/hyperlink" Target="https://www.ebi.ac.uk/ols4/ontologies/bao/classes/http%253A%252F%252Fwww.bioassayontology.org%252Fbao%2523BAO_0150011" TargetMode="External"/><Relationship Id="rId501" Type="http://schemas.openxmlformats.org/officeDocument/2006/relationships/hyperlink" Target="http://purl.obolibrary.org/obo/CHMO_0000104" TargetMode="External"/><Relationship Id="rId743" Type="http://schemas.openxmlformats.org/officeDocument/2006/relationships/hyperlink" Target="https://www.ebi.ac.uk/ols4/ontologies/bao/classes/http%253A%252F%252Fwww.bioassayontology.org%252Fbao%2523BAO_0000450" TargetMode="External"/><Relationship Id="rId985" Type="http://schemas.openxmlformats.org/officeDocument/2006/relationships/hyperlink" Target="http://purl.obolibrary.org/obo/NCIT_C43358" TargetMode="External"/><Relationship Id="rId500" Type="http://schemas.openxmlformats.org/officeDocument/2006/relationships/hyperlink" Target="http://purl.obolibrary.org/obo/CHMO_0000107" TargetMode="External"/><Relationship Id="rId742" Type="http://schemas.openxmlformats.org/officeDocument/2006/relationships/hyperlink" Target="https://www.ebi.ac.uk/ols4/ontologies/bao/classes/http%253A%252F%252Fwww.bioassayontology.org%252Fbao%2523BAO_0002512" TargetMode="External"/><Relationship Id="rId984" Type="http://schemas.openxmlformats.org/officeDocument/2006/relationships/hyperlink" Target="http://purl.obolibrary.org/obo/MMO_0000075" TargetMode="External"/><Relationship Id="rId507" Type="http://schemas.openxmlformats.org/officeDocument/2006/relationships/hyperlink" Target="http://purl.obolibrary.org/obo/MMO_0000441" TargetMode="External"/><Relationship Id="rId749" Type="http://schemas.openxmlformats.org/officeDocument/2006/relationships/hyperlink" Target="https://www.ebi.ac.uk/ols4/ontologies/bao/classes/http%253A%252F%252Fwww.bioassayontology.org%252Fbao%2523BAO_0000064" TargetMode="External"/><Relationship Id="rId506" Type="http://schemas.openxmlformats.org/officeDocument/2006/relationships/hyperlink" Target="http://purl.obolibrary.org/obo/CHMO_0001718" TargetMode="External"/><Relationship Id="rId748" Type="http://schemas.openxmlformats.org/officeDocument/2006/relationships/hyperlink" Target="http://purl.obolibrary.org/obo/CHMO_0000060" TargetMode="External"/><Relationship Id="rId505" Type="http://schemas.openxmlformats.org/officeDocument/2006/relationships/hyperlink" Target="http://purl.obolibrary.org/obo/NCIT_C42729" TargetMode="External"/><Relationship Id="rId747" Type="http://schemas.openxmlformats.org/officeDocument/2006/relationships/hyperlink" Target="http://purl.obolibrary.org/obo/MMO_0000441" TargetMode="External"/><Relationship Id="rId989" Type="http://schemas.openxmlformats.org/officeDocument/2006/relationships/hyperlink" Target="http://purl.obolibrary.org/obo/NCIT_C25409" TargetMode="External"/><Relationship Id="rId504" Type="http://schemas.openxmlformats.org/officeDocument/2006/relationships/hyperlink" Target="https://www.ebi.ac.uk/ols4/ontologies/bao/classes/http%253A%252F%252Fwww.bioassayontology.org%252Fbao%2523BAO_0000451" TargetMode="External"/><Relationship Id="rId746" Type="http://schemas.openxmlformats.org/officeDocument/2006/relationships/hyperlink" Target="https://www.ebi.ac.uk/ols4/ontologies/bao/classes/http%253A%252F%252Fwww.bioassayontology.org%252Fbao%2523BAO_0150010" TargetMode="External"/><Relationship Id="rId988" Type="http://schemas.openxmlformats.org/officeDocument/2006/relationships/hyperlink" Target="http://purl.obolibrary.org/obo/CHMO_0000001" TargetMode="External"/><Relationship Id="rId48" Type="http://schemas.openxmlformats.org/officeDocument/2006/relationships/hyperlink" Target="http://purl.obolibrary.org/obo/ERO_0001500" TargetMode="External"/><Relationship Id="rId47" Type="http://schemas.openxmlformats.org/officeDocument/2006/relationships/hyperlink" Target="http://purl.obolibrary.org/obo/CHMO_0000524" TargetMode="External"/><Relationship Id="rId49" Type="http://schemas.openxmlformats.org/officeDocument/2006/relationships/hyperlink" Target="http://edamontology.org/topic_3519" TargetMode="External"/><Relationship Id="rId741" Type="http://schemas.openxmlformats.org/officeDocument/2006/relationships/hyperlink" Target="https://www.ebi.ac.uk/ols4/ontologies/bao/classes/http%253A%252F%252Fwww.bioassayontology.org%252Fbao%2523BAO_0000696" TargetMode="External"/><Relationship Id="rId983" Type="http://schemas.openxmlformats.org/officeDocument/2006/relationships/hyperlink" Target="https://www.ebi.ac.uk/ols4/ontologies/bao/classes/http%253A%252F%252Fwww.bioassayontology.org%252Fbao%2523BAO_0000012" TargetMode="External"/><Relationship Id="rId740" Type="http://schemas.openxmlformats.org/officeDocument/2006/relationships/hyperlink" Target="http://purl.obolibrary.org/obo/NCIT_C18475" TargetMode="External"/><Relationship Id="rId982" Type="http://schemas.openxmlformats.org/officeDocument/2006/relationships/hyperlink" Target="http://purl.obolibrary.org/obo/MMO_0000459" TargetMode="External"/><Relationship Id="rId981" Type="http://schemas.openxmlformats.org/officeDocument/2006/relationships/hyperlink" Target="http://purl.obolibrary.org/obo/MMO_0000075" TargetMode="External"/><Relationship Id="rId980" Type="http://schemas.openxmlformats.org/officeDocument/2006/relationships/hyperlink" Target="http://purl.obolibrary.org/obo/NCIT_C78813" TargetMode="External"/><Relationship Id="rId31" Type="http://schemas.openxmlformats.org/officeDocument/2006/relationships/hyperlink" Target="http://purl.obolibrary.org/obo/MMO_0000394" TargetMode="External"/><Relationship Id="rId30" Type="http://schemas.openxmlformats.org/officeDocument/2006/relationships/hyperlink" Target="http://purl.obolibrary.org/obo/MMO_0000714" TargetMode="External"/><Relationship Id="rId33" Type="http://schemas.openxmlformats.org/officeDocument/2006/relationships/hyperlink" Target="http://purl.obolibrary.org/obo/NCIT_C116553" TargetMode="External"/><Relationship Id="rId32" Type="http://schemas.openxmlformats.org/officeDocument/2006/relationships/hyperlink" Target="http://purl.obolibrary.org/obo/NCIT_C43358" TargetMode="External"/><Relationship Id="rId35" Type="http://schemas.openxmlformats.org/officeDocument/2006/relationships/hyperlink" Target="http://purl.obolibrary.org/obo/NCIT_C25662" TargetMode="External"/><Relationship Id="rId34" Type="http://schemas.openxmlformats.org/officeDocument/2006/relationships/hyperlink" Target="http://purl.obolibrary.org/obo/CHMO_0000715" TargetMode="External"/><Relationship Id="rId739" Type="http://schemas.openxmlformats.org/officeDocument/2006/relationships/hyperlink" Target="http://purl.obolibrary.org/obo/NCIT_C70962" TargetMode="External"/><Relationship Id="rId734" Type="http://schemas.openxmlformats.org/officeDocument/2006/relationships/hyperlink" Target="https://www.ebi.ac.uk/ols4/ontologies/bao/classes/http%253A%252F%252Fwww.bioassayontology.org%252Fbao%2523BAO_0003028" TargetMode="External"/><Relationship Id="rId976" Type="http://schemas.openxmlformats.org/officeDocument/2006/relationships/hyperlink" Target="https://www.ebi.ac.uk/ols4/ontologies/bao/classes/http%253A%252F%252Fwww.bioassayontology.org%252Fbao%2523BAO_0150011" TargetMode="External"/><Relationship Id="rId733" Type="http://schemas.openxmlformats.org/officeDocument/2006/relationships/hyperlink" Target="http://purl.obolibrary.org/obo/NCIT_C164374" TargetMode="External"/><Relationship Id="rId975" Type="http://schemas.openxmlformats.org/officeDocument/2006/relationships/hyperlink" Target="http://purl.obolibrary.org/obo/CHMO_0000239" TargetMode="External"/><Relationship Id="rId732" Type="http://schemas.openxmlformats.org/officeDocument/2006/relationships/hyperlink" Target="http://purl.obolibrary.org/obo/NCIT_C17423" TargetMode="External"/><Relationship Id="rId974" Type="http://schemas.openxmlformats.org/officeDocument/2006/relationships/hyperlink" Target="http://purl.obolibrary.org/obo/NCIT_C43582" TargetMode="External"/><Relationship Id="rId731" Type="http://schemas.openxmlformats.org/officeDocument/2006/relationships/hyperlink" Target="http://purl.obolibrary.org/obo/OBI_0200051" TargetMode="External"/><Relationship Id="rId973" Type="http://schemas.openxmlformats.org/officeDocument/2006/relationships/hyperlink" Target="http://purl.obolibrary.org/obo/NCIT_C47874" TargetMode="External"/><Relationship Id="rId738" Type="http://schemas.openxmlformats.org/officeDocument/2006/relationships/hyperlink" Target="http://purl.obolibrary.org/obo/NCIT_C61575" TargetMode="External"/><Relationship Id="rId737" Type="http://schemas.openxmlformats.org/officeDocument/2006/relationships/hyperlink" Target="http://purl.obolibrary.org/obo/MMO_0000682" TargetMode="External"/><Relationship Id="rId979" Type="http://schemas.openxmlformats.org/officeDocument/2006/relationships/hyperlink" Target="http://purl.obolibrary.org/obo/CHMO_0000683" TargetMode="External"/><Relationship Id="rId736" Type="http://schemas.openxmlformats.org/officeDocument/2006/relationships/hyperlink" Target="http://purl.obolibrary.org/obo/CHMO_0000234" TargetMode="External"/><Relationship Id="rId978" Type="http://schemas.openxmlformats.org/officeDocument/2006/relationships/hyperlink" Target="http://purl.obolibrary.org/obo/CHMO_0000575" TargetMode="External"/><Relationship Id="rId735" Type="http://schemas.openxmlformats.org/officeDocument/2006/relationships/hyperlink" Target="http://purl.obolibrary.org/obo/NCIT_C47875" TargetMode="External"/><Relationship Id="rId977" Type="http://schemas.openxmlformats.org/officeDocument/2006/relationships/hyperlink" Target="http://purl.obolibrary.org/obo/NCIT_C62309" TargetMode="External"/><Relationship Id="rId37" Type="http://schemas.openxmlformats.org/officeDocument/2006/relationships/hyperlink" Target="http://purl.obolibrary.org/obo/NCIT_C17156" TargetMode="External"/><Relationship Id="rId36" Type="http://schemas.openxmlformats.org/officeDocument/2006/relationships/hyperlink" Target="http://purl.obolibrary.org/obo/NCIT_C15719" TargetMode="External"/><Relationship Id="rId39" Type="http://schemas.openxmlformats.org/officeDocument/2006/relationships/hyperlink" Target="http://purl.obolibrary.org/obo/NCIT_C49916" TargetMode="External"/><Relationship Id="rId38" Type="http://schemas.openxmlformats.org/officeDocument/2006/relationships/hyperlink" Target="http://purl.obolibrary.org/obo/MMO_0000075" TargetMode="External"/><Relationship Id="rId730" Type="http://schemas.openxmlformats.org/officeDocument/2006/relationships/hyperlink" Target="https://www.ebi.ac.uk/ols4/ontologies/bao/classes/http%253A%252F%252Fwww.bioassayontology.org%252Fbao%2523BAO_0002511" TargetMode="External"/><Relationship Id="rId972" Type="http://schemas.openxmlformats.org/officeDocument/2006/relationships/hyperlink" Target="http://edamontology.org/topic_3656" TargetMode="External"/><Relationship Id="rId971" Type="http://schemas.openxmlformats.org/officeDocument/2006/relationships/hyperlink" Target="http://purl.obolibrary.org/obo/NCIT_C15220" TargetMode="External"/><Relationship Id="rId970" Type="http://schemas.openxmlformats.org/officeDocument/2006/relationships/hyperlink" Target="http://purl.obolibrary.org/obo/NCIT_C51962" TargetMode="External"/><Relationship Id="rId1114" Type="http://schemas.openxmlformats.org/officeDocument/2006/relationships/hyperlink" Target="http://purl.obolibrary.org/obo/CHMO_0000715" TargetMode="External"/><Relationship Id="rId1115" Type="http://schemas.openxmlformats.org/officeDocument/2006/relationships/hyperlink" Target="http://purl.obolibrary.org/obo/MMO_0000368" TargetMode="External"/><Relationship Id="rId20" Type="http://schemas.openxmlformats.org/officeDocument/2006/relationships/hyperlink" Target="http://purl.obolibrary.org/obo/NCIT_C25662" TargetMode="External"/><Relationship Id="rId1116" Type="http://schemas.openxmlformats.org/officeDocument/2006/relationships/hyperlink" Target="http://purl.obolibrary.org/obo/NCIT_C111203" TargetMode="External"/><Relationship Id="rId1117" Type="http://schemas.openxmlformats.org/officeDocument/2006/relationships/hyperlink" Target="http://purl.obolibrary.org/obo/NCIT_C25217" TargetMode="External"/><Relationship Id="rId22" Type="http://schemas.openxmlformats.org/officeDocument/2006/relationships/hyperlink" Target="https://www.ebi.ac.uk/ols4/ontologies/bao/classes/http%253A%252F%252Fwww.bioassayontology.org%252Fbao%2523BAO_0003028" TargetMode="External"/><Relationship Id="rId1118" Type="http://schemas.openxmlformats.org/officeDocument/2006/relationships/hyperlink" Target="http://purl.obolibrary.org/obo/NCIT_C17057" TargetMode="External"/><Relationship Id="rId21" Type="http://schemas.openxmlformats.org/officeDocument/2006/relationships/hyperlink" Target="http://purl.obolibrary.org/obo/NCIT_C23020" TargetMode="External"/><Relationship Id="rId1119" Type="http://schemas.openxmlformats.org/officeDocument/2006/relationships/hyperlink" Target="http://purl.obolibrary.org/obo/CHMO_0002899" TargetMode="External"/><Relationship Id="rId24" Type="http://schemas.openxmlformats.org/officeDocument/2006/relationships/hyperlink" Target="http://purl.obolibrary.org/obo/NCIT_C30014" TargetMode="External"/><Relationship Id="rId23" Type="http://schemas.openxmlformats.org/officeDocument/2006/relationships/hyperlink" Target="http://purl.obolibrary.org/obo/NCIT_C25409" TargetMode="External"/><Relationship Id="rId525" Type="http://schemas.openxmlformats.org/officeDocument/2006/relationships/hyperlink" Target="https://www.ebi.ac.uk/ols4/ontologies/bao/classes/http%253A%252F%252Fwww.bioassayontology.org%252Fbao%2523BAO_0150025" TargetMode="External"/><Relationship Id="rId767" Type="http://schemas.openxmlformats.org/officeDocument/2006/relationships/hyperlink" Target="http://purl.obolibrary.org/obo/NCIT_C20064" TargetMode="External"/><Relationship Id="rId524" Type="http://schemas.openxmlformats.org/officeDocument/2006/relationships/hyperlink" Target="http://purl.obolibrary.org/obo/MMO_0000460" TargetMode="External"/><Relationship Id="rId766" Type="http://schemas.openxmlformats.org/officeDocument/2006/relationships/hyperlink" Target="http://purl.obolibrary.org/obo/NCIT_C184436" TargetMode="External"/><Relationship Id="rId523" Type="http://schemas.openxmlformats.org/officeDocument/2006/relationships/hyperlink" Target="http://purl.obolibrary.org/obo/CHMO_0002899" TargetMode="External"/><Relationship Id="rId765" Type="http://schemas.openxmlformats.org/officeDocument/2006/relationships/hyperlink" Target="http://purl.obolibrary.org/obo/NCIT_C18190" TargetMode="External"/><Relationship Id="rId522" Type="http://schemas.openxmlformats.org/officeDocument/2006/relationships/hyperlink" Target="http://purl.obolibrary.org/obo/CHMO_0000107" TargetMode="External"/><Relationship Id="rId764" Type="http://schemas.openxmlformats.org/officeDocument/2006/relationships/hyperlink" Target="http://purl.obolibrary.org/obo/CHMO_0000715" TargetMode="External"/><Relationship Id="rId529" Type="http://schemas.openxmlformats.org/officeDocument/2006/relationships/hyperlink" Target="https://www.ebi.ac.uk/ols4/ontologies/bao/classes/http%253A%252F%252Fwww.bioassayontology.org%252Fbao%2523BAO_0003118" TargetMode="External"/><Relationship Id="rId528" Type="http://schemas.openxmlformats.org/officeDocument/2006/relationships/hyperlink" Target="http://purl.obolibrary.org/obo/NCIT_C18190" TargetMode="External"/><Relationship Id="rId527" Type="http://schemas.openxmlformats.org/officeDocument/2006/relationships/hyperlink" Target="https://www.ebi.ac.uk/ols4/ontologies/bao/classes/http%253A%252F%252Fwww.bioassayontology.org%252Fbao%2523BAO_0002523" TargetMode="External"/><Relationship Id="rId769" Type="http://schemas.openxmlformats.org/officeDocument/2006/relationships/hyperlink" Target="http://purl.obolibrary.org/obo/CHMO_0000107" TargetMode="External"/><Relationship Id="rId526" Type="http://schemas.openxmlformats.org/officeDocument/2006/relationships/hyperlink" Target="http://purl.obolibrary.org/obo/NCIT_C16431" TargetMode="External"/><Relationship Id="rId768" Type="http://schemas.openxmlformats.org/officeDocument/2006/relationships/hyperlink" Target="http://purl.obolibrary.org/obo/NCIT_C164374" TargetMode="External"/><Relationship Id="rId26" Type="http://schemas.openxmlformats.org/officeDocument/2006/relationships/hyperlink" Target="http://purl.obolibrary.org/obo/NCIT_C71292" TargetMode="External"/><Relationship Id="rId25" Type="http://schemas.openxmlformats.org/officeDocument/2006/relationships/hyperlink" Target="http://purl.obolibrary.org/obo/OBI_0001630" TargetMode="External"/><Relationship Id="rId28" Type="http://schemas.openxmlformats.org/officeDocument/2006/relationships/hyperlink" Target="http://purl.obolibrary.org/obo/NCIT_C15220" TargetMode="External"/><Relationship Id="rId27" Type="http://schemas.openxmlformats.org/officeDocument/2006/relationships/hyperlink" Target="http://www.ebi.ac.uk/efo/EFO_0009111" TargetMode="External"/><Relationship Id="rId521" Type="http://schemas.openxmlformats.org/officeDocument/2006/relationships/hyperlink" Target="http://purl.obolibrary.org/obo/CHMO_0000683" TargetMode="External"/><Relationship Id="rId763" Type="http://schemas.openxmlformats.org/officeDocument/2006/relationships/hyperlink" Target="http://purl.obolibrary.org/obo/NCIT_C62336" TargetMode="External"/><Relationship Id="rId1110" Type="http://schemas.openxmlformats.org/officeDocument/2006/relationships/hyperlink" Target="http://purl.obolibrary.org/obo/NCIT_C25217" TargetMode="External"/><Relationship Id="rId29" Type="http://schemas.openxmlformats.org/officeDocument/2006/relationships/hyperlink" Target="http://purl.obolibrary.org/obo/NCIT_C133285" TargetMode="External"/><Relationship Id="rId520" Type="http://schemas.openxmlformats.org/officeDocument/2006/relationships/hyperlink" Target="http://purl.obolibrary.org/obo/NCIT_C25217" TargetMode="External"/><Relationship Id="rId762" Type="http://schemas.openxmlformats.org/officeDocument/2006/relationships/hyperlink" Target="https://www.ebi.ac.uk/ols4/ontologies/bao/classes/http%253A%252F%252Fwww.bioassayontology.org%252Fbao%2523BAO_0000575" TargetMode="External"/><Relationship Id="rId1111" Type="http://schemas.openxmlformats.org/officeDocument/2006/relationships/hyperlink" Target="http://purl.obolibrary.org/obo/NCIT_C18475" TargetMode="External"/><Relationship Id="rId761" Type="http://schemas.openxmlformats.org/officeDocument/2006/relationships/hyperlink" Target="http://purl.obolibrary.org/obo/CHMO_0000061" TargetMode="External"/><Relationship Id="rId1112" Type="http://schemas.openxmlformats.org/officeDocument/2006/relationships/hyperlink" Target="http://purl.obolibrary.org/obo/NCIT_C15722" TargetMode="External"/><Relationship Id="rId760" Type="http://schemas.openxmlformats.org/officeDocument/2006/relationships/hyperlink" Target="http://purl.obolibrary.org/obo/CHMO_0000613" TargetMode="External"/><Relationship Id="rId1113" Type="http://schemas.openxmlformats.org/officeDocument/2006/relationships/hyperlink" Target="http://purl.obolibrary.org/obo/NCIT_C133285" TargetMode="External"/><Relationship Id="rId1103" Type="http://schemas.openxmlformats.org/officeDocument/2006/relationships/hyperlink" Target="http://purl.obolibrary.org/obo/ERO_0001500" TargetMode="External"/><Relationship Id="rId1104" Type="http://schemas.openxmlformats.org/officeDocument/2006/relationships/hyperlink" Target="http://purl.obolibrary.org/obo/NCIT_C16681" TargetMode="External"/><Relationship Id="rId1105" Type="http://schemas.openxmlformats.org/officeDocument/2006/relationships/hyperlink" Target="http://purl.obolibrary.org/obo/MMO_0000379" TargetMode="External"/><Relationship Id="rId1106" Type="http://schemas.openxmlformats.org/officeDocument/2006/relationships/hyperlink" Target="http://purl.obolibrary.org/obo/NCIT_C50311" TargetMode="External"/><Relationship Id="rId11" Type="http://schemas.openxmlformats.org/officeDocument/2006/relationships/hyperlink" Target="http://purl.obolibrary.org/obo/CHMO_0000113" TargetMode="External"/><Relationship Id="rId1107" Type="http://schemas.openxmlformats.org/officeDocument/2006/relationships/hyperlink" Target="http://purl.obolibrary.org/obo/MMO_0000238" TargetMode="External"/><Relationship Id="rId10" Type="http://schemas.openxmlformats.org/officeDocument/2006/relationships/hyperlink" Target="http://purl.obolibrary.org/obo/CHMO_0000715" TargetMode="External"/><Relationship Id="rId1108" Type="http://schemas.openxmlformats.org/officeDocument/2006/relationships/hyperlink" Target="http://purl.obolibrary.org/obo/NCIT_C48205" TargetMode="External"/><Relationship Id="rId13" Type="http://schemas.openxmlformats.org/officeDocument/2006/relationships/hyperlink" Target="http://purl.obolibrary.org/obo/MMO_0000678" TargetMode="External"/><Relationship Id="rId1109" Type="http://schemas.openxmlformats.org/officeDocument/2006/relationships/hyperlink" Target="http://purl.obolibrary.org/obo/NCIT_C76249" TargetMode="External"/><Relationship Id="rId12" Type="http://schemas.openxmlformats.org/officeDocument/2006/relationships/hyperlink" Target="http://purl.obolibrary.org/obo/CHMO_0000064" TargetMode="External"/><Relationship Id="rId519" Type="http://schemas.openxmlformats.org/officeDocument/2006/relationships/hyperlink" Target="http://purl.obolibrary.org/obo/CHMO_0000087" TargetMode="External"/><Relationship Id="rId514" Type="http://schemas.openxmlformats.org/officeDocument/2006/relationships/hyperlink" Target="http://purl.obolibrary.org/obo/MMO_0000404" TargetMode="External"/><Relationship Id="rId756" Type="http://schemas.openxmlformats.org/officeDocument/2006/relationships/hyperlink" Target="http://purl.obolibrary.org/obo/CHMO_0002899" TargetMode="External"/><Relationship Id="rId998" Type="http://schemas.openxmlformats.org/officeDocument/2006/relationships/hyperlink" Target="http://purl.obolibrary.org/obo/NCIT_C85397" TargetMode="External"/><Relationship Id="rId513" Type="http://schemas.openxmlformats.org/officeDocument/2006/relationships/hyperlink" Target="http://purl.obolibrary.org/obo/NCIT_C15336" TargetMode="External"/><Relationship Id="rId755" Type="http://schemas.openxmlformats.org/officeDocument/2006/relationships/hyperlink" Target="http://purl.obolibrary.org/obo/NCIT_C18190" TargetMode="External"/><Relationship Id="rId997" Type="http://schemas.openxmlformats.org/officeDocument/2006/relationships/hyperlink" Target="http://purl.obolibrary.org/obo/CHMO_0000715" TargetMode="External"/><Relationship Id="rId512" Type="http://schemas.openxmlformats.org/officeDocument/2006/relationships/hyperlink" Target="http://purl.obolibrary.org/obo/CHMO_0000104" TargetMode="External"/><Relationship Id="rId754" Type="http://schemas.openxmlformats.org/officeDocument/2006/relationships/hyperlink" Target="http://purl.obolibrary.org/obo/OBI_0000073" TargetMode="External"/><Relationship Id="rId996" Type="http://schemas.openxmlformats.org/officeDocument/2006/relationships/hyperlink" Target="http://www.ebi.ac.uk/efo/EFO_0009111" TargetMode="External"/><Relationship Id="rId511" Type="http://schemas.openxmlformats.org/officeDocument/2006/relationships/hyperlink" Target="http://purl.obolibrary.org/obo/NCIT_C17753" TargetMode="External"/><Relationship Id="rId753" Type="http://schemas.openxmlformats.org/officeDocument/2006/relationships/hyperlink" Target="http://purl.obolibrary.org/obo/NCIT_C15220" TargetMode="External"/><Relationship Id="rId995" Type="http://schemas.openxmlformats.org/officeDocument/2006/relationships/hyperlink" Target="http://purl.obolibrary.org/obo/NCIT_C16432" TargetMode="External"/><Relationship Id="rId518" Type="http://schemas.openxmlformats.org/officeDocument/2006/relationships/hyperlink" Target="http://edamontology.org/topic_3444" TargetMode="External"/><Relationship Id="rId517" Type="http://schemas.openxmlformats.org/officeDocument/2006/relationships/hyperlink" Target="http://www.ebi.ac.uk/efo/EFO_0004176" TargetMode="External"/><Relationship Id="rId759" Type="http://schemas.openxmlformats.org/officeDocument/2006/relationships/hyperlink" Target="http://purl.obolibrary.org/obo/NCIT_C15336" TargetMode="External"/><Relationship Id="rId516" Type="http://schemas.openxmlformats.org/officeDocument/2006/relationships/hyperlink" Target="http://purl.obolibrary.org/obo/NCIT_C164374" TargetMode="External"/><Relationship Id="rId758" Type="http://schemas.openxmlformats.org/officeDocument/2006/relationships/hyperlink" Target="http://purl.obolibrary.org/obo/NCIT_C17204" TargetMode="External"/><Relationship Id="rId515" Type="http://schemas.openxmlformats.org/officeDocument/2006/relationships/hyperlink" Target="http://purl.obolibrary.org/obo/NCIT_C133285" TargetMode="External"/><Relationship Id="rId757" Type="http://schemas.openxmlformats.org/officeDocument/2006/relationships/hyperlink" Target="http://purl.obolibrary.org/obo/NCIT_C38101" TargetMode="External"/><Relationship Id="rId999" Type="http://schemas.openxmlformats.org/officeDocument/2006/relationships/hyperlink" Target="http://purl.obolibrary.org/obo/CHMO_0001799" TargetMode="External"/><Relationship Id="rId15" Type="http://schemas.openxmlformats.org/officeDocument/2006/relationships/hyperlink" Target="http://purl.obolibrary.org/obo/NCIT_C164337" TargetMode="External"/><Relationship Id="rId990" Type="http://schemas.openxmlformats.org/officeDocument/2006/relationships/hyperlink" Target="https://www.ebi.ac.uk/ols4/ontologies/bao/classes/http%253A%252F%252Fwww.bioassayontology.org%252Fbao%2523BAO_0003028" TargetMode="External"/><Relationship Id="rId14" Type="http://schemas.openxmlformats.org/officeDocument/2006/relationships/hyperlink" Target="http://purl.obolibrary.org/obo/OBI_0000070" TargetMode="External"/><Relationship Id="rId17" Type="http://schemas.openxmlformats.org/officeDocument/2006/relationships/hyperlink" Target="http://purl.obolibrary.org/obo/NCIT_C50207" TargetMode="External"/><Relationship Id="rId16" Type="http://schemas.openxmlformats.org/officeDocument/2006/relationships/hyperlink" Target="http://purl.obolibrary.org/obo/CHMO_0000064" TargetMode="External"/><Relationship Id="rId19" Type="http://schemas.openxmlformats.org/officeDocument/2006/relationships/hyperlink" Target="http://purl.obolibrary.org/obo/CHMO_0000291" TargetMode="External"/><Relationship Id="rId510" Type="http://schemas.openxmlformats.org/officeDocument/2006/relationships/hyperlink" Target="http://www.ebi.ac.uk/efo/EFO_0009112" TargetMode="External"/><Relationship Id="rId752" Type="http://schemas.openxmlformats.org/officeDocument/2006/relationships/hyperlink" Target="http://purl.obolibrary.org/obo/NCIT_C147376" TargetMode="External"/><Relationship Id="rId994" Type="http://schemas.openxmlformats.org/officeDocument/2006/relationships/hyperlink" Target="http://purl.obolibrary.org/obo/NCIT_C102632" TargetMode="External"/><Relationship Id="rId18" Type="http://schemas.openxmlformats.org/officeDocument/2006/relationships/hyperlink" Target="http://purl.obolibrary.org/obo/CHMO_0000104" TargetMode="External"/><Relationship Id="rId751" Type="http://schemas.openxmlformats.org/officeDocument/2006/relationships/hyperlink" Target="https://www.ebi.ac.uk/ols4/ontologies/bao/classes/http%253A%252F%252Fwww.bioassayontology.org%252Fbao%2523BAO_0002511" TargetMode="External"/><Relationship Id="rId993" Type="http://schemas.openxmlformats.org/officeDocument/2006/relationships/hyperlink" Target="http://purl.obolibrary.org/obo/CHMO_0002899" TargetMode="External"/><Relationship Id="rId1100" Type="http://schemas.openxmlformats.org/officeDocument/2006/relationships/hyperlink" Target="http://purl.obolibrary.org/obo/MMO_0000498" TargetMode="External"/><Relationship Id="rId750" Type="http://schemas.openxmlformats.org/officeDocument/2006/relationships/hyperlink" Target="http://purl.obolibrary.org/obo/MMO_0000380" TargetMode="External"/><Relationship Id="rId992" Type="http://schemas.openxmlformats.org/officeDocument/2006/relationships/hyperlink" Target="http://purl.obolibrary.org/obo/NCIT_C133285" TargetMode="External"/><Relationship Id="rId1101" Type="http://schemas.openxmlformats.org/officeDocument/2006/relationships/hyperlink" Target="http://purl.obolibrary.org/obo/MMO_0000368" TargetMode="External"/><Relationship Id="rId991" Type="http://schemas.openxmlformats.org/officeDocument/2006/relationships/hyperlink" Target="http://purl.obolibrary.org/obo/NCIT_C16434" TargetMode="External"/><Relationship Id="rId1102" Type="http://schemas.openxmlformats.org/officeDocument/2006/relationships/hyperlink" Target="https://www.ebi.ac.uk/ols4/ontologies/bao/classes/http%253A%252F%252Fwww.bioassayontology.org%252Fbao%2523BAO_0000455" TargetMode="External"/><Relationship Id="rId84" Type="http://schemas.openxmlformats.org/officeDocument/2006/relationships/hyperlink" Target="http://purl.obolibrary.org/obo/NCIT_C15719" TargetMode="External"/><Relationship Id="rId83" Type="http://schemas.openxmlformats.org/officeDocument/2006/relationships/hyperlink" Target="http://purl.obolibrary.org/obo/NCIT_C43582" TargetMode="External"/><Relationship Id="rId86" Type="http://schemas.openxmlformats.org/officeDocument/2006/relationships/hyperlink" Target="http://purl.obolibrary.org/obo/MMO_0000647" TargetMode="External"/><Relationship Id="rId85" Type="http://schemas.openxmlformats.org/officeDocument/2006/relationships/hyperlink" Target="https://www.ebi.ac.uk/ols4/ontologies/bao/classes/http%253A%252F%252Fwww.bioassayontology.org%252Fbao%2523BAO_0003028" TargetMode="External"/><Relationship Id="rId88" Type="http://schemas.openxmlformats.org/officeDocument/2006/relationships/hyperlink" Target="http://purl.obolibrary.org/obo/NCIT_C17638" TargetMode="External"/><Relationship Id="rId87" Type="http://schemas.openxmlformats.org/officeDocument/2006/relationships/hyperlink" Target="http://purl.obolibrary.org/obo/MMO_0000459" TargetMode="External"/><Relationship Id="rId89" Type="http://schemas.openxmlformats.org/officeDocument/2006/relationships/hyperlink" Target="http://purl.obolibrary.org/obo/NCIT_C42540" TargetMode="External"/><Relationship Id="rId709" Type="http://schemas.openxmlformats.org/officeDocument/2006/relationships/hyperlink" Target="http://purl.obolibrary.org/obo/NCIT_C15206" TargetMode="External"/><Relationship Id="rId708" Type="http://schemas.openxmlformats.org/officeDocument/2006/relationships/hyperlink" Target="http://purl.obolibrary.org/obo/CHMO_0002535" TargetMode="External"/><Relationship Id="rId707" Type="http://schemas.openxmlformats.org/officeDocument/2006/relationships/hyperlink" Target="http://purl.obolibrary.org/obo/NCIT_C42729" TargetMode="External"/><Relationship Id="rId949" Type="http://schemas.openxmlformats.org/officeDocument/2006/relationships/hyperlink" Target="http://purl.obolibrary.org/obo/MMO_0000327" TargetMode="External"/><Relationship Id="rId706" Type="http://schemas.openxmlformats.org/officeDocument/2006/relationships/hyperlink" Target="https://www.ebi.ac.uk/ols4/ontologies/bao/classes/http%253A%252F%252Fwww.bioassayontology.org%252Fbao%2523BAO_0000454" TargetMode="External"/><Relationship Id="rId948" Type="http://schemas.openxmlformats.org/officeDocument/2006/relationships/hyperlink" Target="http://purl.obolibrary.org/obo/CHMO_0000715" TargetMode="External"/><Relationship Id="rId80" Type="http://schemas.openxmlformats.org/officeDocument/2006/relationships/hyperlink" Target="http://purl.obolibrary.org/obo/MMO_0000019" TargetMode="External"/><Relationship Id="rId82" Type="http://schemas.openxmlformats.org/officeDocument/2006/relationships/hyperlink" Target="http://purl.obolibrary.org/obo/MMO_0000469" TargetMode="External"/><Relationship Id="rId81" Type="http://schemas.openxmlformats.org/officeDocument/2006/relationships/hyperlink" Target="http://purl.obolibrary.org/obo/NCIT_C17204" TargetMode="External"/><Relationship Id="rId701" Type="http://schemas.openxmlformats.org/officeDocument/2006/relationships/hyperlink" Target="http://purl.obolibrary.org/obo/NCIT_C41276" TargetMode="External"/><Relationship Id="rId943" Type="http://schemas.openxmlformats.org/officeDocument/2006/relationships/hyperlink" Target="http://purl.obolibrary.org/obo/NCIT_C16210" TargetMode="External"/><Relationship Id="rId700" Type="http://schemas.openxmlformats.org/officeDocument/2006/relationships/hyperlink" Target="http://purl.obolibrary.org/obo/CHMO_0000063" TargetMode="External"/><Relationship Id="rId942" Type="http://schemas.openxmlformats.org/officeDocument/2006/relationships/hyperlink" Target="http://purl.obolibrary.org/obo/OBI_0000185" TargetMode="External"/><Relationship Id="rId941" Type="http://schemas.openxmlformats.org/officeDocument/2006/relationships/hyperlink" Target="http://purl.obolibrary.org/obo/NCIT_C103513" TargetMode="External"/><Relationship Id="rId940" Type="http://schemas.openxmlformats.org/officeDocument/2006/relationships/hyperlink" Target="http://purl.obolibrary.org/obo/NCIT_C25391" TargetMode="External"/><Relationship Id="rId705" Type="http://schemas.openxmlformats.org/officeDocument/2006/relationships/hyperlink" Target="http://purl.obolibrary.org/obo/OBI_0600014" TargetMode="External"/><Relationship Id="rId947" Type="http://schemas.openxmlformats.org/officeDocument/2006/relationships/hyperlink" Target="http://purl.obolibrary.org/obo/NCIT_C62328" TargetMode="External"/><Relationship Id="rId704" Type="http://schemas.openxmlformats.org/officeDocument/2006/relationships/hyperlink" Target="http://purl.obolibrary.org/obo/MMO_0000426" TargetMode="External"/><Relationship Id="rId946" Type="http://schemas.openxmlformats.org/officeDocument/2006/relationships/hyperlink" Target="http://purl.obolibrary.org/obo/NCIT_C63537" TargetMode="External"/><Relationship Id="rId703" Type="http://schemas.openxmlformats.org/officeDocument/2006/relationships/hyperlink" Target="http://purl.obolibrary.org/obo/OBI_0200085" TargetMode="External"/><Relationship Id="rId945" Type="http://schemas.openxmlformats.org/officeDocument/2006/relationships/hyperlink" Target="https://www.ebi.ac.uk/ols4/ontologies/bao/classes/http%253A%252F%252Fwww.bioassayontology.org%252Fbao%2523BAO_0000455" TargetMode="External"/><Relationship Id="rId702" Type="http://schemas.openxmlformats.org/officeDocument/2006/relationships/hyperlink" Target="http://purl.obolibrary.org/obo/NCIT_C16433" TargetMode="External"/><Relationship Id="rId944" Type="http://schemas.openxmlformats.org/officeDocument/2006/relationships/hyperlink" Target="http://purl.obolibrary.org/obo/NCIT_C48193" TargetMode="External"/><Relationship Id="rId73" Type="http://schemas.openxmlformats.org/officeDocument/2006/relationships/hyperlink" Target="http://purl.obolibrary.org/obo/NCIT_C15719" TargetMode="External"/><Relationship Id="rId72" Type="http://schemas.openxmlformats.org/officeDocument/2006/relationships/hyperlink" Target="http://purl.obolibrary.org/obo/CHMO_0000701" TargetMode="External"/><Relationship Id="rId75" Type="http://schemas.openxmlformats.org/officeDocument/2006/relationships/hyperlink" Target="http://purl.obolibrary.org/obo/NCIT_C181186" TargetMode="External"/><Relationship Id="rId74" Type="http://schemas.openxmlformats.org/officeDocument/2006/relationships/hyperlink" Target="https://www.ebi.ac.uk/ols4/ontologies/bao/classes/http%253A%252F%252Fwww.bioassayontology.org%252Fbao%2523BAO_0002512" TargetMode="External"/><Relationship Id="rId77" Type="http://schemas.openxmlformats.org/officeDocument/2006/relationships/hyperlink" Target="http://purl.obolibrary.org/obo/NCIT_C25294" TargetMode="External"/><Relationship Id="rId76" Type="http://schemas.openxmlformats.org/officeDocument/2006/relationships/hyperlink" Target="http://purl.obolibrary.org/obo/NCIT_C16341" TargetMode="External"/><Relationship Id="rId79" Type="http://schemas.openxmlformats.org/officeDocument/2006/relationships/hyperlink" Target="https://www.ebi.ac.uk/ols4/ontologies/bao/classes/http%253A%252F%252Fwww.bioassayontology.org%252Fbao%2523BAO_0000450" TargetMode="External"/><Relationship Id="rId78" Type="http://schemas.openxmlformats.org/officeDocument/2006/relationships/hyperlink" Target="http://purl.obolibrary.org/obo/NCIT_C61575" TargetMode="External"/><Relationship Id="rId939" Type="http://schemas.openxmlformats.org/officeDocument/2006/relationships/hyperlink" Target="http://purl.obolibrary.org/obo/MMO_0000712" TargetMode="External"/><Relationship Id="rId938" Type="http://schemas.openxmlformats.org/officeDocument/2006/relationships/hyperlink" Target="http://purl.obolibrary.org/obo/NCIT_C43358" TargetMode="External"/><Relationship Id="rId937" Type="http://schemas.openxmlformats.org/officeDocument/2006/relationships/hyperlink" Target="http://purl.obolibrary.org/obo/CHMO_0000760" TargetMode="External"/><Relationship Id="rId71" Type="http://schemas.openxmlformats.org/officeDocument/2006/relationships/hyperlink" Target="http://purl.obolibrary.org/obo/MMO_0000647" TargetMode="External"/><Relationship Id="rId70" Type="http://schemas.openxmlformats.org/officeDocument/2006/relationships/hyperlink" Target="http://purl.obolibrary.org/obo/NCIT_C133285" TargetMode="External"/><Relationship Id="rId932" Type="http://schemas.openxmlformats.org/officeDocument/2006/relationships/hyperlink" Target="http://purl.obolibrary.org/obo/CHMO_0000524" TargetMode="External"/><Relationship Id="rId931" Type="http://schemas.openxmlformats.org/officeDocument/2006/relationships/hyperlink" Target="http://purl.obolibrary.org/obo/NCIT_C176499" TargetMode="External"/><Relationship Id="rId930" Type="http://schemas.openxmlformats.org/officeDocument/2006/relationships/hyperlink" Target="http://purl.obolibrary.org/obo/NCIT_C41276" TargetMode="External"/><Relationship Id="rId936" Type="http://schemas.openxmlformats.org/officeDocument/2006/relationships/hyperlink" Target="http://purl.obolibrary.org/obo/NCIT_C78803" TargetMode="External"/><Relationship Id="rId935" Type="http://schemas.openxmlformats.org/officeDocument/2006/relationships/hyperlink" Target="http://purl.obolibrary.org/obo/NCIT_C187731" TargetMode="External"/><Relationship Id="rId934" Type="http://schemas.openxmlformats.org/officeDocument/2006/relationships/hyperlink" Target="https://www.ebi.ac.uk/ols4/ontologies/bao/classes/http%253A%252F%252Fwww.bioassayontology.org%252Fbao%2523BAO_0150029" TargetMode="External"/><Relationship Id="rId933" Type="http://schemas.openxmlformats.org/officeDocument/2006/relationships/hyperlink" Target="http://purl.obolibrary.org/obo/NCIT_C103513" TargetMode="External"/><Relationship Id="rId62" Type="http://schemas.openxmlformats.org/officeDocument/2006/relationships/hyperlink" Target="http://purl.obolibrary.org/obo/NCIT_C15719" TargetMode="External"/><Relationship Id="rId61" Type="http://schemas.openxmlformats.org/officeDocument/2006/relationships/hyperlink" Target="http://purl.obolibrary.org/obo/CHMO_0000291" TargetMode="External"/><Relationship Id="rId64" Type="http://schemas.openxmlformats.org/officeDocument/2006/relationships/hyperlink" Target="http://purl.obolibrary.org/obo/NCIT_C62328" TargetMode="External"/><Relationship Id="rId63" Type="http://schemas.openxmlformats.org/officeDocument/2006/relationships/hyperlink" Target="http://purl.obolibrary.org/obo/NCIT_C62333" TargetMode="External"/><Relationship Id="rId66" Type="http://schemas.openxmlformats.org/officeDocument/2006/relationships/hyperlink" Target="http://purl.obolibrary.org/obo/NCIT_C176499" TargetMode="External"/><Relationship Id="rId65" Type="http://schemas.openxmlformats.org/officeDocument/2006/relationships/hyperlink" Target="https://www.ebi.ac.uk/ols4/ontologies/bao/classes/http%253A%252F%252Fwww.bioassayontology.org%252Fbao%2523BAO_0002526" TargetMode="External"/><Relationship Id="rId68" Type="http://schemas.openxmlformats.org/officeDocument/2006/relationships/hyperlink" Target="http://purl.obolibrary.org/obo/NCIT_C70661" TargetMode="External"/><Relationship Id="rId67" Type="http://schemas.openxmlformats.org/officeDocument/2006/relationships/hyperlink" Target="http://edamontology.org/topic_3452" TargetMode="External"/><Relationship Id="rId729" Type="http://schemas.openxmlformats.org/officeDocument/2006/relationships/hyperlink" Target="http://purl.obolibrary.org/obo/NCIT_C48193" TargetMode="External"/><Relationship Id="rId728" Type="http://schemas.openxmlformats.org/officeDocument/2006/relationships/hyperlink" Target="http://purl.obolibrary.org/obo/NCIT_C51962" TargetMode="External"/><Relationship Id="rId60" Type="http://schemas.openxmlformats.org/officeDocument/2006/relationships/hyperlink" Target="http://purl.obolibrary.org/obo/OBI_0600014" TargetMode="External"/><Relationship Id="rId723" Type="http://schemas.openxmlformats.org/officeDocument/2006/relationships/hyperlink" Target="http://purl.obolibrary.org/obo/NCIT_C63537" TargetMode="External"/><Relationship Id="rId965" Type="http://schemas.openxmlformats.org/officeDocument/2006/relationships/hyperlink" Target="http://purl.obolibrary.org/obo/CHMO_0000113" TargetMode="External"/><Relationship Id="rId722" Type="http://schemas.openxmlformats.org/officeDocument/2006/relationships/hyperlink" Target="http://purl.obolibrary.org/obo/NCIT_C42540" TargetMode="External"/><Relationship Id="rId964" Type="http://schemas.openxmlformats.org/officeDocument/2006/relationships/hyperlink" Target="http://purl.obolibrary.org/obo/OBI_0600010" TargetMode="External"/><Relationship Id="rId721" Type="http://schemas.openxmlformats.org/officeDocument/2006/relationships/hyperlink" Target="http://edamontology.org/topic_3452" TargetMode="External"/><Relationship Id="rId963" Type="http://schemas.openxmlformats.org/officeDocument/2006/relationships/hyperlink" Target="http://purl.obolibrary.org/obo/NCIT_C85837" TargetMode="External"/><Relationship Id="rId720" Type="http://schemas.openxmlformats.org/officeDocument/2006/relationships/hyperlink" Target="https://www.ebi.ac.uk/ols4/ontologies/bao/classes/http%253A%252F%252Fwww.bioassayontology.org%252Fbao%2523BAO_0003028" TargetMode="External"/><Relationship Id="rId962" Type="http://schemas.openxmlformats.org/officeDocument/2006/relationships/hyperlink" Target="http://purl.obolibrary.org/obo/NCIT_C138993" TargetMode="External"/><Relationship Id="rId727" Type="http://schemas.openxmlformats.org/officeDocument/2006/relationships/hyperlink" Target="http://purl.obolibrary.org/obo/CHMO_0000120" TargetMode="External"/><Relationship Id="rId969" Type="http://schemas.openxmlformats.org/officeDocument/2006/relationships/hyperlink" Target="http://purl.obolibrary.org/obo/NCIT_C15719" TargetMode="External"/><Relationship Id="rId726" Type="http://schemas.openxmlformats.org/officeDocument/2006/relationships/hyperlink" Target="http://purl.obolibrary.org/obo/CHMO_0000061" TargetMode="External"/><Relationship Id="rId968" Type="http://schemas.openxmlformats.org/officeDocument/2006/relationships/hyperlink" Target="http://purl.obolibrary.org/obo/NCIT_C17754" TargetMode="External"/><Relationship Id="rId725" Type="http://schemas.openxmlformats.org/officeDocument/2006/relationships/hyperlink" Target="http://purl.obolibrary.org/obo/CHMO_0000120" TargetMode="External"/><Relationship Id="rId967" Type="http://schemas.openxmlformats.org/officeDocument/2006/relationships/hyperlink" Target="http://purl.obolibrary.org/obo/NCIT_C17156" TargetMode="External"/><Relationship Id="rId724" Type="http://schemas.openxmlformats.org/officeDocument/2006/relationships/hyperlink" Target="http://purl.obolibrary.org/obo/NCIT_C186080" TargetMode="External"/><Relationship Id="rId966" Type="http://schemas.openxmlformats.org/officeDocument/2006/relationships/hyperlink" Target="http://purl.obolibrary.org/obo/CHMO_0002177" TargetMode="External"/><Relationship Id="rId69" Type="http://schemas.openxmlformats.org/officeDocument/2006/relationships/hyperlink" Target="http://purl.obolibrary.org/obo/NCIT_C15336" TargetMode="External"/><Relationship Id="rId961" Type="http://schemas.openxmlformats.org/officeDocument/2006/relationships/hyperlink" Target="http://purl.obolibrary.org/obo/MMO_0000460" TargetMode="External"/><Relationship Id="rId960" Type="http://schemas.openxmlformats.org/officeDocument/2006/relationships/hyperlink" Target="http://purl.obolibrary.org/obo/NCIT_C25217" TargetMode="External"/><Relationship Id="rId51" Type="http://schemas.openxmlformats.org/officeDocument/2006/relationships/hyperlink" Target="http://purl.obolibrary.org/obo/OBI_0001630" TargetMode="External"/><Relationship Id="rId50" Type="http://schemas.openxmlformats.org/officeDocument/2006/relationships/hyperlink" Target="http://purl.obolibrary.org/obo/MMO_0000380" TargetMode="External"/><Relationship Id="rId53" Type="http://schemas.openxmlformats.org/officeDocument/2006/relationships/hyperlink" Target="http://purl.obolibrary.org/obo/NCIT_C45307" TargetMode="External"/><Relationship Id="rId52" Type="http://schemas.openxmlformats.org/officeDocument/2006/relationships/hyperlink" Target="http://purl.obolibrary.org/obo/NCIT_C93052" TargetMode="External"/><Relationship Id="rId55" Type="http://schemas.openxmlformats.org/officeDocument/2006/relationships/hyperlink" Target="http://purl.obolibrary.org/obo/MMO_0000238" TargetMode="External"/><Relationship Id="rId54" Type="http://schemas.openxmlformats.org/officeDocument/2006/relationships/hyperlink" Target="http://purl.obolibrary.org/obo/CHMO_0000104" TargetMode="External"/><Relationship Id="rId57" Type="http://schemas.openxmlformats.org/officeDocument/2006/relationships/hyperlink" Target="http://purl.obolibrary.org/obo/NCIT_C85837" TargetMode="External"/><Relationship Id="rId56" Type="http://schemas.openxmlformats.org/officeDocument/2006/relationships/hyperlink" Target="http://purl.obolibrary.org/obo/NCIT_C62336" TargetMode="External"/><Relationship Id="rId719" Type="http://schemas.openxmlformats.org/officeDocument/2006/relationships/hyperlink" Target="http://purl.obolibrary.org/obo/NCIT_C124066" TargetMode="External"/><Relationship Id="rId718" Type="http://schemas.openxmlformats.org/officeDocument/2006/relationships/hyperlink" Target="https://www.ebi.ac.uk/ols4/ontologies/bao/classes/http%253A%252F%252Fwww.bioassayontology.org%252Fbao%2523BAO_0003118" TargetMode="External"/><Relationship Id="rId717" Type="http://schemas.openxmlformats.org/officeDocument/2006/relationships/hyperlink" Target="http://purl.obolibrary.org/obo/NCIT_C16681" TargetMode="External"/><Relationship Id="rId959" Type="http://schemas.openxmlformats.org/officeDocument/2006/relationships/hyperlink" Target="https://www.ebi.ac.uk/ols4/ontologies/bao/classes/http%253A%252F%252Fwww.bioassayontology.org%252Fbao%2523BAO_0150025" TargetMode="External"/><Relationship Id="rId712" Type="http://schemas.openxmlformats.org/officeDocument/2006/relationships/hyperlink" Target="http://purl.obolibrary.org/obo/OBI_0000070" TargetMode="External"/><Relationship Id="rId954" Type="http://schemas.openxmlformats.org/officeDocument/2006/relationships/hyperlink" Target="http://purl.obolibrary.org/obo/NCIT_C176499" TargetMode="External"/><Relationship Id="rId711" Type="http://schemas.openxmlformats.org/officeDocument/2006/relationships/hyperlink" Target="http://purl.obolibrary.org/obo/MMO_0000394" TargetMode="External"/><Relationship Id="rId953" Type="http://schemas.openxmlformats.org/officeDocument/2006/relationships/hyperlink" Target="http://purl.obolibrary.org/obo/NCIT_C71492" TargetMode="External"/><Relationship Id="rId710" Type="http://schemas.openxmlformats.org/officeDocument/2006/relationships/hyperlink" Target="http://purl.obolibrary.org/obo/NCIT_C115686" TargetMode="External"/><Relationship Id="rId952" Type="http://schemas.openxmlformats.org/officeDocument/2006/relationships/hyperlink" Target="http://purl.obolibrary.org/obo/NCIT_C16355" TargetMode="External"/><Relationship Id="rId951" Type="http://schemas.openxmlformats.org/officeDocument/2006/relationships/hyperlink" Target="http://purl.obolibrary.org/obo/CHMO_0000107" TargetMode="External"/><Relationship Id="rId716" Type="http://schemas.openxmlformats.org/officeDocument/2006/relationships/hyperlink" Target="http://purl.obolibrary.org/obo/NCIT_C25662" TargetMode="External"/><Relationship Id="rId958" Type="http://schemas.openxmlformats.org/officeDocument/2006/relationships/hyperlink" Target="https://www.ebi.ac.uk/ols4/ontologies/bao/classes/http%253A%252F%252Fwww.bioassayontology.org%252Fbao%2523BAO_0002526" TargetMode="External"/><Relationship Id="rId715" Type="http://schemas.openxmlformats.org/officeDocument/2006/relationships/hyperlink" Target="http://purl.obolibrary.org/obo/NCIT_C42729" TargetMode="External"/><Relationship Id="rId957" Type="http://schemas.openxmlformats.org/officeDocument/2006/relationships/hyperlink" Target="http://purl.obolibrary.org/obo/NCIT_C174330" TargetMode="External"/><Relationship Id="rId714" Type="http://schemas.openxmlformats.org/officeDocument/2006/relationships/hyperlink" Target="http://purl.obolibrary.org/obo/CHMO_0000001" TargetMode="External"/><Relationship Id="rId956" Type="http://schemas.openxmlformats.org/officeDocument/2006/relationships/hyperlink" Target="http://purl.obolibrary.org/obo/MMO_0000642" TargetMode="External"/><Relationship Id="rId713" Type="http://schemas.openxmlformats.org/officeDocument/2006/relationships/hyperlink" Target="http://purl.obolibrary.org/obo/NCIT_C133285" TargetMode="External"/><Relationship Id="rId955" Type="http://schemas.openxmlformats.org/officeDocument/2006/relationships/hyperlink" Target="http://purl.obolibrary.org/obo/NCIT_C25391" TargetMode="External"/><Relationship Id="rId59" Type="http://schemas.openxmlformats.org/officeDocument/2006/relationships/hyperlink" Target="http://purl.obolibrary.org/obo/NCIT_C124261" TargetMode="External"/><Relationship Id="rId58" Type="http://schemas.openxmlformats.org/officeDocument/2006/relationships/hyperlink" Target="http://purl.obolibrary.org/obo/MMO_0000289" TargetMode="External"/><Relationship Id="rId950" Type="http://schemas.openxmlformats.org/officeDocument/2006/relationships/hyperlink" Target="http://purl.obolibrary.org/obo/NCIT_C25391" TargetMode="External"/><Relationship Id="rId590" Type="http://schemas.openxmlformats.org/officeDocument/2006/relationships/hyperlink" Target="http://purl.obolibrary.org/obo/NCIT_C85837" TargetMode="External"/><Relationship Id="rId107" Type="http://schemas.openxmlformats.org/officeDocument/2006/relationships/hyperlink" Target="http://purl.obolibrary.org/obo/CHMO_0000926" TargetMode="External"/><Relationship Id="rId349" Type="http://schemas.openxmlformats.org/officeDocument/2006/relationships/hyperlink" Target="http://purl.obolibrary.org/obo/NCIT_C25217" TargetMode="External"/><Relationship Id="rId106" Type="http://schemas.openxmlformats.org/officeDocument/2006/relationships/hyperlink" Target="https://www.ebi.ac.uk/ols4/ontologies/bao/classes/http%253A%252F%252Fwww.bioassayontology.org%252Fbao%2523BAO_0150016" TargetMode="External"/><Relationship Id="rId348" Type="http://schemas.openxmlformats.org/officeDocument/2006/relationships/hyperlink" Target="http://purl.obolibrary.org/obo/CHMO_0002535" TargetMode="External"/><Relationship Id="rId105" Type="http://schemas.openxmlformats.org/officeDocument/2006/relationships/hyperlink" Target="http://purl.obolibrary.org/obo/NCIT_C70697" TargetMode="External"/><Relationship Id="rId347" Type="http://schemas.openxmlformats.org/officeDocument/2006/relationships/hyperlink" Target="http://edamontology.org/topic_3519" TargetMode="External"/><Relationship Id="rId589" Type="http://schemas.openxmlformats.org/officeDocument/2006/relationships/hyperlink" Target="http://purl.obolibrary.org/obo/NCIT_C43358" TargetMode="External"/><Relationship Id="rId104" Type="http://schemas.openxmlformats.org/officeDocument/2006/relationships/hyperlink" Target="http://purl.obolibrary.org/obo/NCIT_C15336" TargetMode="External"/><Relationship Id="rId346" Type="http://schemas.openxmlformats.org/officeDocument/2006/relationships/hyperlink" Target="https://www.ebi.ac.uk/ols4/ontologies/bao/classes/http%253A%252F%252Fwww.bioassayontology.org%252Fbao%2523BAO_0002527" TargetMode="External"/><Relationship Id="rId588" Type="http://schemas.openxmlformats.org/officeDocument/2006/relationships/hyperlink" Target="http://purl.obolibrary.org/obo/CHMO_0000497" TargetMode="External"/><Relationship Id="rId109" Type="http://schemas.openxmlformats.org/officeDocument/2006/relationships/hyperlink" Target="https://www.ebi.ac.uk/ols4/ontologies/bao/classes/http%253A%252F%252Fwww.bioassayontology.org%252Fbao%2523BAO_0003116" TargetMode="External"/><Relationship Id="rId1170" Type="http://schemas.openxmlformats.org/officeDocument/2006/relationships/hyperlink" Target="http://purl.obolibrary.org/obo/MMO_0000394" TargetMode="External"/><Relationship Id="rId108" Type="http://schemas.openxmlformats.org/officeDocument/2006/relationships/hyperlink" Target="http://purl.obolibrary.org/obo/NCIT_C176499" TargetMode="External"/><Relationship Id="rId1171" Type="http://schemas.openxmlformats.org/officeDocument/2006/relationships/hyperlink" Target="http://purl.obolibrary.org/obo/NCIT_C42729" TargetMode="External"/><Relationship Id="rId341" Type="http://schemas.openxmlformats.org/officeDocument/2006/relationships/hyperlink" Target="http://purl.obolibrary.org/obo/NCIT_C176499" TargetMode="External"/><Relationship Id="rId583" Type="http://schemas.openxmlformats.org/officeDocument/2006/relationships/hyperlink" Target="http://purl.obolibrary.org/obo/NCIT_C16830" TargetMode="External"/><Relationship Id="rId1172" Type="http://schemas.openxmlformats.org/officeDocument/2006/relationships/hyperlink" Target="http://purl.obolibrary.org/obo/OBI_0600040" TargetMode="External"/><Relationship Id="rId340" Type="http://schemas.openxmlformats.org/officeDocument/2006/relationships/hyperlink" Target="http://purl.obolibrary.org/obo/OBI_0000893" TargetMode="External"/><Relationship Id="rId582" Type="http://schemas.openxmlformats.org/officeDocument/2006/relationships/hyperlink" Target="http://purl.obolibrary.org/obo/NCIT_C16681" TargetMode="External"/><Relationship Id="rId1173" Type="http://schemas.openxmlformats.org/officeDocument/2006/relationships/hyperlink" Target="http://purl.obolibrary.org/obo/MMO_0000327" TargetMode="External"/><Relationship Id="rId581" Type="http://schemas.openxmlformats.org/officeDocument/2006/relationships/hyperlink" Target="http://purl.obolibrary.org/obo/CHMO_0001718" TargetMode="External"/><Relationship Id="rId1174" Type="http://schemas.openxmlformats.org/officeDocument/2006/relationships/hyperlink" Target="http://purl.obolibrary.org/obo/NCIT_C62328" TargetMode="External"/><Relationship Id="rId580" Type="http://schemas.openxmlformats.org/officeDocument/2006/relationships/hyperlink" Target="http://purl.obolibrary.org/obo/CHMO_0002899" TargetMode="External"/><Relationship Id="rId1175" Type="http://schemas.openxmlformats.org/officeDocument/2006/relationships/hyperlink" Target="http://purl.obolibrary.org/obo/NCIT_C85837" TargetMode="External"/><Relationship Id="rId103" Type="http://schemas.openxmlformats.org/officeDocument/2006/relationships/hyperlink" Target="http://purl.obolibrary.org/obo/CHMO_0000497" TargetMode="External"/><Relationship Id="rId345" Type="http://schemas.openxmlformats.org/officeDocument/2006/relationships/hyperlink" Target="https://www.ebi.ac.uk/ols4/ontologies/bao/classes/http%253A%252F%252Fwww.bioassayontology.org%252Fbao%2523BAO_0150025" TargetMode="External"/><Relationship Id="rId587" Type="http://schemas.openxmlformats.org/officeDocument/2006/relationships/hyperlink" Target="http://purl.obolibrary.org/obo/NCIT_C176499" TargetMode="External"/><Relationship Id="rId1176" Type="http://schemas.openxmlformats.org/officeDocument/2006/relationships/hyperlink" Target="https://www.ebi.ac.uk/ols4/ontologies/bao/classes/http%253A%252F%252Fwww.bioassayontology.org%252Fbao%2523BAO_0002523" TargetMode="External"/><Relationship Id="rId102" Type="http://schemas.openxmlformats.org/officeDocument/2006/relationships/hyperlink" Target="http://purl.obolibrary.org/obo/NCIT_C43358" TargetMode="External"/><Relationship Id="rId344" Type="http://schemas.openxmlformats.org/officeDocument/2006/relationships/hyperlink" Target="https://www.ebi.ac.uk/ols4/ontologies/bao/classes/http%253A%252F%252Fwww.bioassayontology.org%252Fbao%2523BAO_0002454" TargetMode="External"/><Relationship Id="rId586" Type="http://schemas.openxmlformats.org/officeDocument/2006/relationships/hyperlink" Target="http://purl.obolibrary.org/obo/CHMO_0000104" TargetMode="External"/><Relationship Id="rId1177" Type="http://schemas.openxmlformats.org/officeDocument/2006/relationships/hyperlink" Target="http://purl.obolibrary.org/obo/CHMO_0000110" TargetMode="External"/><Relationship Id="rId101" Type="http://schemas.openxmlformats.org/officeDocument/2006/relationships/hyperlink" Target="https://www.ebi.ac.uk/ols4/ontologies/bao/classes/http%253A%252F%252Fwww.bioassayontology.org%252Fbao%2523BAO_0002424" TargetMode="External"/><Relationship Id="rId343" Type="http://schemas.openxmlformats.org/officeDocument/2006/relationships/hyperlink" Target="http://purl.obolibrary.org/obo/NCIT_C16434" TargetMode="External"/><Relationship Id="rId585" Type="http://schemas.openxmlformats.org/officeDocument/2006/relationships/hyperlink" Target="http://purl.obolibrary.org/obo/NCIT_C64224" TargetMode="External"/><Relationship Id="rId1178" Type="http://schemas.openxmlformats.org/officeDocument/2006/relationships/hyperlink" Target="http://purl.obolibrary.org/obo/NCIT_C43358" TargetMode="External"/><Relationship Id="rId100" Type="http://schemas.openxmlformats.org/officeDocument/2006/relationships/hyperlink" Target="http://purl.obolibrary.org/obo/OBI_0200051" TargetMode="External"/><Relationship Id="rId342" Type="http://schemas.openxmlformats.org/officeDocument/2006/relationships/hyperlink" Target="http://purl.obolibrary.org/obo/MMO_0000426" TargetMode="External"/><Relationship Id="rId584" Type="http://schemas.openxmlformats.org/officeDocument/2006/relationships/hyperlink" Target="http://purl.obolibrary.org/obo/NCIT_C90422" TargetMode="External"/><Relationship Id="rId1179" Type="http://schemas.openxmlformats.org/officeDocument/2006/relationships/hyperlink" Target="http://purl.obolibrary.org/obo/NCIT_C48905" TargetMode="External"/><Relationship Id="rId1169" Type="http://schemas.openxmlformats.org/officeDocument/2006/relationships/hyperlink" Target="http://purl.obolibrary.org/obo/CHMO_0000107" TargetMode="External"/><Relationship Id="rId338" Type="http://schemas.openxmlformats.org/officeDocument/2006/relationships/hyperlink" Target="http://edamontology.org/topic_3444" TargetMode="External"/><Relationship Id="rId337" Type="http://schemas.openxmlformats.org/officeDocument/2006/relationships/hyperlink" Target="http://purl.obolibrary.org/obo/NCIT_C50311" TargetMode="External"/><Relationship Id="rId579" Type="http://schemas.openxmlformats.org/officeDocument/2006/relationships/hyperlink" Target="http://purl.obolibrary.org/obo/CHMO_0000113" TargetMode="External"/><Relationship Id="rId336" Type="http://schemas.openxmlformats.org/officeDocument/2006/relationships/hyperlink" Target="http://purl.obolibrary.org/obo/NCIT_C79291" TargetMode="External"/><Relationship Id="rId578" Type="http://schemas.openxmlformats.org/officeDocument/2006/relationships/hyperlink" Target="http://www.ebi.ac.uk/efo/EFO_0000562" TargetMode="External"/><Relationship Id="rId335" Type="http://schemas.openxmlformats.org/officeDocument/2006/relationships/hyperlink" Target="http://purl.obolibrary.org/obo/CHMO_0000683" TargetMode="External"/><Relationship Id="rId577" Type="http://schemas.openxmlformats.org/officeDocument/2006/relationships/hyperlink" Target="http://purl.obolibrary.org/obo/NCIT_C85397" TargetMode="External"/><Relationship Id="rId339" Type="http://schemas.openxmlformats.org/officeDocument/2006/relationships/hyperlink" Target="http://purl.obolibrary.org/obo/NCIT_C50311" TargetMode="External"/><Relationship Id="rId1160" Type="http://schemas.openxmlformats.org/officeDocument/2006/relationships/hyperlink" Target="http://purl.obolibrary.org/obo/NCIT_C16585" TargetMode="External"/><Relationship Id="rId330" Type="http://schemas.openxmlformats.org/officeDocument/2006/relationships/hyperlink" Target="http://purl.obolibrary.org/obo/NCIT_C28265" TargetMode="External"/><Relationship Id="rId572" Type="http://schemas.openxmlformats.org/officeDocument/2006/relationships/hyperlink" Target="https://www.ebi.ac.uk/ols4/ontologies/bao/classes/http%253A%252F%252Fwww.bioassayontology.org%252Fbao%2523BAO_0150023" TargetMode="External"/><Relationship Id="rId1161" Type="http://schemas.openxmlformats.org/officeDocument/2006/relationships/hyperlink" Target="http://purl.obolibrary.org/obo/NCIT_C20989" TargetMode="External"/><Relationship Id="rId571" Type="http://schemas.openxmlformats.org/officeDocument/2006/relationships/hyperlink" Target="http://purl.obolibrary.org/obo/MMO_0000017" TargetMode="External"/><Relationship Id="rId1162" Type="http://schemas.openxmlformats.org/officeDocument/2006/relationships/hyperlink" Target="http://purl.obolibrary.org/obo/NCIT_C68780" TargetMode="External"/><Relationship Id="rId570" Type="http://schemas.openxmlformats.org/officeDocument/2006/relationships/hyperlink" Target="http://purl.obolibrary.org/obo/NCIT_C50069" TargetMode="External"/><Relationship Id="rId1163" Type="http://schemas.openxmlformats.org/officeDocument/2006/relationships/hyperlink" Target="http://purl.obolibrary.org/obo/OBI_0000838" TargetMode="External"/><Relationship Id="rId1164" Type="http://schemas.openxmlformats.org/officeDocument/2006/relationships/hyperlink" Target="http://purl.obolibrary.org/obo/NCIT_C63536" TargetMode="External"/><Relationship Id="rId334" Type="http://schemas.openxmlformats.org/officeDocument/2006/relationships/hyperlink" Target="http://purl.obolibrary.org/obo/MMO_0000380" TargetMode="External"/><Relationship Id="rId576" Type="http://schemas.openxmlformats.org/officeDocument/2006/relationships/hyperlink" Target="https://www.ebi.ac.uk/ols4/ontologies/bao/classes/http%253A%252F%252Fwww.bioassayontology.org%252Fbao%2523BAO_0000696" TargetMode="External"/><Relationship Id="rId1165" Type="http://schemas.openxmlformats.org/officeDocument/2006/relationships/hyperlink" Target="http://purl.obolibrary.org/obo/NCIT_C78806" TargetMode="External"/><Relationship Id="rId333" Type="http://schemas.openxmlformats.org/officeDocument/2006/relationships/hyperlink" Target="http://purl.obolibrary.org/obo/NCIT_C103513" TargetMode="External"/><Relationship Id="rId575" Type="http://schemas.openxmlformats.org/officeDocument/2006/relationships/hyperlink" Target="http://purl.obolibrary.org/obo/CHMO_0000470" TargetMode="External"/><Relationship Id="rId1166" Type="http://schemas.openxmlformats.org/officeDocument/2006/relationships/hyperlink" Target="http://purl.obolibrary.org/obo/CHMO_0000538" TargetMode="External"/><Relationship Id="rId332" Type="http://schemas.openxmlformats.org/officeDocument/2006/relationships/hyperlink" Target="http://purl.obolibrary.org/obo/MMO_0000441" TargetMode="External"/><Relationship Id="rId574" Type="http://schemas.openxmlformats.org/officeDocument/2006/relationships/hyperlink" Target="http://www.ebi.ac.uk/efo/EFO_0009112" TargetMode="External"/><Relationship Id="rId1167" Type="http://schemas.openxmlformats.org/officeDocument/2006/relationships/hyperlink" Target="http://purl.obolibrary.org/obo/CHMO_0000102" TargetMode="External"/><Relationship Id="rId331" Type="http://schemas.openxmlformats.org/officeDocument/2006/relationships/hyperlink" Target="http://purl.obolibrary.org/obo/NCIT_C17753" TargetMode="External"/><Relationship Id="rId573" Type="http://schemas.openxmlformats.org/officeDocument/2006/relationships/hyperlink" Target="http://purl.obolibrary.org/obo/CHMO_0000497" TargetMode="External"/><Relationship Id="rId1168" Type="http://schemas.openxmlformats.org/officeDocument/2006/relationships/hyperlink" Target="http://purl.obolibrary.org/obo/NCIT_C25662" TargetMode="External"/><Relationship Id="rId370" Type="http://schemas.openxmlformats.org/officeDocument/2006/relationships/hyperlink" Target="http://purl.obolibrary.org/obo/CHMO_0000061" TargetMode="External"/><Relationship Id="rId129" Type="http://schemas.openxmlformats.org/officeDocument/2006/relationships/hyperlink" Target="http://purl.obolibrary.org/obo/MMO_0000380" TargetMode="External"/><Relationship Id="rId128" Type="http://schemas.openxmlformats.org/officeDocument/2006/relationships/hyperlink" Target="http://purl.obolibrary.org/obo/NCIT_C124261" TargetMode="External"/><Relationship Id="rId127" Type="http://schemas.openxmlformats.org/officeDocument/2006/relationships/hyperlink" Target="http://purl.obolibrary.org/obo/NCIT_C16681" TargetMode="External"/><Relationship Id="rId369" Type="http://schemas.openxmlformats.org/officeDocument/2006/relationships/hyperlink" Target="http://purl.obolibrary.org/obo/NCIT_C17753" TargetMode="External"/><Relationship Id="rId126" Type="http://schemas.openxmlformats.org/officeDocument/2006/relationships/hyperlink" Target="http://purl.obolibrary.org/obo/NCIT_C43582" TargetMode="External"/><Relationship Id="rId368" Type="http://schemas.openxmlformats.org/officeDocument/2006/relationships/hyperlink" Target="http://purl.obolibrary.org/obo/CHMO_0000683" TargetMode="External"/><Relationship Id="rId1190" Type="http://schemas.openxmlformats.org/officeDocument/2006/relationships/hyperlink" Target="http://purl.obolibrary.org/obo/MMO_0000714" TargetMode="External"/><Relationship Id="rId1191" Type="http://schemas.openxmlformats.org/officeDocument/2006/relationships/hyperlink" Target="http://purl.obolibrary.org/obo/NCIT_C85837" TargetMode="External"/><Relationship Id="rId1192" Type="http://schemas.openxmlformats.org/officeDocument/2006/relationships/hyperlink" Target="http://purl.obolibrary.org/obo/NCIT_C25391" TargetMode="External"/><Relationship Id="rId1193" Type="http://schemas.openxmlformats.org/officeDocument/2006/relationships/hyperlink" Target="http://purl.obolibrary.org/obo/NCIT_C15719" TargetMode="External"/><Relationship Id="rId121" Type="http://schemas.openxmlformats.org/officeDocument/2006/relationships/hyperlink" Target="http://purl.obolibrary.org/obo/NCIT_C17156" TargetMode="External"/><Relationship Id="rId363" Type="http://schemas.openxmlformats.org/officeDocument/2006/relationships/hyperlink" Target="http://purl.obolibrary.org/obo/CHMO_0000001" TargetMode="External"/><Relationship Id="rId1194" Type="http://schemas.openxmlformats.org/officeDocument/2006/relationships/hyperlink" Target="http://purl.obolibrary.org/obo/NCIT_C17204" TargetMode="External"/><Relationship Id="rId120" Type="http://schemas.openxmlformats.org/officeDocument/2006/relationships/hyperlink" Target="http://purl.obolibrary.org/obo/NCIT_C25662" TargetMode="External"/><Relationship Id="rId362" Type="http://schemas.openxmlformats.org/officeDocument/2006/relationships/hyperlink" Target="http://edamontology.org/topic_3452" TargetMode="External"/><Relationship Id="rId1195" Type="http://schemas.openxmlformats.org/officeDocument/2006/relationships/hyperlink" Target="http://purl.obolibrary.org/obo/CHMO_0000701" TargetMode="External"/><Relationship Id="rId361" Type="http://schemas.openxmlformats.org/officeDocument/2006/relationships/hyperlink" Target="http://purl.obolibrary.org/obo/OBI_0003601" TargetMode="External"/><Relationship Id="rId1196" Type="http://schemas.openxmlformats.org/officeDocument/2006/relationships/hyperlink" Target="http://purl.obolibrary.org/obo/CHMO_0000064" TargetMode="External"/><Relationship Id="rId360" Type="http://schemas.openxmlformats.org/officeDocument/2006/relationships/hyperlink" Target="http://purl.obolibrary.org/obo/OBI_0200182" TargetMode="External"/><Relationship Id="rId1197" Type="http://schemas.openxmlformats.org/officeDocument/2006/relationships/hyperlink" Target="http://purl.obolibrary.org/obo/CHMO_0000107" TargetMode="External"/><Relationship Id="rId125" Type="http://schemas.openxmlformats.org/officeDocument/2006/relationships/hyperlink" Target="https://www.ebi.ac.uk/ols4/ontologies/bao/classes/http%253A%252F%252Fwww.bioassayontology.org%252Fbao%2523BAO_0002454" TargetMode="External"/><Relationship Id="rId367" Type="http://schemas.openxmlformats.org/officeDocument/2006/relationships/hyperlink" Target="http://purl.obolibrary.org/obo/NCIT_C43358" TargetMode="External"/><Relationship Id="rId1198" Type="http://schemas.openxmlformats.org/officeDocument/2006/relationships/hyperlink" Target="http://purl.obolibrary.org/obo/CHMO_0000715" TargetMode="External"/><Relationship Id="rId124" Type="http://schemas.openxmlformats.org/officeDocument/2006/relationships/hyperlink" Target="http://purl.obolibrary.org/obo/CHMO_0000104" TargetMode="External"/><Relationship Id="rId366" Type="http://schemas.openxmlformats.org/officeDocument/2006/relationships/hyperlink" Target="http://purl.obolibrary.org/obo/NCIT_C62333" TargetMode="External"/><Relationship Id="rId1199" Type="http://schemas.openxmlformats.org/officeDocument/2006/relationships/hyperlink" Target="http://purl.obolibrary.org/obo/NCIT_C25662" TargetMode="External"/><Relationship Id="rId123" Type="http://schemas.openxmlformats.org/officeDocument/2006/relationships/hyperlink" Target="http://purl.obolibrary.org/obo/NCIT_C16714" TargetMode="External"/><Relationship Id="rId365" Type="http://schemas.openxmlformats.org/officeDocument/2006/relationships/hyperlink" Target="http://purl.obolibrary.org/obo/NCIT_C17156" TargetMode="External"/><Relationship Id="rId122" Type="http://schemas.openxmlformats.org/officeDocument/2006/relationships/hyperlink" Target="http://purl.obolibrary.org/obo/NCIT_C68780" TargetMode="External"/><Relationship Id="rId364" Type="http://schemas.openxmlformats.org/officeDocument/2006/relationships/hyperlink" Target="http://purl.obolibrary.org/obo/CHMO_0002535" TargetMode="External"/><Relationship Id="rId95" Type="http://schemas.openxmlformats.org/officeDocument/2006/relationships/hyperlink" Target="http://purl.obolibrary.org/obo/OBI_0000070" TargetMode="External"/><Relationship Id="rId94" Type="http://schemas.openxmlformats.org/officeDocument/2006/relationships/hyperlink" Target="http://purl.obolibrary.org/obo/NCIT_C68780" TargetMode="External"/><Relationship Id="rId97" Type="http://schemas.openxmlformats.org/officeDocument/2006/relationships/hyperlink" Target="http://purl.obolibrary.org/obo/CHMO_0000497" TargetMode="External"/><Relationship Id="rId96" Type="http://schemas.openxmlformats.org/officeDocument/2006/relationships/hyperlink" Target="https://www.ebi.ac.uk/ols4/ontologies/bao/classes/http%253A%252F%252Fwww.bioassayontology.org%252Fbao%2523BAO_0003028" TargetMode="External"/><Relationship Id="rId99" Type="http://schemas.openxmlformats.org/officeDocument/2006/relationships/hyperlink" Target="https://www.ebi.ac.uk/ols4/ontologies/bao/classes/http%253A%252F%252Fwww.bioassayontology.org%252Fbao%2523BAO_0000471" TargetMode="External"/><Relationship Id="rId98" Type="http://schemas.openxmlformats.org/officeDocument/2006/relationships/hyperlink" Target="http://purl.obolibrary.org/obo/CHMO_0002898" TargetMode="External"/><Relationship Id="rId91" Type="http://schemas.openxmlformats.org/officeDocument/2006/relationships/hyperlink" Target="http://purl.obolibrary.org/obo/MMO_0000017" TargetMode="External"/><Relationship Id="rId90" Type="http://schemas.openxmlformats.org/officeDocument/2006/relationships/hyperlink" Target="https://www.ebi.ac.uk/ols4/ontologies/bao/classes/http%253A%252F%252Fwww.bioassayontology.org%252Fbao%2523BAO_0002454" TargetMode="External"/><Relationship Id="rId93" Type="http://schemas.openxmlformats.org/officeDocument/2006/relationships/hyperlink" Target="https://www.ebi.ac.uk/ols4/ontologies/bao/classes/http%253A%252F%252Fwww.bioassayontology.org%252Fbao%2523BAO_0000453" TargetMode="External"/><Relationship Id="rId92" Type="http://schemas.openxmlformats.org/officeDocument/2006/relationships/hyperlink" Target="http://purl.obolibrary.org/obo/NCIT_C83146" TargetMode="External"/><Relationship Id="rId118" Type="http://schemas.openxmlformats.org/officeDocument/2006/relationships/hyperlink" Target="https://www.ebi.ac.uk/ols4/ontologies/bao/classes/http%253A%252F%252Fwww.bioassayontology.org%252Fbao%2523BAO_0000012" TargetMode="External"/><Relationship Id="rId117" Type="http://schemas.openxmlformats.org/officeDocument/2006/relationships/hyperlink" Target="http://purl.obolibrary.org/obo/CHMO_0002899" TargetMode="External"/><Relationship Id="rId359" Type="http://schemas.openxmlformats.org/officeDocument/2006/relationships/hyperlink" Target="http://purl.obolibrary.org/obo/NCIT_C49916" TargetMode="External"/><Relationship Id="rId116" Type="http://schemas.openxmlformats.org/officeDocument/2006/relationships/hyperlink" Target="http://purl.obolibrary.org/obo/CHMO_0000064" TargetMode="External"/><Relationship Id="rId358" Type="http://schemas.openxmlformats.org/officeDocument/2006/relationships/hyperlink" Target="http://purl.obolibrary.org/obo/CHMO_0000120" TargetMode="External"/><Relationship Id="rId115" Type="http://schemas.openxmlformats.org/officeDocument/2006/relationships/hyperlink" Target="http://purl.obolibrary.org/obo/NCIT_C25391" TargetMode="External"/><Relationship Id="rId357" Type="http://schemas.openxmlformats.org/officeDocument/2006/relationships/hyperlink" Target="https://www.ebi.ac.uk/ols4/ontologies/bao/classes/http%253A%252F%252Fwww.bioassayontology.org%252Fbao%2523BAO_0000012" TargetMode="External"/><Relationship Id="rId599" Type="http://schemas.openxmlformats.org/officeDocument/2006/relationships/hyperlink" Target="http://purl.obolibrary.org/obo/NCIT_C25409" TargetMode="External"/><Relationship Id="rId1180" Type="http://schemas.openxmlformats.org/officeDocument/2006/relationships/hyperlink" Target="http://purl.obolibrary.org/obo/MMO_0000075" TargetMode="External"/><Relationship Id="rId1181" Type="http://schemas.openxmlformats.org/officeDocument/2006/relationships/hyperlink" Target="http://purl.obolibrary.org/obo/NCIT_C18475" TargetMode="External"/><Relationship Id="rId119" Type="http://schemas.openxmlformats.org/officeDocument/2006/relationships/hyperlink" Target="http://purl.obolibrary.org/obo/NCIT_C43358" TargetMode="External"/><Relationship Id="rId1182" Type="http://schemas.openxmlformats.org/officeDocument/2006/relationships/hyperlink" Target="http://purl.obolibrary.org/obo/MMO_0000426" TargetMode="External"/><Relationship Id="rId110" Type="http://schemas.openxmlformats.org/officeDocument/2006/relationships/hyperlink" Target="http://purl.obolibrary.org/obo/CHMO_0000120" TargetMode="External"/><Relationship Id="rId352" Type="http://schemas.openxmlformats.org/officeDocument/2006/relationships/hyperlink" Target="http://purl.obolibrary.org/obo/NCIT_C25294" TargetMode="External"/><Relationship Id="rId594" Type="http://schemas.openxmlformats.org/officeDocument/2006/relationships/hyperlink" Target="http://purl.obolibrary.org/obo/NCIT_C62328" TargetMode="External"/><Relationship Id="rId1183" Type="http://schemas.openxmlformats.org/officeDocument/2006/relationships/hyperlink" Target="http://purl.obolibrary.org/obo/NCIT_C80185" TargetMode="External"/><Relationship Id="rId351" Type="http://schemas.openxmlformats.org/officeDocument/2006/relationships/hyperlink" Target="http://edamontology.org/topic_3444" TargetMode="External"/><Relationship Id="rId593" Type="http://schemas.openxmlformats.org/officeDocument/2006/relationships/hyperlink" Target="http://purl.obolibrary.org/obo/NCIT_C17204" TargetMode="External"/><Relationship Id="rId1184" Type="http://schemas.openxmlformats.org/officeDocument/2006/relationships/hyperlink" Target="http://www.ebi.ac.uk/efo/EFO_0009111" TargetMode="External"/><Relationship Id="rId350" Type="http://schemas.openxmlformats.org/officeDocument/2006/relationships/hyperlink" Target="http://purl.obolibrary.org/obo/CHMO_0000701" TargetMode="External"/><Relationship Id="rId592" Type="http://schemas.openxmlformats.org/officeDocument/2006/relationships/hyperlink" Target="http://purl.obolibrary.org/obo/NCIT_C15220" TargetMode="External"/><Relationship Id="rId1185" Type="http://schemas.openxmlformats.org/officeDocument/2006/relationships/hyperlink" Target="http://purl.obolibrary.org/obo/NCIT_C70962" TargetMode="External"/><Relationship Id="rId591" Type="http://schemas.openxmlformats.org/officeDocument/2006/relationships/hyperlink" Target="http://purl.obolibrary.org/obo/CHMO_0000366" TargetMode="External"/><Relationship Id="rId1186" Type="http://schemas.openxmlformats.org/officeDocument/2006/relationships/hyperlink" Target="http://purl.obolibrary.org/obo/NCIT_C179821" TargetMode="External"/><Relationship Id="rId114" Type="http://schemas.openxmlformats.org/officeDocument/2006/relationships/hyperlink" Target="http://purl.obolibrary.org/obo/NCIT_C15206" TargetMode="External"/><Relationship Id="rId356" Type="http://schemas.openxmlformats.org/officeDocument/2006/relationships/hyperlink" Target="http://purl.obolibrary.org/obo/MMO_0000441" TargetMode="External"/><Relationship Id="rId598" Type="http://schemas.openxmlformats.org/officeDocument/2006/relationships/hyperlink" Target="https://www.ebi.ac.uk/ols4/ontologies/bao/classes/http%253A%252F%252Fwww.bioassayontology.org%252Fbao%2523BAO_0002424" TargetMode="External"/><Relationship Id="rId1187" Type="http://schemas.openxmlformats.org/officeDocument/2006/relationships/hyperlink" Target="http://purl.obolibrary.org/obo/NCIT_C103513" TargetMode="External"/><Relationship Id="rId113" Type="http://schemas.openxmlformats.org/officeDocument/2006/relationships/hyperlink" Target="http://purl.obolibrary.org/obo/CHMO_0000087" TargetMode="External"/><Relationship Id="rId355" Type="http://schemas.openxmlformats.org/officeDocument/2006/relationships/hyperlink" Target="https://www.ebi.ac.uk/ols4/ontologies/bao/classes/http%253A%252F%252Fwww.bioassayontology.org%252Fbao%2523BAO_0040001" TargetMode="External"/><Relationship Id="rId597" Type="http://schemas.openxmlformats.org/officeDocument/2006/relationships/hyperlink" Target="http://purl.obolibrary.org/obo/NCIT_C17753" TargetMode="External"/><Relationship Id="rId1188" Type="http://schemas.openxmlformats.org/officeDocument/2006/relationships/hyperlink" Target="http://purl.obolibrary.org/obo/NCIT_C62729" TargetMode="External"/><Relationship Id="rId112" Type="http://schemas.openxmlformats.org/officeDocument/2006/relationships/hyperlink" Target="http://purl.obolibrary.org/obo/NCIT_C103513" TargetMode="External"/><Relationship Id="rId354" Type="http://schemas.openxmlformats.org/officeDocument/2006/relationships/hyperlink" Target="http://purl.obolibrary.org/obo/OBI_0600046" TargetMode="External"/><Relationship Id="rId596" Type="http://schemas.openxmlformats.org/officeDocument/2006/relationships/hyperlink" Target="http://purl.obolibrary.org/obo/NCIT_C15336" TargetMode="External"/><Relationship Id="rId1189" Type="http://schemas.openxmlformats.org/officeDocument/2006/relationships/hyperlink" Target="http://purl.obolibrary.org/obo/CHMO_0000575" TargetMode="External"/><Relationship Id="rId111" Type="http://schemas.openxmlformats.org/officeDocument/2006/relationships/hyperlink" Target="http://purl.obolibrary.org/obo/NCIT_C149433" TargetMode="External"/><Relationship Id="rId353" Type="http://schemas.openxmlformats.org/officeDocument/2006/relationships/hyperlink" Target="http://purl.obolibrary.org/obo/NCIT_C25294" TargetMode="External"/><Relationship Id="rId595" Type="http://schemas.openxmlformats.org/officeDocument/2006/relationships/hyperlink" Target="http://purl.obolibrary.org/obo/NCIT_C78813" TargetMode="External"/><Relationship Id="rId1136" Type="http://schemas.openxmlformats.org/officeDocument/2006/relationships/hyperlink" Target="http://purl.obolibrary.org/obo/CHMO_0000061" TargetMode="External"/><Relationship Id="rId1137" Type="http://schemas.openxmlformats.org/officeDocument/2006/relationships/hyperlink" Target="http://purl.obolibrary.org/obo/MMO_0000017" TargetMode="External"/><Relationship Id="rId1138" Type="http://schemas.openxmlformats.org/officeDocument/2006/relationships/hyperlink" Target="http://purl.obolibrary.org/obo/NCIT_C63536" TargetMode="External"/><Relationship Id="rId1139" Type="http://schemas.openxmlformats.org/officeDocument/2006/relationships/hyperlink" Target="http://purl.obolibrary.org/obo/CHMO_0000068" TargetMode="External"/><Relationship Id="rId305" Type="http://schemas.openxmlformats.org/officeDocument/2006/relationships/hyperlink" Target="http://purl.obolibrary.org/obo/NCIT_C16536" TargetMode="External"/><Relationship Id="rId547" Type="http://schemas.openxmlformats.org/officeDocument/2006/relationships/hyperlink" Target="http://purl.obolibrary.org/obo/CHMO_0000064" TargetMode="External"/><Relationship Id="rId789" Type="http://schemas.openxmlformats.org/officeDocument/2006/relationships/hyperlink" Target="http://purl.obolibrary.org/obo/OBI_0600033" TargetMode="External"/><Relationship Id="rId304" Type="http://schemas.openxmlformats.org/officeDocument/2006/relationships/hyperlink" Target="http://www.ebi.ac.uk/efo/EFO_0004176" TargetMode="External"/><Relationship Id="rId546" Type="http://schemas.openxmlformats.org/officeDocument/2006/relationships/hyperlink" Target="http://purl.obolibrary.org/obo/NCIT_C70661" TargetMode="External"/><Relationship Id="rId788" Type="http://schemas.openxmlformats.org/officeDocument/2006/relationships/hyperlink" Target="http://purl.obolibrary.org/obo/CHMO_0002177" TargetMode="External"/><Relationship Id="rId303" Type="http://schemas.openxmlformats.org/officeDocument/2006/relationships/hyperlink" Target="http://purl.obolibrary.org/obo/CHMO_0000497" TargetMode="External"/><Relationship Id="rId545" Type="http://schemas.openxmlformats.org/officeDocument/2006/relationships/hyperlink" Target="http://purl.obolibrary.org/obo/OBI_0000893" TargetMode="External"/><Relationship Id="rId787" Type="http://schemas.openxmlformats.org/officeDocument/2006/relationships/hyperlink" Target="http://purl.obolibrary.org/obo/NCIT_C85397" TargetMode="External"/><Relationship Id="rId302" Type="http://schemas.openxmlformats.org/officeDocument/2006/relationships/hyperlink" Target="http://purl.obolibrary.org/obo/NCIT_C42729" TargetMode="External"/><Relationship Id="rId544" Type="http://schemas.openxmlformats.org/officeDocument/2006/relationships/hyperlink" Target="http://purl.obolibrary.org/obo/NCIT_C25391" TargetMode="External"/><Relationship Id="rId786" Type="http://schemas.openxmlformats.org/officeDocument/2006/relationships/hyperlink" Target="http://purl.obolibrary.org/obo/NCIT_C16585" TargetMode="External"/><Relationship Id="rId309" Type="http://schemas.openxmlformats.org/officeDocument/2006/relationships/hyperlink" Target="http://purl.obolibrary.org/obo/MMO_0000459" TargetMode="External"/><Relationship Id="rId308" Type="http://schemas.openxmlformats.org/officeDocument/2006/relationships/hyperlink" Target="http://purl.obolibrary.org/obo/NCIT_C15719" TargetMode="External"/><Relationship Id="rId307" Type="http://schemas.openxmlformats.org/officeDocument/2006/relationships/hyperlink" Target="http://purl.obolibrary.org/obo/MMO_0000459" TargetMode="External"/><Relationship Id="rId549" Type="http://schemas.openxmlformats.org/officeDocument/2006/relationships/hyperlink" Target="http://purl.obolibrary.org/obo/NCIT_C18475" TargetMode="External"/><Relationship Id="rId306" Type="http://schemas.openxmlformats.org/officeDocument/2006/relationships/hyperlink" Target="http://purl.obolibrary.org/obo/NCIT_C47927" TargetMode="External"/><Relationship Id="rId548" Type="http://schemas.openxmlformats.org/officeDocument/2006/relationships/hyperlink" Target="http://purl.obolibrary.org/obo/NCIT_C47875" TargetMode="External"/><Relationship Id="rId781" Type="http://schemas.openxmlformats.org/officeDocument/2006/relationships/hyperlink" Target="http://purl.obolibrary.org/obo/NCIT_C15220" TargetMode="External"/><Relationship Id="rId780" Type="http://schemas.openxmlformats.org/officeDocument/2006/relationships/hyperlink" Target="http://purl.obolibrary.org/obo/OBI_0200085" TargetMode="External"/><Relationship Id="rId1130" Type="http://schemas.openxmlformats.org/officeDocument/2006/relationships/hyperlink" Target="http://purl.obolibrary.org/obo/MMO_0000238" TargetMode="External"/><Relationship Id="rId1131" Type="http://schemas.openxmlformats.org/officeDocument/2006/relationships/hyperlink" Target="https://www.ebi.ac.uk/ols4/ontologies/bao/classes/http%253A%252F%252Fwww.bioassayontology.org%252Fbao%2523BAO_0002011" TargetMode="External"/><Relationship Id="rId301" Type="http://schemas.openxmlformats.org/officeDocument/2006/relationships/hyperlink" Target="http://purl.obolibrary.org/obo/NCIT_C138993" TargetMode="External"/><Relationship Id="rId543" Type="http://schemas.openxmlformats.org/officeDocument/2006/relationships/hyperlink" Target="http://purl.obolibrary.org/obo/NCIT_C15719" TargetMode="External"/><Relationship Id="rId785" Type="http://schemas.openxmlformats.org/officeDocument/2006/relationships/hyperlink" Target="http://purl.obolibrary.org/obo/CHMO_0000104" TargetMode="External"/><Relationship Id="rId1132" Type="http://schemas.openxmlformats.org/officeDocument/2006/relationships/hyperlink" Target="http://purl.obolibrary.org/obo/NCIT_C30014" TargetMode="External"/><Relationship Id="rId300" Type="http://schemas.openxmlformats.org/officeDocument/2006/relationships/hyperlink" Target="http://purl.obolibrary.org/obo/NCIT_C25391" TargetMode="External"/><Relationship Id="rId542" Type="http://schemas.openxmlformats.org/officeDocument/2006/relationships/hyperlink" Target="https://www.ebi.ac.uk/ols4/ontologies/bao/classes/http%253A%252F%252Fwww.bioassayontology.org%252Fbao%2523BAO_0000696" TargetMode="External"/><Relationship Id="rId784" Type="http://schemas.openxmlformats.org/officeDocument/2006/relationships/hyperlink" Target="http://purl.obolibrary.org/obo/CHMO_0002899" TargetMode="External"/><Relationship Id="rId1133" Type="http://schemas.openxmlformats.org/officeDocument/2006/relationships/hyperlink" Target="http://purl.obolibrary.org/obo/MMO_0000238" TargetMode="External"/><Relationship Id="rId541" Type="http://schemas.openxmlformats.org/officeDocument/2006/relationships/hyperlink" Target="http://purl.obolibrary.org/obo/NCIT_C124261" TargetMode="External"/><Relationship Id="rId783" Type="http://schemas.openxmlformats.org/officeDocument/2006/relationships/hyperlink" Target="http://purl.obolibrary.org/obo/MMO_0000660" TargetMode="External"/><Relationship Id="rId1134" Type="http://schemas.openxmlformats.org/officeDocument/2006/relationships/hyperlink" Target="http://purl.obolibrary.org/obo/ERO_0001500" TargetMode="External"/><Relationship Id="rId540" Type="http://schemas.openxmlformats.org/officeDocument/2006/relationships/hyperlink" Target="http://purl.obolibrary.org/obo/NCIT_C16431" TargetMode="External"/><Relationship Id="rId782" Type="http://schemas.openxmlformats.org/officeDocument/2006/relationships/hyperlink" Target="http://purl.obolibrary.org/obo/CHMO_0000073" TargetMode="External"/><Relationship Id="rId1135" Type="http://schemas.openxmlformats.org/officeDocument/2006/relationships/hyperlink" Target="http://purl.obolibrary.org/obo/OBI_0600033" TargetMode="External"/><Relationship Id="rId1125" Type="http://schemas.openxmlformats.org/officeDocument/2006/relationships/hyperlink" Target="http://purl.obolibrary.org/obo/CHMO_0000524" TargetMode="External"/><Relationship Id="rId1126" Type="http://schemas.openxmlformats.org/officeDocument/2006/relationships/hyperlink" Target="http://purl.obolibrary.org/obo/MMO_0000173" TargetMode="External"/><Relationship Id="rId1127" Type="http://schemas.openxmlformats.org/officeDocument/2006/relationships/hyperlink" Target="http://purl.obolibrary.org/obo/CHMO_0000234" TargetMode="External"/><Relationship Id="rId1128" Type="http://schemas.openxmlformats.org/officeDocument/2006/relationships/hyperlink" Target="http://purl.obolibrary.org/obo/NCIT_C17638" TargetMode="External"/><Relationship Id="rId1129" Type="http://schemas.openxmlformats.org/officeDocument/2006/relationships/hyperlink" Target="http://purl.obolibrary.org/obo/NCIT_C103513" TargetMode="External"/><Relationship Id="rId536" Type="http://schemas.openxmlformats.org/officeDocument/2006/relationships/hyperlink" Target="http://purl.obolibrary.org/obo/CHMO_0000607" TargetMode="External"/><Relationship Id="rId778" Type="http://schemas.openxmlformats.org/officeDocument/2006/relationships/hyperlink" Target="http://purl.obolibrary.org/obo/MMO_0000075" TargetMode="External"/><Relationship Id="rId535" Type="http://schemas.openxmlformats.org/officeDocument/2006/relationships/hyperlink" Target="http://purl.obolibrary.org/obo/MMO_0000327" TargetMode="External"/><Relationship Id="rId777" Type="http://schemas.openxmlformats.org/officeDocument/2006/relationships/hyperlink" Target="http://purl.obolibrary.org/obo/NCIT_C192768" TargetMode="External"/><Relationship Id="rId534" Type="http://schemas.openxmlformats.org/officeDocument/2006/relationships/hyperlink" Target="http://purl.obolibrary.org/obo/OBI_0600040" TargetMode="External"/><Relationship Id="rId776" Type="http://schemas.openxmlformats.org/officeDocument/2006/relationships/hyperlink" Target="http://purl.obolibrary.org/obo/MMO_0000469" TargetMode="External"/><Relationship Id="rId533" Type="http://schemas.openxmlformats.org/officeDocument/2006/relationships/hyperlink" Target="http://edamontology.org/topic_3452" TargetMode="External"/><Relationship Id="rId775" Type="http://schemas.openxmlformats.org/officeDocument/2006/relationships/hyperlink" Target="http://purl.obolibrary.org/obo/NCIT_C149646" TargetMode="External"/><Relationship Id="rId539" Type="http://schemas.openxmlformats.org/officeDocument/2006/relationships/hyperlink" Target="http://purl.obolibrary.org/obo/CHEBI_23367" TargetMode="External"/><Relationship Id="rId538" Type="http://schemas.openxmlformats.org/officeDocument/2006/relationships/hyperlink" Target="http://www.ebi.ac.uk/efo/EFO_0000562" TargetMode="External"/><Relationship Id="rId537" Type="http://schemas.openxmlformats.org/officeDocument/2006/relationships/hyperlink" Target="http://purl.obolibrary.org/obo/NCIT_C17753" TargetMode="External"/><Relationship Id="rId779" Type="http://schemas.openxmlformats.org/officeDocument/2006/relationships/hyperlink" Target="http://purl.obolibrary.org/obo/NCIT_C17353" TargetMode="External"/><Relationship Id="rId770" Type="http://schemas.openxmlformats.org/officeDocument/2006/relationships/hyperlink" Target="http://purl.obolibrary.org/obo/NCIT_C190518" TargetMode="External"/><Relationship Id="rId1120" Type="http://schemas.openxmlformats.org/officeDocument/2006/relationships/hyperlink" Target="http://purl.obolibrary.org/obo/NCIT_C16210" TargetMode="External"/><Relationship Id="rId532" Type="http://schemas.openxmlformats.org/officeDocument/2006/relationships/hyperlink" Target="http://purl.obolibrary.org/obo/NCIT_C48205" TargetMode="External"/><Relationship Id="rId774" Type="http://schemas.openxmlformats.org/officeDocument/2006/relationships/hyperlink" Target="http://purl.obolibrary.org/obo/MMO_0000682" TargetMode="External"/><Relationship Id="rId1121" Type="http://schemas.openxmlformats.org/officeDocument/2006/relationships/hyperlink" Target="http://purl.obolibrary.org/obo/CHMO_0000064" TargetMode="External"/><Relationship Id="rId531" Type="http://schemas.openxmlformats.org/officeDocument/2006/relationships/hyperlink" Target="http://purl.obolibrary.org/obo/NCIT_C128534" TargetMode="External"/><Relationship Id="rId773" Type="http://schemas.openxmlformats.org/officeDocument/2006/relationships/hyperlink" Target="http://purl.obolibrary.org/obo/CHMO_0001730" TargetMode="External"/><Relationship Id="rId1122" Type="http://schemas.openxmlformats.org/officeDocument/2006/relationships/hyperlink" Target="http://purl.obolibrary.org/obo/ERO_0001500" TargetMode="External"/><Relationship Id="rId530" Type="http://schemas.openxmlformats.org/officeDocument/2006/relationships/hyperlink" Target="http://purl.obolibrary.org/obo/CHMO_0000715" TargetMode="External"/><Relationship Id="rId772" Type="http://schemas.openxmlformats.org/officeDocument/2006/relationships/hyperlink" Target="https://www.ebi.ac.uk/ols4/ontologies/bao/classes/http%253A%252F%252Fwww.bioassayontology.org%252Fbao%2523BAO_0150009" TargetMode="External"/><Relationship Id="rId1123" Type="http://schemas.openxmlformats.org/officeDocument/2006/relationships/hyperlink" Target="http://purl.obolibrary.org/obo/CHMO_0000061" TargetMode="External"/><Relationship Id="rId771" Type="http://schemas.openxmlformats.org/officeDocument/2006/relationships/hyperlink" Target="http://purl.obolibrary.org/obo/NCIT_C64382" TargetMode="External"/><Relationship Id="rId1124" Type="http://schemas.openxmlformats.org/officeDocument/2006/relationships/hyperlink" Target="http://purl.obolibrary.org/obo/NCIT_C124066" TargetMode="External"/><Relationship Id="rId1158" Type="http://schemas.openxmlformats.org/officeDocument/2006/relationships/hyperlink" Target="http://purl.obolibrary.org/obo/NCIT_C25662" TargetMode="External"/><Relationship Id="rId1159" Type="http://schemas.openxmlformats.org/officeDocument/2006/relationships/hyperlink" Target="http://purl.obolibrary.org/obo/NCIT_C15220" TargetMode="External"/><Relationship Id="rId327" Type="http://schemas.openxmlformats.org/officeDocument/2006/relationships/hyperlink" Target="http://purl.obolibrary.org/obo/MMO_0000075" TargetMode="External"/><Relationship Id="rId569" Type="http://schemas.openxmlformats.org/officeDocument/2006/relationships/hyperlink" Target="http://purl.obolibrary.org/obo/NCIT_C17423" TargetMode="External"/><Relationship Id="rId326" Type="http://schemas.openxmlformats.org/officeDocument/2006/relationships/hyperlink" Target="http://purl.obolibrary.org/obo/MMO_0000441" TargetMode="External"/><Relationship Id="rId568" Type="http://schemas.openxmlformats.org/officeDocument/2006/relationships/hyperlink" Target="https://www.ebi.ac.uk/ols4/ontologies/bao/classes/http%253A%252F%252Fwww.bioassayontology.org%252Fbao%2523BAO_0010010" TargetMode="External"/><Relationship Id="rId325" Type="http://schemas.openxmlformats.org/officeDocument/2006/relationships/hyperlink" Target="http://purl.obolibrary.org/obo/MMO_0000075" TargetMode="External"/><Relationship Id="rId567" Type="http://schemas.openxmlformats.org/officeDocument/2006/relationships/hyperlink" Target="http://purl.obolibrary.org/obo/MMO_0000642" TargetMode="External"/><Relationship Id="rId324" Type="http://schemas.openxmlformats.org/officeDocument/2006/relationships/hyperlink" Target="http://edamontology.org/topic_3452" TargetMode="External"/><Relationship Id="rId566" Type="http://schemas.openxmlformats.org/officeDocument/2006/relationships/hyperlink" Target="http://purl.obolibrary.org/obo/NCIT_C43582" TargetMode="External"/><Relationship Id="rId329" Type="http://schemas.openxmlformats.org/officeDocument/2006/relationships/hyperlink" Target="http://purl.obolibrary.org/obo/CHMO_0000715" TargetMode="External"/><Relationship Id="rId328" Type="http://schemas.openxmlformats.org/officeDocument/2006/relationships/hyperlink" Target="http://purl.obolibrary.org/obo/CHMO_0000796" TargetMode="External"/><Relationship Id="rId561" Type="http://schemas.openxmlformats.org/officeDocument/2006/relationships/hyperlink" Target="http://purl.obolibrary.org/obo/CHMO_0000683" TargetMode="External"/><Relationship Id="rId1150" Type="http://schemas.openxmlformats.org/officeDocument/2006/relationships/hyperlink" Target="http://purl.obolibrary.org/obo/NCIT_C16434" TargetMode="External"/><Relationship Id="rId560" Type="http://schemas.openxmlformats.org/officeDocument/2006/relationships/hyperlink" Target="http://purl.obolibrary.org/obo/NCIT_C16681" TargetMode="External"/><Relationship Id="rId1151" Type="http://schemas.openxmlformats.org/officeDocument/2006/relationships/hyperlink" Target="http://purl.obolibrary.org/obo/NCIT_C60988" TargetMode="External"/><Relationship Id="rId1152" Type="http://schemas.openxmlformats.org/officeDocument/2006/relationships/hyperlink" Target="http://purl.obolibrary.org/obo/MMO_0000173" TargetMode="External"/><Relationship Id="rId1153" Type="http://schemas.openxmlformats.org/officeDocument/2006/relationships/hyperlink" Target="https://www.ebi.ac.uk/ols4/ontologies/bao/classes/http%253A%252F%252Fwww.bioassayontology.org%252Fbao%2523BAO_0000064" TargetMode="External"/><Relationship Id="rId323" Type="http://schemas.openxmlformats.org/officeDocument/2006/relationships/hyperlink" Target="http://purl.obolibrary.org/obo/NCIT_C25294" TargetMode="External"/><Relationship Id="rId565" Type="http://schemas.openxmlformats.org/officeDocument/2006/relationships/hyperlink" Target="http://purl.obolibrary.org/obo/CHMO_0002898" TargetMode="External"/><Relationship Id="rId1154" Type="http://schemas.openxmlformats.org/officeDocument/2006/relationships/hyperlink" Target="http://purl.obolibrary.org/obo/CHMO_0000538" TargetMode="External"/><Relationship Id="rId322" Type="http://schemas.openxmlformats.org/officeDocument/2006/relationships/hyperlink" Target="http://purl.obolibrary.org/obo/NCIT_C25662" TargetMode="External"/><Relationship Id="rId564" Type="http://schemas.openxmlformats.org/officeDocument/2006/relationships/hyperlink" Target="https://www.ebi.ac.uk/ols4/ontologies/bao/classes/http%253A%252F%252Fwww.bioassayontology.org%252Fbao%2523BAO_0000455" TargetMode="External"/><Relationship Id="rId1155" Type="http://schemas.openxmlformats.org/officeDocument/2006/relationships/hyperlink" Target="http://purl.obolibrary.org/obo/CHMO_0000102" TargetMode="External"/><Relationship Id="rId321" Type="http://schemas.openxmlformats.org/officeDocument/2006/relationships/hyperlink" Target="http://purl.obolibrary.org/obo/CHMO_0000926" TargetMode="External"/><Relationship Id="rId563" Type="http://schemas.openxmlformats.org/officeDocument/2006/relationships/hyperlink" Target="http://purl.obolibrary.org/obo/MMO_0000682" TargetMode="External"/><Relationship Id="rId1156" Type="http://schemas.openxmlformats.org/officeDocument/2006/relationships/hyperlink" Target="http://purl.obolibrary.org/obo/NCIT_C17156" TargetMode="External"/><Relationship Id="rId320" Type="http://schemas.openxmlformats.org/officeDocument/2006/relationships/hyperlink" Target="http://purl.obolibrary.org/obo/NCIT_C30014" TargetMode="External"/><Relationship Id="rId562" Type="http://schemas.openxmlformats.org/officeDocument/2006/relationships/hyperlink" Target="http://purl.obolibrary.org/obo/CHMO_0000087" TargetMode="External"/><Relationship Id="rId1157" Type="http://schemas.openxmlformats.org/officeDocument/2006/relationships/hyperlink" Target="https://www.ebi.ac.uk/ols4/ontologies/bao/classes/http%253A%252F%252Fwww.bioassayontology.org%252Fbao%2523BAO_0000453" TargetMode="External"/><Relationship Id="rId1147" Type="http://schemas.openxmlformats.org/officeDocument/2006/relationships/hyperlink" Target="http://purl.obolibrary.org/obo/NCIT_C16857" TargetMode="External"/><Relationship Id="rId1148" Type="http://schemas.openxmlformats.org/officeDocument/2006/relationships/hyperlink" Target="https://www.ebi.ac.uk/ols4/ontologies/bao/classes/http%253A%252F%252Fwww.bioassayontology.org%252Fbao%2523BAO_0000454" TargetMode="External"/><Relationship Id="rId1149" Type="http://schemas.openxmlformats.org/officeDocument/2006/relationships/hyperlink" Target="http://www.ebi.ac.uk/efo/EFO_0009111" TargetMode="External"/><Relationship Id="rId316" Type="http://schemas.openxmlformats.org/officeDocument/2006/relationships/hyperlink" Target="http://purl.obolibrary.org/obo/NCIT_C85397" TargetMode="External"/><Relationship Id="rId558" Type="http://schemas.openxmlformats.org/officeDocument/2006/relationships/hyperlink" Target="https://www.ebi.ac.uk/ols4/ontologies/bao/classes/http%253A%252F%252Fwww.bioassayontology.org%252Fbao%2523BAO_0002500" TargetMode="External"/><Relationship Id="rId315" Type="http://schemas.openxmlformats.org/officeDocument/2006/relationships/hyperlink" Target="http://purl.obolibrary.org/obo/NCIT_C138993" TargetMode="External"/><Relationship Id="rId557" Type="http://schemas.openxmlformats.org/officeDocument/2006/relationships/hyperlink" Target="http://purl.obolibrary.org/obo/NCIT_C25294" TargetMode="External"/><Relationship Id="rId799" Type="http://schemas.openxmlformats.org/officeDocument/2006/relationships/hyperlink" Target="http://purl.obolibrary.org/obo/CHMO_0000060" TargetMode="External"/><Relationship Id="rId314" Type="http://schemas.openxmlformats.org/officeDocument/2006/relationships/hyperlink" Target="http://purl.obolibrary.org/obo/NCIT_C47874" TargetMode="External"/><Relationship Id="rId556" Type="http://schemas.openxmlformats.org/officeDocument/2006/relationships/hyperlink" Target="http://purl.obolibrary.org/obo/NCIT_C50311" TargetMode="External"/><Relationship Id="rId798" Type="http://schemas.openxmlformats.org/officeDocument/2006/relationships/hyperlink" Target="http://www.ebi.ac.uk/efo/EFO_0009111" TargetMode="External"/><Relationship Id="rId313" Type="http://schemas.openxmlformats.org/officeDocument/2006/relationships/hyperlink" Target="https://www.ebi.ac.uk/ols4/ontologies/bao/classes/http%253A%252F%252Fwww.bioassayontology.org%252Fbao%2523BAO_0150009" TargetMode="External"/><Relationship Id="rId555" Type="http://schemas.openxmlformats.org/officeDocument/2006/relationships/hyperlink" Target="http://purl.obolibrary.org/obo/CHMO_0000701" TargetMode="External"/><Relationship Id="rId797" Type="http://schemas.openxmlformats.org/officeDocument/2006/relationships/hyperlink" Target="http://purl.obolibrary.org/obo/NCIT_C78803" TargetMode="External"/><Relationship Id="rId319" Type="http://schemas.openxmlformats.org/officeDocument/2006/relationships/hyperlink" Target="http://purl.obolibrary.org/obo/NCIT_C38085" TargetMode="External"/><Relationship Id="rId318" Type="http://schemas.openxmlformats.org/officeDocument/2006/relationships/hyperlink" Target="http://purl.obolibrary.org/obo/NCIT_C176499" TargetMode="External"/><Relationship Id="rId317" Type="http://schemas.openxmlformats.org/officeDocument/2006/relationships/hyperlink" Target="http://purl.obolibrary.org/obo/NCIT_C15707" TargetMode="External"/><Relationship Id="rId559" Type="http://schemas.openxmlformats.org/officeDocument/2006/relationships/hyperlink" Target="http://purl.obolibrary.org/obo/NCIT_C62328" TargetMode="External"/><Relationship Id="rId550" Type="http://schemas.openxmlformats.org/officeDocument/2006/relationships/hyperlink" Target="https://www.ebi.ac.uk/ols4/ontologies/bao/classes/http%253A%252F%252Fwww.bioassayontology.org%252Fbao%2523BAO_0150025" TargetMode="External"/><Relationship Id="rId792" Type="http://schemas.openxmlformats.org/officeDocument/2006/relationships/hyperlink" Target="http://purl.obolibrary.org/obo/NCIT_C78807" TargetMode="External"/><Relationship Id="rId791" Type="http://schemas.openxmlformats.org/officeDocument/2006/relationships/hyperlink" Target="http://purl.obolibrary.org/obo/NCIT_C71292" TargetMode="External"/><Relationship Id="rId1140" Type="http://schemas.openxmlformats.org/officeDocument/2006/relationships/hyperlink" Target="http://purl.obolibrary.org/obo/NCIT_C15719" TargetMode="External"/><Relationship Id="rId790" Type="http://schemas.openxmlformats.org/officeDocument/2006/relationships/hyperlink" Target="http://purl.obolibrary.org/obo/MMO_0000469" TargetMode="External"/><Relationship Id="rId1141" Type="http://schemas.openxmlformats.org/officeDocument/2006/relationships/hyperlink" Target="http://purl.obolibrary.org/obo/CHMO_0002174" TargetMode="External"/><Relationship Id="rId1142" Type="http://schemas.openxmlformats.org/officeDocument/2006/relationships/hyperlink" Target="http://purl.obolibrary.org/obo/CHMO_0000073" TargetMode="External"/><Relationship Id="rId312" Type="http://schemas.openxmlformats.org/officeDocument/2006/relationships/hyperlink" Target="http://purl.obolibrary.org/obo/CHMO_0000497" TargetMode="External"/><Relationship Id="rId554" Type="http://schemas.openxmlformats.org/officeDocument/2006/relationships/hyperlink" Target="https://www.ebi.ac.uk/ols4/ontologies/bao/classes/http%253A%252F%252Fwww.bioassayontology.org%252Fbao%2523BAO_0150016" TargetMode="External"/><Relationship Id="rId796" Type="http://schemas.openxmlformats.org/officeDocument/2006/relationships/hyperlink" Target="http://purl.obolibrary.org/obo/NCIT_C186304" TargetMode="External"/><Relationship Id="rId1143" Type="http://schemas.openxmlformats.org/officeDocument/2006/relationships/hyperlink" Target="http://purl.obolibrary.org/obo/MMO_0000678" TargetMode="External"/><Relationship Id="rId311" Type="http://schemas.openxmlformats.org/officeDocument/2006/relationships/hyperlink" Target="http://purl.obolibrary.org/obo/NCIT_C78804" TargetMode="External"/><Relationship Id="rId553" Type="http://schemas.openxmlformats.org/officeDocument/2006/relationships/hyperlink" Target="http://purl.obolibrary.org/obo/CHMO_0000926" TargetMode="External"/><Relationship Id="rId795" Type="http://schemas.openxmlformats.org/officeDocument/2006/relationships/hyperlink" Target="http://purl.obolibrary.org/obo/NCIT_C174330" TargetMode="External"/><Relationship Id="rId1144" Type="http://schemas.openxmlformats.org/officeDocument/2006/relationships/hyperlink" Target="http://purl.obolibrary.org/obo/CHEBI_23367" TargetMode="External"/><Relationship Id="rId310" Type="http://schemas.openxmlformats.org/officeDocument/2006/relationships/hyperlink" Target="http://edamontology.org/topic_3444" TargetMode="External"/><Relationship Id="rId552" Type="http://schemas.openxmlformats.org/officeDocument/2006/relationships/hyperlink" Target="http://purl.obolibrary.org/obo/CHMO_0000701" TargetMode="External"/><Relationship Id="rId794" Type="http://schemas.openxmlformats.org/officeDocument/2006/relationships/hyperlink" Target="https://www.ebi.ac.uk/ols4/ontologies/bao/classes/http%253A%252F%252Fwww.bioassayontology.org%252Fbao%2523BAO_0150009" TargetMode="External"/><Relationship Id="rId1145" Type="http://schemas.openxmlformats.org/officeDocument/2006/relationships/hyperlink" Target="http://purl.obolibrary.org/obo/NCIT_C17995" TargetMode="External"/><Relationship Id="rId551" Type="http://schemas.openxmlformats.org/officeDocument/2006/relationships/hyperlink" Target="https://www.ebi.ac.uk/ols4/ontologies/bao/classes/http%253A%252F%252Fwww.bioassayontology.org%252Fbao%2523BAO_0000428" TargetMode="External"/><Relationship Id="rId793" Type="http://schemas.openxmlformats.org/officeDocument/2006/relationships/hyperlink" Target="https://www.ebi.ac.uk/ols4/ontologies/bao/classes/http%253A%252F%252Fwww.bioassayontology.org%252Fbao%2523BAO_0002094" TargetMode="External"/><Relationship Id="rId1146" Type="http://schemas.openxmlformats.org/officeDocument/2006/relationships/hyperlink" Target="http://purl.obolibrary.org/obo/NCIT_C18142" TargetMode="External"/><Relationship Id="rId297" Type="http://schemas.openxmlformats.org/officeDocument/2006/relationships/hyperlink" Target="http://purl.obolibrary.org/obo/NCIT_C85837" TargetMode="External"/><Relationship Id="rId296" Type="http://schemas.openxmlformats.org/officeDocument/2006/relationships/hyperlink" Target="http://purl.obolibrary.org/obo/NCIT_C18142" TargetMode="External"/><Relationship Id="rId295" Type="http://schemas.openxmlformats.org/officeDocument/2006/relationships/hyperlink" Target="http://edamontology.org/topic_3519" TargetMode="External"/><Relationship Id="rId294" Type="http://schemas.openxmlformats.org/officeDocument/2006/relationships/hyperlink" Target="http://purl.obolibrary.org/obo/CHMO_0000607" TargetMode="External"/><Relationship Id="rId299" Type="http://schemas.openxmlformats.org/officeDocument/2006/relationships/hyperlink" Target="http://purl.obolibrary.org/obo/NCIT_C47927" TargetMode="External"/><Relationship Id="rId298" Type="http://schemas.openxmlformats.org/officeDocument/2006/relationships/hyperlink" Target="http://purl.obolibrary.org/obo/CHMO_0000613" TargetMode="External"/><Relationship Id="rId271" Type="http://schemas.openxmlformats.org/officeDocument/2006/relationships/hyperlink" Target="http://purl.obolibrary.org/obo/NCIT_C42729" TargetMode="External"/><Relationship Id="rId270" Type="http://schemas.openxmlformats.org/officeDocument/2006/relationships/hyperlink" Target="http://purl.obolibrary.org/obo/NCIT_C15220" TargetMode="External"/><Relationship Id="rId269" Type="http://schemas.openxmlformats.org/officeDocument/2006/relationships/hyperlink" Target="http://purl.obolibrary.org/obo/NCIT_C176499" TargetMode="External"/><Relationship Id="rId264" Type="http://schemas.openxmlformats.org/officeDocument/2006/relationships/hyperlink" Target="http://purl.obolibrary.org/obo/NCIT_C49660" TargetMode="External"/><Relationship Id="rId263" Type="http://schemas.openxmlformats.org/officeDocument/2006/relationships/hyperlink" Target="https://www.ebi.ac.uk/ols4/ontologies/bao/classes/http%253A%252F%252Fwww.bioassayontology.org%252Fbao%2523BAO_0002014" TargetMode="External"/><Relationship Id="rId262" Type="http://schemas.openxmlformats.org/officeDocument/2006/relationships/hyperlink" Target="http://purl.obolibrary.org/obo/OBI_0600046" TargetMode="External"/><Relationship Id="rId261" Type="http://schemas.openxmlformats.org/officeDocument/2006/relationships/hyperlink" Target="http://purl.obolibrary.org/obo/CHMO_0000715" TargetMode="External"/><Relationship Id="rId268" Type="http://schemas.openxmlformats.org/officeDocument/2006/relationships/hyperlink" Target="http://purl.obolibrary.org/obo/CHMO_0000104" TargetMode="External"/><Relationship Id="rId267" Type="http://schemas.openxmlformats.org/officeDocument/2006/relationships/hyperlink" Target="https://www.ebi.ac.uk/ols4/ontologies/bao/classes/http%253A%252F%252Fwww.bioassayontology.org%252Fbao%2523BAO_0000459" TargetMode="External"/><Relationship Id="rId266" Type="http://schemas.openxmlformats.org/officeDocument/2006/relationships/hyperlink" Target="http://purl.obolibrary.org/obo/MMO_0000655" TargetMode="External"/><Relationship Id="rId265" Type="http://schemas.openxmlformats.org/officeDocument/2006/relationships/hyperlink" Target="http://purl.obolibrary.org/obo/NCIT_C16585" TargetMode="External"/><Relationship Id="rId260" Type="http://schemas.openxmlformats.org/officeDocument/2006/relationships/hyperlink" Target="http://purl.obolibrary.org/obo/MMO_0000647" TargetMode="External"/><Relationship Id="rId259" Type="http://schemas.openxmlformats.org/officeDocument/2006/relationships/hyperlink" Target="http://purl.obolibrary.org/obo/NCIT_C15220" TargetMode="External"/><Relationship Id="rId258" Type="http://schemas.openxmlformats.org/officeDocument/2006/relationships/hyperlink" Target="https://www.ebi.ac.uk/ols4/ontologies/bao/classes/http%253A%252F%252Fwww.bioassayontology.org%252Fbao%2523BAO_0000454" TargetMode="External"/><Relationship Id="rId253" Type="http://schemas.openxmlformats.org/officeDocument/2006/relationships/hyperlink" Target="http://purl.obolibrary.org/obo/OBI_0000443" TargetMode="External"/><Relationship Id="rId495" Type="http://schemas.openxmlformats.org/officeDocument/2006/relationships/hyperlink" Target="http://purl.obolibrary.org/obo/MMO_0000655" TargetMode="External"/><Relationship Id="rId252" Type="http://schemas.openxmlformats.org/officeDocument/2006/relationships/hyperlink" Target="http://purl.obolibrary.org/obo/CHMO_0000701" TargetMode="External"/><Relationship Id="rId494" Type="http://schemas.openxmlformats.org/officeDocument/2006/relationships/hyperlink" Target="http://purl.obolibrary.org/obo/NCIT_C112961" TargetMode="External"/><Relationship Id="rId251" Type="http://schemas.openxmlformats.org/officeDocument/2006/relationships/hyperlink" Target="http://purl.obolibrary.org/obo/MMO_0000404" TargetMode="External"/><Relationship Id="rId493" Type="http://schemas.openxmlformats.org/officeDocument/2006/relationships/hyperlink" Target="http://purl.obolibrary.org/obo/OBI_0000838" TargetMode="External"/><Relationship Id="rId250" Type="http://schemas.openxmlformats.org/officeDocument/2006/relationships/hyperlink" Target="http://purl.obolibrary.org/obo/MMO_0000075" TargetMode="External"/><Relationship Id="rId492" Type="http://schemas.openxmlformats.org/officeDocument/2006/relationships/hyperlink" Target="http://purl.obolibrary.org/obo/NCIT_C78814" TargetMode="External"/><Relationship Id="rId257" Type="http://schemas.openxmlformats.org/officeDocument/2006/relationships/hyperlink" Target="http://purl.obolibrary.org/obo/NCIT_C63536" TargetMode="External"/><Relationship Id="rId499" Type="http://schemas.openxmlformats.org/officeDocument/2006/relationships/hyperlink" Target="http://purl.obolibrary.org/obo/OBI_0000070" TargetMode="External"/><Relationship Id="rId256" Type="http://schemas.openxmlformats.org/officeDocument/2006/relationships/hyperlink" Target="http://purl.obolibrary.org/obo/NCIT_C15220" TargetMode="External"/><Relationship Id="rId498" Type="http://schemas.openxmlformats.org/officeDocument/2006/relationships/hyperlink" Target="http://purl.obolibrary.org/obo/NCIT_C71292" TargetMode="External"/><Relationship Id="rId255" Type="http://schemas.openxmlformats.org/officeDocument/2006/relationships/hyperlink" Target="http://purl.obolibrary.org/obo/MMO_0000660" TargetMode="External"/><Relationship Id="rId497" Type="http://schemas.openxmlformats.org/officeDocument/2006/relationships/hyperlink" Target="http://purl.obolibrary.org/obo/ERO_0001500" TargetMode="External"/><Relationship Id="rId254" Type="http://schemas.openxmlformats.org/officeDocument/2006/relationships/hyperlink" Target="http://purl.obolibrary.org/obo/NCIT_C15220" TargetMode="External"/><Relationship Id="rId496" Type="http://schemas.openxmlformats.org/officeDocument/2006/relationships/hyperlink" Target="http://purl.obolibrary.org/obo/OBI_0600020" TargetMode="External"/><Relationship Id="rId293" Type="http://schemas.openxmlformats.org/officeDocument/2006/relationships/hyperlink" Target="http://purl.obolibrary.org/obo/CHMO_0000237" TargetMode="External"/><Relationship Id="rId292" Type="http://schemas.openxmlformats.org/officeDocument/2006/relationships/hyperlink" Target="http://purl.obolibrary.org/obo/NCIT_C164374" TargetMode="External"/><Relationship Id="rId291" Type="http://schemas.openxmlformats.org/officeDocument/2006/relationships/hyperlink" Target="http://edamontology.org/topic_3452" TargetMode="External"/><Relationship Id="rId290" Type="http://schemas.openxmlformats.org/officeDocument/2006/relationships/hyperlink" Target="http://purl.obolibrary.org/obo/CHMO_0001085" TargetMode="External"/><Relationship Id="rId286" Type="http://schemas.openxmlformats.org/officeDocument/2006/relationships/hyperlink" Target="http://purl.obolibrary.org/obo/CHMO_0000575" TargetMode="External"/><Relationship Id="rId285" Type="http://schemas.openxmlformats.org/officeDocument/2006/relationships/hyperlink" Target="http://purl.obolibrary.org/obo/NCIT_C25391" TargetMode="External"/><Relationship Id="rId284" Type="http://schemas.openxmlformats.org/officeDocument/2006/relationships/hyperlink" Target="http://purl.obolibrary.org/obo/MMO_0000379" TargetMode="External"/><Relationship Id="rId283" Type="http://schemas.openxmlformats.org/officeDocument/2006/relationships/hyperlink" Target="http://purl.obolibrary.org/obo/CHMO_0002899" TargetMode="External"/><Relationship Id="rId289" Type="http://schemas.openxmlformats.org/officeDocument/2006/relationships/hyperlink" Target="http://purl.obolibrary.org/obo/CHMO_0000228" TargetMode="External"/><Relationship Id="rId288" Type="http://schemas.openxmlformats.org/officeDocument/2006/relationships/hyperlink" Target="http://purl.obolibrary.org/obo/NCIT_C113065" TargetMode="External"/><Relationship Id="rId287" Type="http://schemas.openxmlformats.org/officeDocument/2006/relationships/hyperlink" Target="http://purl.obolibrary.org/obo/CHMO_0000120" TargetMode="External"/><Relationship Id="rId282" Type="http://schemas.openxmlformats.org/officeDocument/2006/relationships/hyperlink" Target="http://purl.obolibrary.org/obo/OBI_0000443" TargetMode="External"/><Relationship Id="rId281" Type="http://schemas.openxmlformats.org/officeDocument/2006/relationships/hyperlink" Target="http://purl.obolibrary.org/obo/CHMO_0000064" TargetMode="External"/><Relationship Id="rId280" Type="http://schemas.openxmlformats.org/officeDocument/2006/relationships/hyperlink" Target="http://purl.obolibrary.org/obo/NCIT_C42729" TargetMode="External"/><Relationship Id="rId275" Type="http://schemas.openxmlformats.org/officeDocument/2006/relationships/hyperlink" Target="http://purl.obolibrary.org/obo/NCIT_C16714" TargetMode="External"/><Relationship Id="rId274" Type="http://schemas.openxmlformats.org/officeDocument/2006/relationships/hyperlink" Target="http://purl.obolibrary.org/obo/CHMO_0000607" TargetMode="External"/><Relationship Id="rId273" Type="http://schemas.openxmlformats.org/officeDocument/2006/relationships/hyperlink" Target="http://purl.obolibrary.org/obo/CHMO_0000682" TargetMode="External"/><Relationship Id="rId272" Type="http://schemas.openxmlformats.org/officeDocument/2006/relationships/hyperlink" Target="http://purl.obolibrary.org/obo/NCIT_C81250" TargetMode="External"/><Relationship Id="rId279" Type="http://schemas.openxmlformats.org/officeDocument/2006/relationships/hyperlink" Target="http://purl.obolibrary.org/obo/NCIT_C173748" TargetMode="External"/><Relationship Id="rId278" Type="http://schemas.openxmlformats.org/officeDocument/2006/relationships/hyperlink" Target="http://www.ebi.ac.uk/efo/EFO_0001457" TargetMode="External"/><Relationship Id="rId277" Type="http://schemas.openxmlformats.org/officeDocument/2006/relationships/hyperlink" Target="http://purl.obolibrary.org/obo/CHMO_0000113" TargetMode="External"/><Relationship Id="rId276" Type="http://schemas.openxmlformats.org/officeDocument/2006/relationships/hyperlink" Target="http://purl.obolibrary.org/obo/MMO_0000684" TargetMode="External"/><Relationship Id="rId907" Type="http://schemas.openxmlformats.org/officeDocument/2006/relationships/hyperlink" Target="http://purl.obolibrary.org/obo/NCIT_C70661" TargetMode="External"/><Relationship Id="rId906" Type="http://schemas.openxmlformats.org/officeDocument/2006/relationships/hyperlink" Target="https://www.ebi.ac.uk/ols4/ontologies/bao/classes/http%253A%252F%252Fwww.bioassayontology.org%252Fbao%2523BAO_0000696" TargetMode="External"/><Relationship Id="rId905" Type="http://schemas.openxmlformats.org/officeDocument/2006/relationships/hyperlink" Target="http://purl.obolibrary.org/obo/NCIT_C186080" TargetMode="External"/><Relationship Id="rId904" Type="http://schemas.openxmlformats.org/officeDocument/2006/relationships/hyperlink" Target="http://purl.obolibrary.org/obo/NCIT_C43582" TargetMode="External"/><Relationship Id="rId909" Type="http://schemas.openxmlformats.org/officeDocument/2006/relationships/hyperlink" Target="http://purl.obolibrary.org/obo/MMO_0000714" TargetMode="External"/><Relationship Id="rId908" Type="http://schemas.openxmlformats.org/officeDocument/2006/relationships/hyperlink" Target="http://purl.obolibrary.org/obo/CHMO_0002899" TargetMode="External"/><Relationship Id="rId903" Type="http://schemas.openxmlformats.org/officeDocument/2006/relationships/hyperlink" Target="http://purl.obolibrary.org/obo/NCIT_C176499" TargetMode="External"/><Relationship Id="rId902" Type="http://schemas.openxmlformats.org/officeDocument/2006/relationships/hyperlink" Target="http://purl.obolibrary.org/obo/NCIT_C47875" TargetMode="External"/><Relationship Id="rId901" Type="http://schemas.openxmlformats.org/officeDocument/2006/relationships/hyperlink" Target="http://purl.obolibrary.org/obo/NCIT_C15719" TargetMode="External"/><Relationship Id="rId900" Type="http://schemas.openxmlformats.org/officeDocument/2006/relationships/hyperlink" Target="http://purl.obolibrary.org/obo/MMO_0000327" TargetMode="External"/><Relationship Id="rId929" Type="http://schemas.openxmlformats.org/officeDocument/2006/relationships/hyperlink" Target="https://www.ebi.ac.uk/ols4/ontologies/bao/classes/http%253A%252F%252Fwww.bioassayontology.org%252Fbao%2523BAO_0000455" TargetMode="External"/><Relationship Id="rId928" Type="http://schemas.openxmlformats.org/officeDocument/2006/relationships/hyperlink" Target="http://purl.obolibrary.org/obo/CHMO_0002177" TargetMode="External"/><Relationship Id="rId927" Type="http://schemas.openxmlformats.org/officeDocument/2006/relationships/hyperlink" Target="http://purl.obolibrary.org/obo/NCIT_C16431" TargetMode="External"/><Relationship Id="rId926" Type="http://schemas.openxmlformats.org/officeDocument/2006/relationships/hyperlink" Target="http://purl.obolibrary.org/obo/NCIT_C42729" TargetMode="External"/><Relationship Id="rId921" Type="http://schemas.openxmlformats.org/officeDocument/2006/relationships/hyperlink" Target="http://purl.obolibrary.org/obo/NCIT_C176499" TargetMode="External"/><Relationship Id="rId920" Type="http://schemas.openxmlformats.org/officeDocument/2006/relationships/hyperlink" Target="http://purl.obolibrary.org/obo/NCIT_C42729" TargetMode="External"/><Relationship Id="rId925" Type="http://schemas.openxmlformats.org/officeDocument/2006/relationships/hyperlink" Target="http://purl.obolibrary.org/obo/MMO_0000288" TargetMode="External"/><Relationship Id="rId924" Type="http://schemas.openxmlformats.org/officeDocument/2006/relationships/hyperlink" Target="https://www.ebi.ac.uk/ols4/ontologies/bao/classes/http%253A%252F%252Fwww.bioassayontology.org%252Fbao%2523BAO_0003028" TargetMode="External"/><Relationship Id="rId923" Type="http://schemas.openxmlformats.org/officeDocument/2006/relationships/hyperlink" Target="https://www.ebi.ac.uk/ols4/ontologies/bao/classes/http%253A%252F%252Fwww.bioassayontology.org%252Fbao%2523BAO_0000012" TargetMode="External"/><Relationship Id="rId922" Type="http://schemas.openxmlformats.org/officeDocument/2006/relationships/hyperlink" Target="http://purl.obolibrary.org/obo/NCIT_C132301" TargetMode="External"/><Relationship Id="rId918" Type="http://schemas.openxmlformats.org/officeDocument/2006/relationships/hyperlink" Target="http://purl.obolibrary.org/obo/NCIT_C49970" TargetMode="External"/><Relationship Id="rId917" Type="http://schemas.openxmlformats.org/officeDocument/2006/relationships/hyperlink" Target="http://purl.obolibrary.org/obo/NCIT_C85837" TargetMode="External"/><Relationship Id="rId916" Type="http://schemas.openxmlformats.org/officeDocument/2006/relationships/hyperlink" Target="https://www.ebi.ac.uk/ols4/ontologies/bao/classes/http%253A%252F%252Fwww.bioassayontology.org%252Fbao%2523BAO_0000134" TargetMode="External"/><Relationship Id="rId915" Type="http://schemas.openxmlformats.org/officeDocument/2006/relationships/hyperlink" Target="http://purl.obolibrary.org/obo/CHMO_0000107" TargetMode="External"/><Relationship Id="rId919" Type="http://schemas.openxmlformats.org/officeDocument/2006/relationships/hyperlink" Target="http://purl.obolibrary.org/obo/NCIT_C190764" TargetMode="External"/><Relationship Id="rId910" Type="http://schemas.openxmlformats.org/officeDocument/2006/relationships/hyperlink" Target="http://purl.obolibrary.org/obo/MMO_0000682" TargetMode="External"/><Relationship Id="rId914" Type="http://schemas.openxmlformats.org/officeDocument/2006/relationships/hyperlink" Target="http://purl.obolibrary.org/obo/NCIT_C18480" TargetMode="External"/><Relationship Id="rId913" Type="http://schemas.openxmlformats.org/officeDocument/2006/relationships/hyperlink" Target="http://purl.obolibrary.org/obo/NCIT_C114224" TargetMode="External"/><Relationship Id="rId912" Type="http://schemas.openxmlformats.org/officeDocument/2006/relationships/hyperlink" Target="http://purl.obolibrary.org/obo/NCIT_C133285" TargetMode="External"/><Relationship Id="rId911" Type="http://schemas.openxmlformats.org/officeDocument/2006/relationships/hyperlink" Target="http://purl.obolibrary.org/obo/NCIT_C15336" TargetMode="External"/><Relationship Id="rId1213" Type="http://schemas.openxmlformats.org/officeDocument/2006/relationships/hyperlink" Target="http://purl.obolibrary.org/obo/CHMO_0000243" TargetMode="External"/><Relationship Id="rId1214" Type="http://schemas.openxmlformats.org/officeDocument/2006/relationships/hyperlink" Target="http://www.ebi.ac.uk/efo/EFO_0009112" TargetMode="External"/><Relationship Id="rId1215" Type="http://schemas.openxmlformats.org/officeDocument/2006/relationships/hyperlink" Target="http://purl.obolibrary.org/obo/NCIT_C16434" TargetMode="External"/><Relationship Id="rId1216" Type="http://schemas.openxmlformats.org/officeDocument/2006/relationships/hyperlink" Target="http://purl.obolibrary.org/obo/MMO_0000714" TargetMode="External"/><Relationship Id="rId1217" Type="http://schemas.openxmlformats.org/officeDocument/2006/relationships/hyperlink" Target="http://purl.obolibrary.org/obo/CHMO_0000607" TargetMode="External"/><Relationship Id="rId1218" Type="http://schemas.openxmlformats.org/officeDocument/2006/relationships/hyperlink" Target="http://purl.obolibrary.org/obo/NCIT_C42540" TargetMode="External"/><Relationship Id="rId1219" Type="http://schemas.openxmlformats.org/officeDocument/2006/relationships/hyperlink" Target="http://purl.obolibrary.org/obo/NCIT_C16857" TargetMode="External"/><Relationship Id="rId629" Type="http://schemas.openxmlformats.org/officeDocument/2006/relationships/hyperlink" Target="http://purl.obolibrary.org/obo/NCIT_C42729" TargetMode="External"/><Relationship Id="rId624" Type="http://schemas.openxmlformats.org/officeDocument/2006/relationships/hyperlink" Target="http://purl.obolibrary.org/obo/CHEBI_23367" TargetMode="External"/><Relationship Id="rId866" Type="http://schemas.openxmlformats.org/officeDocument/2006/relationships/hyperlink" Target="http://purl.obolibrary.org/obo/CHMO_0000104" TargetMode="External"/><Relationship Id="rId623" Type="http://schemas.openxmlformats.org/officeDocument/2006/relationships/hyperlink" Target="http://purl.obolibrary.org/obo/NCIT_C62333" TargetMode="External"/><Relationship Id="rId865" Type="http://schemas.openxmlformats.org/officeDocument/2006/relationships/hyperlink" Target="http://purl.obolibrary.org/obo/NCIT_C186304" TargetMode="External"/><Relationship Id="rId622" Type="http://schemas.openxmlformats.org/officeDocument/2006/relationships/hyperlink" Target="http://purl.obolibrary.org/obo/CHMO_0000926" TargetMode="External"/><Relationship Id="rId864" Type="http://schemas.openxmlformats.org/officeDocument/2006/relationships/hyperlink" Target="http://purl.obolibrary.org/obo/NCIT_C179821" TargetMode="External"/><Relationship Id="rId621" Type="http://schemas.openxmlformats.org/officeDocument/2006/relationships/hyperlink" Target="http://purl.obolibrary.org/obo/MMO_0000498" TargetMode="External"/><Relationship Id="rId863" Type="http://schemas.openxmlformats.org/officeDocument/2006/relationships/hyperlink" Target="http://purl.obolibrary.org/obo/CHMO_0000102" TargetMode="External"/><Relationship Id="rId628" Type="http://schemas.openxmlformats.org/officeDocument/2006/relationships/hyperlink" Target="http://purl.obolibrary.org/obo/NCIT_C43358" TargetMode="External"/><Relationship Id="rId627" Type="http://schemas.openxmlformats.org/officeDocument/2006/relationships/hyperlink" Target="http://purl.obolibrary.org/obo/CHMO_0000926" TargetMode="External"/><Relationship Id="rId869" Type="http://schemas.openxmlformats.org/officeDocument/2006/relationships/hyperlink" Target="http://purl.obolibrary.org/obo/NCIT_C133285" TargetMode="External"/><Relationship Id="rId626" Type="http://schemas.openxmlformats.org/officeDocument/2006/relationships/hyperlink" Target="http://www.ebi.ac.uk/efo/EFO_0003856" TargetMode="External"/><Relationship Id="rId868" Type="http://schemas.openxmlformats.org/officeDocument/2006/relationships/hyperlink" Target="http://purl.obolibrary.org/obo/CHMO_0002090" TargetMode="External"/><Relationship Id="rId625" Type="http://schemas.openxmlformats.org/officeDocument/2006/relationships/hyperlink" Target="http://purl.obolibrary.org/obo/NCIT_C18475" TargetMode="External"/><Relationship Id="rId867" Type="http://schemas.openxmlformats.org/officeDocument/2006/relationships/hyperlink" Target="http://purl.obolibrary.org/obo/OBI_0001630" TargetMode="External"/><Relationship Id="rId620" Type="http://schemas.openxmlformats.org/officeDocument/2006/relationships/hyperlink" Target="http://purl.obolibrary.org/obo/CHMO_0000497" TargetMode="External"/><Relationship Id="rId862" Type="http://schemas.openxmlformats.org/officeDocument/2006/relationships/hyperlink" Target="http://purl.obolibrary.org/obo/OBI_0000073" TargetMode="External"/><Relationship Id="rId861" Type="http://schemas.openxmlformats.org/officeDocument/2006/relationships/hyperlink" Target="http://purl.obolibrary.org/obo/OBI_0200156" TargetMode="External"/><Relationship Id="rId1210" Type="http://schemas.openxmlformats.org/officeDocument/2006/relationships/hyperlink" Target="http://purl.obolibrary.org/obo/NCIT_C30014" TargetMode="External"/><Relationship Id="rId860" Type="http://schemas.openxmlformats.org/officeDocument/2006/relationships/hyperlink" Target="http://purl.obolibrary.org/obo/OBI_0000910" TargetMode="External"/><Relationship Id="rId1211" Type="http://schemas.openxmlformats.org/officeDocument/2006/relationships/hyperlink" Target="http://purl.obolibrary.org/obo/NCIT_C16583" TargetMode="External"/><Relationship Id="rId1212" Type="http://schemas.openxmlformats.org/officeDocument/2006/relationships/hyperlink" Target="http://www.ebi.ac.uk/efo/EFO_0009111" TargetMode="External"/><Relationship Id="rId1202" Type="http://schemas.openxmlformats.org/officeDocument/2006/relationships/hyperlink" Target="http://purl.obolibrary.org/obo/NCIT_C15719" TargetMode="External"/><Relationship Id="rId1203" Type="http://schemas.openxmlformats.org/officeDocument/2006/relationships/hyperlink" Target="http://purl.obolibrary.org/obo/NCIT_C114224" TargetMode="External"/><Relationship Id="rId1204" Type="http://schemas.openxmlformats.org/officeDocument/2006/relationships/hyperlink" Target="http://purl.obolibrary.org/obo/MMO_0000684" TargetMode="External"/><Relationship Id="rId1205" Type="http://schemas.openxmlformats.org/officeDocument/2006/relationships/hyperlink" Target="http://purl.obolibrary.org/obo/MMO_0000368" TargetMode="External"/><Relationship Id="rId1206" Type="http://schemas.openxmlformats.org/officeDocument/2006/relationships/hyperlink" Target="http://purl.obolibrary.org/obo/CHMO_0000291" TargetMode="External"/><Relationship Id="rId1207" Type="http://schemas.openxmlformats.org/officeDocument/2006/relationships/hyperlink" Target="http://purl.obolibrary.org/obo/NCIT_C16355" TargetMode="External"/><Relationship Id="rId1208" Type="http://schemas.openxmlformats.org/officeDocument/2006/relationships/hyperlink" Target="http://purl.obolibrary.org/obo/CHMO_0000104" TargetMode="External"/><Relationship Id="rId1209" Type="http://schemas.openxmlformats.org/officeDocument/2006/relationships/hyperlink" Target="https://www.ebi.ac.uk/ols4/ontologies/bao/classes/http%253A%252F%252Fwww.bioassayontology.org%252Fbao%2523BAO_0002733" TargetMode="External"/><Relationship Id="rId619" Type="http://schemas.openxmlformats.org/officeDocument/2006/relationships/hyperlink" Target="http://purl.obolibrary.org/obo/NCIT_C16210" TargetMode="External"/><Relationship Id="rId618" Type="http://schemas.openxmlformats.org/officeDocument/2006/relationships/hyperlink" Target="http://purl.obolibrary.org/obo/MMO_0000684" TargetMode="External"/><Relationship Id="rId613" Type="http://schemas.openxmlformats.org/officeDocument/2006/relationships/hyperlink" Target="http://purl.obolibrary.org/obo/MMO_0000468" TargetMode="External"/><Relationship Id="rId855" Type="http://schemas.openxmlformats.org/officeDocument/2006/relationships/hyperlink" Target="http://purl.obolibrary.org/obo/NCIT_C47927" TargetMode="External"/><Relationship Id="rId612" Type="http://schemas.openxmlformats.org/officeDocument/2006/relationships/hyperlink" Target="http://purl.obolibrary.org/obo/NCIT_C186080" TargetMode="External"/><Relationship Id="rId854" Type="http://schemas.openxmlformats.org/officeDocument/2006/relationships/hyperlink" Target="http://purl.obolibrary.org/obo/NCIT_C18142" TargetMode="External"/><Relationship Id="rId611" Type="http://schemas.openxmlformats.org/officeDocument/2006/relationships/hyperlink" Target="http://purl.obolibrary.org/obo/OBI_0200182" TargetMode="External"/><Relationship Id="rId853" Type="http://schemas.openxmlformats.org/officeDocument/2006/relationships/hyperlink" Target="http://purl.obolibrary.org/obo/OBI_0003647" TargetMode="External"/><Relationship Id="rId610" Type="http://schemas.openxmlformats.org/officeDocument/2006/relationships/hyperlink" Target="http://purl.obolibrary.org/obo/OBI_0302890" TargetMode="External"/><Relationship Id="rId852" Type="http://schemas.openxmlformats.org/officeDocument/2006/relationships/hyperlink" Target="http://purl.obolibrary.org/obo/NCIT_C15220" TargetMode="External"/><Relationship Id="rId617" Type="http://schemas.openxmlformats.org/officeDocument/2006/relationships/hyperlink" Target="http://purl.obolibrary.org/obo/NCIT_C16723" TargetMode="External"/><Relationship Id="rId859" Type="http://schemas.openxmlformats.org/officeDocument/2006/relationships/hyperlink" Target="http://purl.obolibrary.org/obo/NCIT_C78813" TargetMode="External"/><Relationship Id="rId616" Type="http://schemas.openxmlformats.org/officeDocument/2006/relationships/hyperlink" Target="http://purl.obolibrary.org/obo/MMO_0000709" TargetMode="External"/><Relationship Id="rId858" Type="http://schemas.openxmlformats.org/officeDocument/2006/relationships/hyperlink" Target="http://purl.obolibrary.org/obo/NCIT_C16432" TargetMode="External"/><Relationship Id="rId615" Type="http://schemas.openxmlformats.org/officeDocument/2006/relationships/hyperlink" Target="http://purl.obolibrary.org/obo/NCIT_C20989" TargetMode="External"/><Relationship Id="rId857" Type="http://schemas.openxmlformats.org/officeDocument/2006/relationships/hyperlink" Target="http://purl.obolibrary.org/obo/CHMO_0000089" TargetMode="External"/><Relationship Id="rId614" Type="http://schemas.openxmlformats.org/officeDocument/2006/relationships/hyperlink" Target="http://purl.obolibrary.org/obo/NCIT_C18475" TargetMode="External"/><Relationship Id="rId856" Type="http://schemas.openxmlformats.org/officeDocument/2006/relationships/hyperlink" Target="http://purl.obolibrary.org/obo/CHMO_0001730" TargetMode="External"/><Relationship Id="rId851" Type="http://schemas.openxmlformats.org/officeDocument/2006/relationships/hyperlink" Target="http://purl.obolibrary.org/obo/MMO_0000368" TargetMode="External"/><Relationship Id="rId850" Type="http://schemas.openxmlformats.org/officeDocument/2006/relationships/hyperlink" Target="http://purl.obolibrary.org/obo/NCIT_C149592" TargetMode="External"/><Relationship Id="rId1200" Type="http://schemas.openxmlformats.org/officeDocument/2006/relationships/hyperlink" Target="http://purl.obolibrary.org/obo/NCIT_C63537" TargetMode="External"/><Relationship Id="rId1201" Type="http://schemas.openxmlformats.org/officeDocument/2006/relationships/hyperlink" Target="http://purl.obolibrary.org/obo/NCIT_C78804" TargetMode="External"/><Relationship Id="rId1235" Type="http://schemas.openxmlformats.org/officeDocument/2006/relationships/hyperlink" Target="http://purl.obolibrary.org/obo/CHMO_0000524" TargetMode="External"/><Relationship Id="rId1236" Type="http://schemas.openxmlformats.org/officeDocument/2006/relationships/drawing" Target="../drawings/drawing2.xml"/><Relationship Id="rId1237" Type="http://schemas.openxmlformats.org/officeDocument/2006/relationships/vmlDrawing" Target="../drawings/vmlDrawing1.vml"/><Relationship Id="rId409" Type="http://schemas.openxmlformats.org/officeDocument/2006/relationships/hyperlink" Target="https://www.ebi.ac.uk/ols4/ontologies/bao/classes/http%253A%252F%252Fwww.bioassayontology.org%252Fbao%2523BAO_0002014" TargetMode="External"/><Relationship Id="rId404" Type="http://schemas.openxmlformats.org/officeDocument/2006/relationships/hyperlink" Target="http://purl.obolibrary.org/obo/MMO_0000368" TargetMode="External"/><Relationship Id="rId646" Type="http://schemas.openxmlformats.org/officeDocument/2006/relationships/hyperlink" Target="http://purl.obolibrary.org/obo/CHMO_0000120" TargetMode="External"/><Relationship Id="rId888" Type="http://schemas.openxmlformats.org/officeDocument/2006/relationships/hyperlink" Target="https://www.ebi.ac.uk/ols4/ontologies/bao/classes/http%253A%252F%252Fwww.bioassayontology.org%252Fbao%2523BAO_0000001" TargetMode="External"/><Relationship Id="rId403" Type="http://schemas.openxmlformats.org/officeDocument/2006/relationships/hyperlink" Target="http://www.ebi.ac.uk/efo/EFO_0009111" TargetMode="External"/><Relationship Id="rId645" Type="http://schemas.openxmlformats.org/officeDocument/2006/relationships/hyperlink" Target="http://purl.obolibrary.org/obo/NCIT_C133285" TargetMode="External"/><Relationship Id="rId887" Type="http://schemas.openxmlformats.org/officeDocument/2006/relationships/hyperlink" Target="http://purl.obolibrary.org/obo/CHMO_0002535" TargetMode="External"/><Relationship Id="rId402" Type="http://schemas.openxmlformats.org/officeDocument/2006/relationships/hyperlink" Target="http://purl.obolibrary.org/obo/CHMO_0000060" TargetMode="External"/><Relationship Id="rId644" Type="http://schemas.openxmlformats.org/officeDocument/2006/relationships/hyperlink" Target="http://purl.obolibrary.org/obo/MMO_0000678" TargetMode="External"/><Relationship Id="rId886" Type="http://schemas.openxmlformats.org/officeDocument/2006/relationships/hyperlink" Target="http://purl.obolibrary.org/obo/NCIT_C47875" TargetMode="External"/><Relationship Id="rId401" Type="http://schemas.openxmlformats.org/officeDocument/2006/relationships/hyperlink" Target="http://purl.obolibrary.org/obo/NCIT_C16210" TargetMode="External"/><Relationship Id="rId643" Type="http://schemas.openxmlformats.org/officeDocument/2006/relationships/hyperlink" Target="http://purl.obolibrary.org/obo/NCIT_C20989" TargetMode="External"/><Relationship Id="rId885" Type="http://schemas.openxmlformats.org/officeDocument/2006/relationships/hyperlink" Target="http://purl.obolibrary.org/obo/NCIT_C28219" TargetMode="External"/><Relationship Id="rId408" Type="http://schemas.openxmlformats.org/officeDocument/2006/relationships/hyperlink" Target="http://purl.obolibrary.org/obo/MMO_0000327" TargetMode="External"/><Relationship Id="rId407" Type="http://schemas.openxmlformats.org/officeDocument/2006/relationships/hyperlink" Target="http://purl.obolibrary.org/obo/CHMO_0000575" TargetMode="External"/><Relationship Id="rId649" Type="http://schemas.openxmlformats.org/officeDocument/2006/relationships/hyperlink" Target="http://purl.obolibrary.org/obo/NCIT_C15336" TargetMode="External"/><Relationship Id="rId406" Type="http://schemas.openxmlformats.org/officeDocument/2006/relationships/hyperlink" Target="http://purl.obolibrary.org/obo/NCIT_C25409" TargetMode="External"/><Relationship Id="rId648" Type="http://schemas.openxmlformats.org/officeDocument/2006/relationships/hyperlink" Target="http://purl.obolibrary.org/obo/NCIT_C164374" TargetMode="External"/><Relationship Id="rId405" Type="http://schemas.openxmlformats.org/officeDocument/2006/relationships/hyperlink" Target="http://purl.obolibrary.org/obo/NCIT_C43358" TargetMode="External"/><Relationship Id="rId647" Type="http://schemas.openxmlformats.org/officeDocument/2006/relationships/hyperlink" Target="http://purl.obolibrary.org/obo/NCIT_C43582" TargetMode="External"/><Relationship Id="rId889" Type="http://schemas.openxmlformats.org/officeDocument/2006/relationships/hyperlink" Target="http://purl.obolibrary.org/obo/NCIT_C16681" TargetMode="External"/><Relationship Id="rId880" Type="http://schemas.openxmlformats.org/officeDocument/2006/relationships/hyperlink" Target="http://purl.obolibrary.org/obo/NCIT_C105891" TargetMode="External"/><Relationship Id="rId1230" Type="http://schemas.openxmlformats.org/officeDocument/2006/relationships/hyperlink" Target="http://purl.obolibrary.org/obo/MMO_0000669" TargetMode="External"/><Relationship Id="rId400" Type="http://schemas.openxmlformats.org/officeDocument/2006/relationships/hyperlink" Target="http://purl.obolibrary.org/obo/NCIT_C17423" TargetMode="External"/><Relationship Id="rId642" Type="http://schemas.openxmlformats.org/officeDocument/2006/relationships/hyperlink" Target="http://purl.obolibrary.org/obo/NCIT_C111203" TargetMode="External"/><Relationship Id="rId884" Type="http://schemas.openxmlformats.org/officeDocument/2006/relationships/hyperlink" Target="http://purl.obolibrary.org/obo/NCIT_C49923" TargetMode="External"/><Relationship Id="rId1231" Type="http://schemas.openxmlformats.org/officeDocument/2006/relationships/hyperlink" Target="http://purl.obolibrary.org/obo/NCIT_C18473" TargetMode="External"/><Relationship Id="rId641" Type="http://schemas.openxmlformats.org/officeDocument/2006/relationships/hyperlink" Target="http://purl.obolibrary.org/obo/CHMO_0000524" TargetMode="External"/><Relationship Id="rId883" Type="http://schemas.openxmlformats.org/officeDocument/2006/relationships/hyperlink" Target="http://purl.obolibrary.org/obo/NCIT_C20589" TargetMode="External"/><Relationship Id="rId1232" Type="http://schemas.openxmlformats.org/officeDocument/2006/relationships/hyperlink" Target="http://purl.obolibrary.org/obo/NCIT_C164374" TargetMode="External"/><Relationship Id="rId640" Type="http://schemas.openxmlformats.org/officeDocument/2006/relationships/hyperlink" Target="http://purl.obolibrary.org/obo/NCIT_C150871" TargetMode="External"/><Relationship Id="rId882" Type="http://schemas.openxmlformats.org/officeDocument/2006/relationships/hyperlink" Target="https://www.ebi.ac.uk/ols4/ontologies/bao/classes/http%253A%252F%252Fwww.bioassayontology.org%252Fbao%2523BAO_0150023" TargetMode="External"/><Relationship Id="rId1233" Type="http://schemas.openxmlformats.org/officeDocument/2006/relationships/hyperlink" Target="http://purl.obolibrary.org/obo/CHMO_0000470" TargetMode="External"/><Relationship Id="rId881" Type="http://schemas.openxmlformats.org/officeDocument/2006/relationships/hyperlink" Target="http://purl.obolibrary.org/obo/NCIT_C176499" TargetMode="External"/><Relationship Id="rId1234" Type="http://schemas.openxmlformats.org/officeDocument/2006/relationships/hyperlink" Target="http://purl.obolibrary.org/obo/CHMO_0000104" TargetMode="External"/><Relationship Id="rId1224" Type="http://schemas.openxmlformats.org/officeDocument/2006/relationships/hyperlink" Target="https://www.ebi.ac.uk/ols4/ontologies/bao/classes/http%253A%252F%252Fwww.bioassayontology.org%252Fbao%2523BAO_0150009" TargetMode="External"/><Relationship Id="rId1225" Type="http://schemas.openxmlformats.org/officeDocument/2006/relationships/hyperlink" Target="http://purl.obolibrary.org/obo/NCIT_C16857" TargetMode="External"/><Relationship Id="rId1226" Type="http://schemas.openxmlformats.org/officeDocument/2006/relationships/hyperlink" Target="https://www.ebi.ac.uk/ols4/ontologies/bao/classes/http%253A%252F%252Fwww.bioassayontology.org%252Fbao%2523BAO_0002512" TargetMode="External"/><Relationship Id="rId1227" Type="http://schemas.openxmlformats.org/officeDocument/2006/relationships/hyperlink" Target="http://purl.obolibrary.org/obo/NCIT_C170569" TargetMode="External"/><Relationship Id="rId1228" Type="http://schemas.openxmlformats.org/officeDocument/2006/relationships/hyperlink" Target="http://purl.obolibrary.org/obo/CHMO_0000543" TargetMode="External"/><Relationship Id="rId1229" Type="http://schemas.openxmlformats.org/officeDocument/2006/relationships/hyperlink" Target="http://purl.obolibrary.org/obo/NCIT_C172514" TargetMode="External"/><Relationship Id="rId635" Type="http://schemas.openxmlformats.org/officeDocument/2006/relationships/hyperlink" Target="http://purl.obolibrary.org/obo/CHMO_0002899" TargetMode="External"/><Relationship Id="rId877" Type="http://schemas.openxmlformats.org/officeDocument/2006/relationships/hyperlink" Target="http://purl.obolibrary.org/obo/NCIT_C16857" TargetMode="External"/><Relationship Id="rId634" Type="http://schemas.openxmlformats.org/officeDocument/2006/relationships/hyperlink" Target="http://purl.obolibrary.org/obo/CHMO_0000701" TargetMode="External"/><Relationship Id="rId876" Type="http://schemas.openxmlformats.org/officeDocument/2006/relationships/hyperlink" Target="https://www.ebi.ac.uk/ols4/ontologies/bao/classes/http%253A%252F%252Fwww.bioassayontology.org%252Fbao%2523BAO_0002527" TargetMode="External"/><Relationship Id="rId633" Type="http://schemas.openxmlformats.org/officeDocument/2006/relationships/hyperlink" Target="http://purl.obolibrary.org/obo/NCIT_C50061" TargetMode="External"/><Relationship Id="rId875" Type="http://schemas.openxmlformats.org/officeDocument/2006/relationships/hyperlink" Target="http://purl.obolibrary.org/obo/MMO_0000394" TargetMode="External"/><Relationship Id="rId632" Type="http://schemas.openxmlformats.org/officeDocument/2006/relationships/hyperlink" Target="http://purl.obolibrary.org/obo/CHMO_0000104" TargetMode="External"/><Relationship Id="rId874" Type="http://schemas.openxmlformats.org/officeDocument/2006/relationships/hyperlink" Target="http://purl.obolibrary.org/obo/MMO_0000289" TargetMode="External"/><Relationship Id="rId639" Type="http://schemas.openxmlformats.org/officeDocument/2006/relationships/hyperlink" Target="https://www.ebi.ac.uk/ols4/ontologies/bao/classes/http%253A%252F%252Fwww.bioassayontology.org%252Fbao%2523BAO_0150009" TargetMode="External"/><Relationship Id="rId638" Type="http://schemas.openxmlformats.org/officeDocument/2006/relationships/hyperlink" Target="http://purl.obolibrary.org/obo/NCIT_C48205" TargetMode="External"/><Relationship Id="rId637" Type="http://schemas.openxmlformats.org/officeDocument/2006/relationships/hyperlink" Target="http://purl.obolibrary.org/obo/NCIT_C25662" TargetMode="External"/><Relationship Id="rId879" Type="http://schemas.openxmlformats.org/officeDocument/2006/relationships/hyperlink" Target="https://www.ebi.ac.uk/ols4/ontologies/bao/classes/http%253A%252F%252Fwww.bioassayontology.org%252Fbao%2523BAO_0150011" TargetMode="External"/><Relationship Id="rId636" Type="http://schemas.openxmlformats.org/officeDocument/2006/relationships/hyperlink" Target="http://purl.obolibrary.org/obo/CHMO_0002899" TargetMode="External"/><Relationship Id="rId878" Type="http://schemas.openxmlformats.org/officeDocument/2006/relationships/hyperlink" Target="http://purl.obolibrary.org/obo/NCIT_C42540" TargetMode="External"/><Relationship Id="rId631" Type="http://schemas.openxmlformats.org/officeDocument/2006/relationships/hyperlink" Target="http://purl.obolibrary.org/obo/CHMO_0000107" TargetMode="External"/><Relationship Id="rId873" Type="http://schemas.openxmlformats.org/officeDocument/2006/relationships/hyperlink" Target="http://purl.obolibrary.org/obo/CHMO_0000087" TargetMode="External"/><Relationship Id="rId1220" Type="http://schemas.openxmlformats.org/officeDocument/2006/relationships/hyperlink" Target="http://purl.obolibrary.org/obo/NCIT_C25662" TargetMode="External"/><Relationship Id="rId630" Type="http://schemas.openxmlformats.org/officeDocument/2006/relationships/hyperlink" Target="http://purl.obolibrary.org/obo/OBI_0000910" TargetMode="External"/><Relationship Id="rId872" Type="http://schemas.openxmlformats.org/officeDocument/2006/relationships/hyperlink" Target="http://purl.obolibrary.org/obo/CHMO_0002174" TargetMode="External"/><Relationship Id="rId1221" Type="http://schemas.openxmlformats.org/officeDocument/2006/relationships/hyperlink" Target="http://purl.obolibrary.org/obo/CHMO_0000064" TargetMode="External"/><Relationship Id="rId871" Type="http://schemas.openxmlformats.org/officeDocument/2006/relationships/hyperlink" Target="https://www.ebi.ac.uk/ols4/ontologies/bao/classes/http%253A%252F%252Fwww.bioassayontology.org%252Fbao%2523BAO_0000453" TargetMode="External"/><Relationship Id="rId1222" Type="http://schemas.openxmlformats.org/officeDocument/2006/relationships/hyperlink" Target="http://purl.obolibrary.org/obo/CHMO_0000291" TargetMode="External"/><Relationship Id="rId870" Type="http://schemas.openxmlformats.org/officeDocument/2006/relationships/hyperlink" Target="http://purl.obolibrary.org/obo/NCIT_C15336" TargetMode="External"/><Relationship Id="rId1223" Type="http://schemas.openxmlformats.org/officeDocument/2006/relationships/hyperlink" Target="http://purl.obolibrary.org/obo/MMO_0000379" TargetMode="External"/><Relationship Id="rId829" Type="http://schemas.openxmlformats.org/officeDocument/2006/relationships/hyperlink" Target="http://purl.obolibrary.org/obo/NCIT_C103513" TargetMode="External"/><Relationship Id="rId828" Type="http://schemas.openxmlformats.org/officeDocument/2006/relationships/hyperlink" Target="http://purl.obolibrary.org/obo/NCIT_C124261" TargetMode="External"/><Relationship Id="rId827" Type="http://schemas.openxmlformats.org/officeDocument/2006/relationships/hyperlink" Target="http://purl.obolibrary.org/obo/NCIT_C111203" TargetMode="External"/><Relationship Id="rId822" Type="http://schemas.openxmlformats.org/officeDocument/2006/relationships/hyperlink" Target="https://www.ebi.ac.uk/ols4/ontologies/bao/classes/http%253A%252F%252Fwww.bioassayontology.org%252Fbao%2523BAO_0000459" TargetMode="External"/><Relationship Id="rId821" Type="http://schemas.openxmlformats.org/officeDocument/2006/relationships/hyperlink" Target="http://purl.obolibrary.org/obo/NCIT_C15336" TargetMode="External"/><Relationship Id="rId820" Type="http://schemas.openxmlformats.org/officeDocument/2006/relationships/hyperlink" Target="http://purl.obolibrary.org/obo/NCIT_C16431" TargetMode="External"/><Relationship Id="rId826" Type="http://schemas.openxmlformats.org/officeDocument/2006/relationships/hyperlink" Target="http://purl.obolibrary.org/obo/NCIT_C15336" TargetMode="External"/><Relationship Id="rId825" Type="http://schemas.openxmlformats.org/officeDocument/2006/relationships/hyperlink" Target="http://purl.obolibrary.org/obo/NCIT_C15220" TargetMode="External"/><Relationship Id="rId824" Type="http://schemas.openxmlformats.org/officeDocument/2006/relationships/hyperlink" Target="http://purl.obolibrary.org/obo/CHEBI_23367" TargetMode="External"/><Relationship Id="rId823" Type="http://schemas.openxmlformats.org/officeDocument/2006/relationships/hyperlink" Target="http://purl.obolibrary.org/obo/CHMO_0000682" TargetMode="External"/><Relationship Id="rId819" Type="http://schemas.openxmlformats.org/officeDocument/2006/relationships/hyperlink" Target="http://purl.obolibrary.org/obo/NCIT_C147143" TargetMode="External"/><Relationship Id="rId818" Type="http://schemas.openxmlformats.org/officeDocument/2006/relationships/hyperlink" Target="http://purl.obolibrary.org/obo/MMO_0000379" TargetMode="External"/><Relationship Id="rId817" Type="http://schemas.openxmlformats.org/officeDocument/2006/relationships/hyperlink" Target="http://www.ebi.ac.uk/efo/EFO_0009112" TargetMode="External"/><Relationship Id="rId816" Type="http://schemas.openxmlformats.org/officeDocument/2006/relationships/hyperlink" Target="http://purl.obolibrary.org/obo/MMO_0000469" TargetMode="External"/><Relationship Id="rId811" Type="http://schemas.openxmlformats.org/officeDocument/2006/relationships/hyperlink" Target="https://www.ebi.ac.uk/ols4/ontologies/bao/classes/http%253A%252F%252Fwww.bioassayontology.org%252Fbao%2523BAO_0002500" TargetMode="External"/><Relationship Id="rId810" Type="http://schemas.openxmlformats.org/officeDocument/2006/relationships/hyperlink" Target="http://purl.obolibrary.org/obo/NCIT_C16536" TargetMode="External"/><Relationship Id="rId815" Type="http://schemas.openxmlformats.org/officeDocument/2006/relationships/hyperlink" Target="http://purl.obolibrary.org/obo/NCIT_C172514" TargetMode="External"/><Relationship Id="rId814" Type="http://schemas.openxmlformats.org/officeDocument/2006/relationships/hyperlink" Target="http://purl.obolibrary.org/obo/NCIT_C16830" TargetMode="External"/><Relationship Id="rId813" Type="http://schemas.openxmlformats.org/officeDocument/2006/relationships/hyperlink" Target="http://purl.obolibrary.org/obo/NCIT_C42540" TargetMode="External"/><Relationship Id="rId812" Type="http://schemas.openxmlformats.org/officeDocument/2006/relationships/hyperlink" Target="https://www.ebi.ac.uk/ols4/ontologies/bao/classes/http%253A%252F%252Fwww.bioassayontology.org%252Fbao%2523BAO_0150010" TargetMode="External"/><Relationship Id="rId609" Type="http://schemas.openxmlformats.org/officeDocument/2006/relationships/hyperlink" Target="http://purl.obolibrary.org/obo/NCIT_C62336" TargetMode="External"/><Relationship Id="rId608" Type="http://schemas.openxmlformats.org/officeDocument/2006/relationships/hyperlink" Target="http://purl.obolibrary.org/obo/CHMO_0000107" TargetMode="External"/><Relationship Id="rId607" Type="http://schemas.openxmlformats.org/officeDocument/2006/relationships/hyperlink" Target="http://purl.obolibrary.org/obo/CHMO_0000087" TargetMode="External"/><Relationship Id="rId849" Type="http://schemas.openxmlformats.org/officeDocument/2006/relationships/hyperlink" Target="https://www.ebi.ac.uk/ols4/ontologies/bao/classes/http%253A%252F%252Fwww.bioassayontology.org%252Fbao%2523BAO_0150009" TargetMode="External"/><Relationship Id="rId602" Type="http://schemas.openxmlformats.org/officeDocument/2006/relationships/hyperlink" Target="http://purl.obolibrary.org/obo/NCIT_C54694" TargetMode="External"/><Relationship Id="rId844" Type="http://schemas.openxmlformats.org/officeDocument/2006/relationships/hyperlink" Target="http://purl.obolibrary.org/obo/NCIT_C25409" TargetMode="External"/><Relationship Id="rId601" Type="http://schemas.openxmlformats.org/officeDocument/2006/relationships/hyperlink" Target="http://purl.obolibrary.org/obo/NCIT_C25662" TargetMode="External"/><Relationship Id="rId843" Type="http://schemas.openxmlformats.org/officeDocument/2006/relationships/hyperlink" Target="http://purl.obolibrary.org/obo/NCIT_C168186" TargetMode="External"/><Relationship Id="rId600" Type="http://schemas.openxmlformats.org/officeDocument/2006/relationships/hyperlink" Target="http://purl.obolibrary.org/obo/CHMO_0002535" TargetMode="External"/><Relationship Id="rId842" Type="http://schemas.openxmlformats.org/officeDocument/2006/relationships/hyperlink" Target="http://purl.obolibrary.org/obo/NCIT_C70962" TargetMode="External"/><Relationship Id="rId841" Type="http://schemas.openxmlformats.org/officeDocument/2006/relationships/hyperlink" Target="http://www.ebi.ac.uk/efo/EFO_0009111" TargetMode="External"/><Relationship Id="rId606" Type="http://schemas.openxmlformats.org/officeDocument/2006/relationships/hyperlink" Target="http://purl.obolibrary.org/obo/NCIT_C17353" TargetMode="External"/><Relationship Id="rId848" Type="http://schemas.openxmlformats.org/officeDocument/2006/relationships/hyperlink" Target="https://www.ebi.ac.uk/ols4/ontologies/bao/classes/http%253A%252F%252Fwww.bioassayontology.org%252Fbao%2523BAO_0002094" TargetMode="External"/><Relationship Id="rId605" Type="http://schemas.openxmlformats.org/officeDocument/2006/relationships/hyperlink" Target="http://purl.obolibrary.org/obo/CHMO_0000107" TargetMode="External"/><Relationship Id="rId847" Type="http://schemas.openxmlformats.org/officeDocument/2006/relationships/hyperlink" Target="http://purl.obolibrary.org/obo/CHMO_0000087" TargetMode="External"/><Relationship Id="rId604" Type="http://schemas.openxmlformats.org/officeDocument/2006/relationships/hyperlink" Target="http://purl.obolibrary.org/obo/NCIT_C133285" TargetMode="External"/><Relationship Id="rId846" Type="http://schemas.openxmlformats.org/officeDocument/2006/relationships/hyperlink" Target="http://purl.obolibrary.org/obo/MMO_0000380" TargetMode="External"/><Relationship Id="rId603" Type="http://schemas.openxmlformats.org/officeDocument/2006/relationships/hyperlink" Target="http://purl.obolibrary.org/obo/CHMO_0000607" TargetMode="External"/><Relationship Id="rId845" Type="http://schemas.openxmlformats.org/officeDocument/2006/relationships/hyperlink" Target="http://purl.obolibrary.org/obo/NCIT_C21060" TargetMode="External"/><Relationship Id="rId840" Type="http://schemas.openxmlformats.org/officeDocument/2006/relationships/hyperlink" Target="https://www.ebi.ac.uk/ols4/ontologies/bao/classes/http%253A%252F%252Fwww.bioassayontology.org%252Fbao%2523BAO_0000514" TargetMode="External"/><Relationship Id="rId839" Type="http://schemas.openxmlformats.org/officeDocument/2006/relationships/hyperlink" Target="http://purl.obolibrary.org/obo/NCIT_C16431" TargetMode="External"/><Relationship Id="rId838" Type="http://schemas.openxmlformats.org/officeDocument/2006/relationships/hyperlink" Target="http://purl.obolibrary.org/obo/NCIT_C17754" TargetMode="External"/><Relationship Id="rId833" Type="http://schemas.openxmlformats.org/officeDocument/2006/relationships/hyperlink" Target="https://www.ebi.ac.uk/ols4/ontologies/bao/classes/http%253A%252F%252Fwww.bioassayontology.org%252Fbao%2523BAO_0000878" TargetMode="External"/><Relationship Id="rId832" Type="http://schemas.openxmlformats.org/officeDocument/2006/relationships/hyperlink" Target="http://purl.obolibrary.org/obo/NCIT_C116505" TargetMode="External"/><Relationship Id="rId831" Type="http://schemas.openxmlformats.org/officeDocument/2006/relationships/hyperlink" Target="http://purl.obolibrary.org/obo/CHMO_0002535" TargetMode="External"/><Relationship Id="rId830" Type="http://schemas.openxmlformats.org/officeDocument/2006/relationships/hyperlink" Target="http://edamontology.org/topic_3656" TargetMode="External"/><Relationship Id="rId837" Type="http://schemas.openxmlformats.org/officeDocument/2006/relationships/hyperlink" Target="http://purl.obolibrary.org/obo/NCIT_C17204" TargetMode="External"/><Relationship Id="rId836" Type="http://schemas.openxmlformats.org/officeDocument/2006/relationships/hyperlink" Target="http://purl.obolibrary.org/obo/MMO_0000238" TargetMode="External"/><Relationship Id="rId835" Type="http://schemas.openxmlformats.org/officeDocument/2006/relationships/hyperlink" Target="http://purl.obolibrary.org/obo/NCIT_C16341" TargetMode="External"/><Relationship Id="rId834" Type="http://schemas.openxmlformats.org/officeDocument/2006/relationships/hyperlink" Target="https://www.ebi.ac.uk/ols4/ontologies/bao/classes/http%253A%252F%252Fwww.bioassayontology.org%252Fbao%2523BAO_0000012" TargetMode="External"/><Relationship Id="rId1059" Type="http://schemas.openxmlformats.org/officeDocument/2006/relationships/hyperlink" Target="http://purl.obolibrary.org/obo/NCIT_C41276" TargetMode="External"/><Relationship Id="rId228" Type="http://schemas.openxmlformats.org/officeDocument/2006/relationships/hyperlink" Target="http://purl.obolibrary.org/obo/NCIT_C15336" TargetMode="External"/><Relationship Id="rId227" Type="http://schemas.openxmlformats.org/officeDocument/2006/relationships/hyperlink" Target="http://purl.obolibrary.org/obo/NCIT_C16433" TargetMode="External"/><Relationship Id="rId469" Type="http://schemas.openxmlformats.org/officeDocument/2006/relationships/hyperlink" Target="http://purl.obolibrary.org/obo/MMO_0000217" TargetMode="External"/><Relationship Id="rId226" Type="http://schemas.openxmlformats.org/officeDocument/2006/relationships/hyperlink" Target="https://www.ebi.ac.uk/ols4/ontologies/bao/classes/http%253A%252F%252Fwww.bioassayontology.org%252Fbao%2523BAO_0003028" TargetMode="External"/><Relationship Id="rId468" Type="http://schemas.openxmlformats.org/officeDocument/2006/relationships/hyperlink" Target="http://purl.obolibrary.org/obo/NCIT_C17353" TargetMode="External"/><Relationship Id="rId225" Type="http://schemas.openxmlformats.org/officeDocument/2006/relationships/hyperlink" Target="http://www.ebi.ac.uk/efo/EFO_0009111" TargetMode="External"/><Relationship Id="rId467" Type="http://schemas.openxmlformats.org/officeDocument/2006/relationships/hyperlink" Target="https://www.ebi.ac.uk/ols4/ontologies/bao/classes/http%253A%252F%252Fwww.bioassayontology.org%252Fbao%2523BAO_0150025" TargetMode="External"/><Relationship Id="rId229" Type="http://schemas.openxmlformats.org/officeDocument/2006/relationships/hyperlink" Target="http://purl.obolibrary.org/obo/CHMO_0000575" TargetMode="External"/><Relationship Id="rId1050" Type="http://schemas.openxmlformats.org/officeDocument/2006/relationships/hyperlink" Target="http://purl.obolibrary.org/obo/MMO_0000655" TargetMode="External"/><Relationship Id="rId220" Type="http://schemas.openxmlformats.org/officeDocument/2006/relationships/hyperlink" Target="http://purl.obolibrary.org/obo/NCIT_C133285" TargetMode="External"/><Relationship Id="rId462" Type="http://schemas.openxmlformats.org/officeDocument/2006/relationships/hyperlink" Target="http://purl.obolibrary.org/obo/NCIT_C38085" TargetMode="External"/><Relationship Id="rId1051" Type="http://schemas.openxmlformats.org/officeDocument/2006/relationships/hyperlink" Target="http://purl.obolibrary.org/obo/CHMO_0000094" TargetMode="External"/><Relationship Id="rId461" Type="http://schemas.openxmlformats.org/officeDocument/2006/relationships/hyperlink" Target="http://purl.obolibrary.org/obo/CHMO_0000538" TargetMode="External"/><Relationship Id="rId1052" Type="http://schemas.openxmlformats.org/officeDocument/2006/relationships/hyperlink" Target="https://www.ebi.ac.uk/ols4/ontologies/bao/classes/http%253A%252F%252Fwww.bioassayontology.org%252Fbao%2523BAO_0150025" TargetMode="External"/><Relationship Id="rId460" Type="http://schemas.openxmlformats.org/officeDocument/2006/relationships/hyperlink" Target="http://purl.obolibrary.org/obo/MMO_0000678" TargetMode="External"/><Relationship Id="rId1053" Type="http://schemas.openxmlformats.org/officeDocument/2006/relationships/hyperlink" Target="http://purl.obolibrary.org/obo/CHMO_0000087" TargetMode="External"/><Relationship Id="rId1054" Type="http://schemas.openxmlformats.org/officeDocument/2006/relationships/hyperlink" Target="http://purl.obolibrary.org/obo/CHMO_0000237" TargetMode="External"/><Relationship Id="rId224" Type="http://schemas.openxmlformats.org/officeDocument/2006/relationships/hyperlink" Target="http://purl.obolibrary.org/obo/OBI_0200051" TargetMode="External"/><Relationship Id="rId466" Type="http://schemas.openxmlformats.org/officeDocument/2006/relationships/hyperlink" Target="http://purl.obolibrary.org/obo/CHMO_0000237" TargetMode="External"/><Relationship Id="rId1055" Type="http://schemas.openxmlformats.org/officeDocument/2006/relationships/hyperlink" Target="http://purl.obolibrary.org/obo/NCIT_C174330" TargetMode="External"/><Relationship Id="rId223" Type="http://schemas.openxmlformats.org/officeDocument/2006/relationships/hyperlink" Target="http://purl.obolibrary.org/obo/CHMO_0000715" TargetMode="External"/><Relationship Id="rId465" Type="http://schemas.openxmlformats.org/officeDocument/2006/relationships/hyperlink" Target="http://purl.obolibrary.org/obo/MMO_0000288" TargetMode="External"/><Relationship Id="rId1056" Type="http://schemas.openxmlformats.org/officeDocument/2006/relationships/hyperlink" Target="http://purl.obolibrary.org/obo/OBI_0000443" TargetMode="External"/><Relationship Id="rId222" Type="http://schemas.openxmlformats.org/officeDocument/2006/relationships/hyperlink" Target="http://purl.obolibrary.org/obo/NCIT_C187515" TargetMode="External"/><Relationship Id="rId464" Type="http://schemas.openxmlformats.org/officeDocument/2006/relationships/hyperlink" Target="http://purl.obolibrary.org/obo/CHMO_0000087" TargetMode="External"/><Relationship Id="rId1057" Type="http://schemas.openxmlformats.org/officeDocument/2006/relationships/hyperlink" Target="http://purl.obolibrary.org/obo/NCIT_C30014" TargetMode="External"/><Relationship Id="rId221" Type="http://schemas.openxmlformats.org/officeDocument/2006/relationships/hyperlink" Target="http://edamontology.org/topic_3656" TargetMode="External"/><Relationship Id="rId463" Type="http://schemas.openxmlformats.org/officeDocument/2006/relationships/hyperlink" Target="http://purl.obolibrary.org/obo/NCIT_C17423" TargetMode="External"/><Relationship Id="rId1058" Type="http://schemas.openxmlformats.org/officeDocument/2006/relationships/hyperlink" Target="https://www.ebi.ac.uk/ols4/ontologies/bao/classes/http%253A%252F%252Fwww.bioassayontology.org%252Fbao%2523BAO_0000459" TargetMode="External"/><Relationship Id="rId1048" Type="http://schemas.openxmlformats.org/officeDocument/2006/relationships/hyperlink" Target="http://purl.obolibrary.org/obo/NCIT_C133285" TargetMode="External"/><Relationship Id="rId1049" Type="http://schemas.openxmlformats.org/officeDocument/2006/relationships/hyperlink" Target="https://www.ebi.ac.uk/ols4/ontologies/bao/classes/http%253A%252F%252Fwww.bioassayontology.org%252Fbao%2523BAO_0000696" TargetMode="External"/><Relationship Id="rId217" Type="http://schemas.openxmlformats.org/officeDocument/2006/relationships/hyperlink" Target="http://purl.obolibrary.org/obo/CHMO_0002899" TargetMode="External"/><Relationship Id="rId459" Type="http://schemas.openxmlformats.org/officeDocument/2006/relationships/hyperlink" Target="http://purl.obolibrary.org/obo/CHMO_0000701" TargetMode="External"/><Relationship Id="rId216" Type="http://schemas.openxmlformats.org/officeDocument/2006/relationships/hyperlink" Target="http://purl.obolibrary.org/obo/NCIT_C173748" TargetMode="External"/><Relationship Id="rId458" Type="http://schemas.openxmlformats.org/officeDocument/2006/relationships/hyperlink" Target="http://purl.obolibrary.org/obo/MMO_0000173" TargetMode="External"/><Relationship Id="rId215" Type="http://schemas.openxmlformats.org/officeDocument/2006/relationships/hyperlink" Target="http://purl.obolibrary.org/obo/CHMO_0002899" TargetMode="External"/><Relationship Id="rId457" Type="http://schemas.openxmlformats.org/officeDocument/2006/relationships/hyperlink" Target="http://purl.obolibrary.org/obo/NCIT_C176499" TargetMode="External"/><Relationship Id="rId699" Type="http://schemas.openxmlformats.org/officeDocument/2006/relationships/hyperlink" Target="http://purl.obolibrary.org/obo/NCIT_C50311" TargetMode="External"/><Relationship Id="rId214" Type="http://schemas.openxmlformats.org/officeDocument/2006/relationships/hyperlink" Target="http://purl.obolibrary.org/obo/MMO_0000647" TargetMode="External"/><Relationship Id="rId456" Type="http://schemas.openxmlformats.org/officeDocument/2006/relationships/hyperlink" Target="https://www.ebi.ac.uk/ols4/ontologies/bao/classes/http%253A%252F%252Fwww.bioassayontology.org%252Fbao%2523BAO_0000012" TargetMode="External"/><Relationship Id="rId698" Type="http://schemas.openxmlformats.org/officeDocument/2006/relationships/hyperlink" Target="https://www.ebi.ac.uk/ols4/ontologies/bao/classes/http%253A%252F%252Fwww.bioassayontology.org%252Fbao%2523BAO_0002014" TargetMode="External"/><Relationship Id="rId219" Type="http://schemas.openxmlformats.org/officeDocument/2006/relationships/hyperlink" Target="http://purl.obolibrary.org/obo/OBI_0000893" TargetMode="External"/><Relationship Id="rId218" Type="http://schemas.openxmlformats.org/officeDocument/2006/relationships/hyperlink" Target="http://purl.obolibrary.org/obo/CHMO_0000796" TargetMode="External"/><Relationship Id="rId451" Type="http://schemas.openxmlformats.org/officeDocument/2006/relationships/hyperlink" Target="http://purl.obolibrary.org/obo/CHMO_0000120" TargetMode="External"/><Relationship Id="rId693" Type="http://schemas.openxmlformats.org/officeDocument/2006/relationships/hyperlink" Target="http://purl.obolibrary.org/obo/NCIT_C47875" TargetMode="External"/><Relationship Id="rId1040" Type="http://schemas.openxmlformats.org/officeDocument/2006/relationships/hyperlink" Target="http://purl.obolibrary.org/obo/MMO_0000379" TargetMode="External"/><Relationship Id="rId450" Type="http://schemas.openxmlformats.org/officeDocument/2006/relationships/hyperlink" Target="http://purl.obolibrary.org/obo/NCIT_C28219" TargetMode="External"/><Relationship Id="rId692" Type="http://schemas.openxmlformats.org/officeDocument/2006/relationships/hyperlink" Target="http://purl.obolibrary.org/obo/NCIT_C78814" TargetMode="External"/><Relationship Id="rId1041" Type="http://schemas.openxmlformats.org/officeDocument/2006/relationships/hyperlink" Target="http://purl.obolibrary.org/obo/CHMO_0000701" TargetMode="External"/><Relationship Id="rId691" Type="http://schemas.openxmlformats.org/officeDocument/2006/relationships/hyperlink" Target="http://purl.obolibrary.org/obo/OBI_0000070" TargetMode="External"/><Relationship Id="rId1042" Type="http://schemas.openxmlformats.org/officeDocument/2006/relationships/hyperlink" Target="http://purl.obolibrary.org/obo/NCIT_C48292" TargetMode="External"/><Relationship Id="rId690" Type="http://schemas.openxmlformats.org/officeDocument/2006/relationships/hyperlink" Target="http://purl.obolibrary.org/obo/NCIT_C16681" TargetMode="External"/><Relationship Id="rId1043" Type="http://schemas.openxmlformats.org/officeDocument/2006/relationships/hyperlink" Target="http://purl.obolibrary.org/obo/CHMO_0000607" TargetMode="External"/><Relationship Id="rId213" Type="http://schemas.openxmlformats.org/officeDocument/2006/relationships/hyperlink" Target="https://www.ebi.ac.uk/ols4/ontologies/bao/classes/http%253A%252F%252Fwww.bioassayontology.org%252Fbao%2523BAO_0003028" TargetMode="External"/><Relationship Id="rId455" Type="http://schemas.openxmlformats.org/officeDocument/2006/relationships/hyperlink" Target="http://purl.obolibrary.org/obo/NCIT_C164374" TargetMode="External"/><Relationship Id="rId697" Type="http://schemas.openxmlformats.org/officeDocument/2006/relationships/hyperlink" Target="http://purl.obolibrary.org/obo/OBI_0000443" TargetMode="External"/><Relationship Id="rId1044" Type="http://schemas.openxmlformats.org/officeDocument/2006/relationships/hyperlink" Target="http://purl.obolibrary.org/obo/NCIT_C25391" TargetMode="External"/><Relationship Id="rId212" Type="http://schemas.openxmlformats.org/officeDocument/2006/relationships/hyperlink" Target="http://purl.obolibrary.org/obo/CHMO_0000001" TargetMode="External"/><Relationship Id="rId454" Type="http://schemas.openxmlformats.org/officeDocument/2006/relationships/hyperlink" Target="https://www.ebi.ac.uk/ols4/ontologies/bao/classes/http%253A%252F%252Fwww.bioassayontology.org%252Fbao%2523BAO_0000451" TargetMode="External"/><Relationship Id="rId696" Type="http://schemas.openxmlformats.org/officeDocument/2006/relationships/hyperlink" Target="http://purl.obolibrary.org/obo/NCIT_C42540" TargetMode="External"/><Relationship Id="rId1045" Type="http://schemas.openxmlformats.org/officeDocument/2006/relationships/hyperlink" Target="http://purl.obolibrary.org/obo/NCIT_C154266" TargetMode="External"/><Relationship Id="rId211" Type="http://schemas.openxmlformats.org/officeDocument/2006/relationships/hyperlink" Target="http://purl.obolibrary.org/obo/NCIT_C17204" TargetMode="External"/><Relationship Id="rId453" Type="http://schemas.openxmlformats.org/officeDocument/2006/relationships/hyperlink" Target="http://purl.obolibrary.org/obo/NCIT_C50311" TargetMode="External"/><Relationship Id="rId695" Type="http://schemas.openxmlformats.org/officeDocument/2006/relationships/hyperlink" Target="http://purl.obolibrary.org/obo/NCIT_C50311" TargetMode="External"/><Relationship Id="rId1046" Type="http://schemas.openxmlformats.org/officeDocument/2006/relationships/hyperlink" Target="http://purl.obolibrary.org/obo/MMO_0000669" TargetMode="External"/><Relationship Id="rId210" Type="http://schemas.openxmlformats.org/officeDocument/2006/relationships/hyperlink" Target="https://www.ebi.ac.uk/ols4/ontologies/bao/classes/http%253A%252F%252Fwww.bioassayontology.org%252Fbao%2523BAO_0000001" TargetMode="External"/><Relationship Id="rId452" Type="http://schemas.openxmlformats.org/officeDocument/2006/relationships/hyperlink" Target="http://purl.obolibrary.org/obo/NCIT_C49291" TargetMode="External"/><Relationship Id="rId694" Type="http://schemas.openxmlformats.org/officeDocument/2006/relationships/hyperlink" Target="http://purl.obolibrary.org/obo/NCIT_C42986" TargetMode="External"/><Relationship Id="rId1047" Type="http://schemas.openxmlformats.org/officeDocument/2006/relationships/hyperlink" Target="http://purl.obolibrary.org/obo/MMO_0000170" TargetMode="External"/><Relationship Id="rId491" Type="http://schemas.openxmlformats.org/officeDocument/2006/relationships/hyperlink" Target="http://purl.obolibrary.org/obo/NCIT_C138993" TargetMode="External"/><Relationship Id="rId490" Type="http://schemas.openxmlformats.org/officeDocument/2006/relationships/hyperlink" Target="https://www.ebi.ac.uk/ols4/ontologies/bao/classes/http%253A%252F%252Fwww.bioassayontology.org%252Fbao%2523BAO_0150009" TargetMode="External"/><Relationship Id="rId249" Type="http://schemas.openxmlformats.org/officeDocument/2006/relationships/hyperlink" Target="https://www.ebi.ac.uk/ols4/ontologies/bao/classes/http%253A%252F%252Fwww.bioassayontology.org%252Fbao%2523BAO_0002454" TargetMode="External"/><Relationship Id="rId248" Type="http://schemas.openxmlformats.org/officeDocument/2006/relationships/hyperlink" Target="http://purl.obolibrary.org/obo/NCIT_C16681" TargetMode="External"/><Relationship Id="rId247" Type="http://schemas.openxmlformats.org/officeDocument/2006/relationships/hyperlink" Target="http://purl.obolibrary.org/obo/NCIT_C15336" TargetMode="External"/><Relationship Id="rId489" Type="http://schemas.openxmlformats.org/officeDocument/2006/relationships/hyperlink" Target="http://purl.obolibrary.org/obo/CHMO_0000926" TargetMode="External"/><Relationship Id="rId1070" Type="http://schemas.openxmlformats.org/officeDocument/2006/relationships/hyperlink" Target="http://purl.obolibrary.org/obo/CHMO_0000089" TargetMode="External"/><Relationship Id="rId1071" Type="http://schemas.openxmlformats.org/officeDocument/2006/relationships/hyperlink" Target="http://purl.obolibrary.org/obo/NCIT_C48205" TargetMode="External"/><Relationship Id="rId1072" Type="http://schemas.openxmlformats.org/officeDocument/2006/relationships/hyperlink" Target="http://purl.obolibrary.org/obo/CHMO_0000234" TargetMode="External"/><Relationship Id="rId242" Type="http://schemas.openxmlformats.org/officeDocument/2006/relationships/hyperlink" Target="http://purl.obolibrary.org/obo/NCIT_C25294" TargetMode="External"/><Relationship Id="rId484" Type="http://schemas.openxmlformats.org/officeDocument/2006/relationships/hyperlink" Target="http://purl.obolibrary.org/obo/NCIT_C17057" TargetMode="External"/><Relationship Id="rId1073" Type="http://schemas.openxmlformats.org/officeDocument/2006/relationships/hyperlink" Target="http://edamontology.org/topic_0593" TargetMode="External"/><Relationship Id="rId241" Type="http://schemas.openxmlformats.org/officeDocument/2006/relationships/hyperlink" Target="http://purl.obolibrary.org/obo/NCIT_C48905" TargetMode="External"/><Relationship Id="rId483" Type="http://schemas.openxmlformats.org/officeDocument/2006/relationships/hyperlink" Target="http://purl.obolibrary.org/obo/NCIT_C17204" TargetMode="External"/><Relationship Id="rId1074" Type="http://schemas.openxmlformats.org/officeDocument/2006/relationships/hyperlink" Target="http://purl.obolibrary.org/obo/CHMO_0000607" TargetMode="External"/><Relationship Id="rId240" Type="http://schemas.openxmlformats.org/officeDocument/2006/relationships/hyperlink" Target="http://purl.obolibrary.org/obo/NCIT_C16830" TargetMode="External"/><Relationship Id="rId482" Type="http://schemas.openxmlformats.org/officeDocument/2006/relationships/hyperlink" Target="http://purl.obolibrary.org/obo/NCIT_C16583" TargetMode="External"/><Relationship Id="rId1075" Type="http://schemas.openxmlformats.org/officeDocument/2006/relationships/hyperlink" Target="http://purl.obolibrary.org/obo/NCIT_C111203" TargetMode="External"/><Relationship Id="rId481" Type="http://schemas.openxmlformats.org/officeDocument/2006/relationships/hyperlink" Target="http://purl.obolibrary.org/obo/MMO_0000469" TargetMode="External"/><Relationship Id="rId1076" Type="http://schemas.openxmlformats.org/officeDocument/2006/relationships/hyperlink" Target="http://purl.obolibrary.org/obo/NCIT_C15719" TargetMode="External"/><Relationship Id="rId246" Type="http://schemas.openxmlformats.org/officeDocument/2006/relationships/hyperlink" Target="http://purl.obolibrary.org/obo/MMO_0000642" TargetMode="External"/><Relationship Id="rId488" Type="http://schemas.openxmlformats.org/officeDocument/2006/relationships/hyperlink" Target="http://purl.obolibrary.org/obo/CHMO_0000087" TargetMode="External"/><Relationship Id="rId1077" Type="http://schemas.openxmlformats.org/officeDocument/2006/relationships/hyperlink" Target="http://purl.obolibrary.org/obo/NCIT_C166393" TargetMode="External"/><Relationship Id="rId245" Type="http://schemas.openxmlformats.org/officeDocument/2006/relationships/hyperlink" Target="http://purl.obolibrary.org/obo/CHMO_0000120" TargetMode="External"/><Relationship Id="rId487" Type="http://schemas.openxmlformats.org/officeDocument/2006/relationships/hyperlink" Target="http://edamontology.org/topic_3452" TargetMode="External"/><Relationship Id="rId1078" Type="http://schemas.openxmlformats.org/officeDocument/2006/relationships/hyperlink" Target="http://purl.obolibrary.org/obo/OBI_0302905" TargetMode="External"/><Relationship Id="rId244" Type="http://schemas.openxmlformats.org/officeDocument/2006/relationships/hyperlink" Target="http://edamontology.org/topic_0593" TargetMode="External"/><Relationship Id="rId486" Type="http://schemas.openxmlformats.org/officeDocument/2006/relationships/hyperlink" Target="http://purl.obolibrary.org/obo/CHMO_0000120" TargetMode="External"/><Relationship Id="rId1079" Type="http://schemas.openxmlformats.org/officeDocument/2006/relationships/hyperlink" Target="http://purl.obolibrary.org/obo/NCIT_C79291" TargetMode="External"/><Relationship Id="rId243" Type="http://schemas.openxmlformats.org/officeDocument/2006/relationships/hyperlink" Target="http://purl.obolibrary.org/obo/NCIT_C42729" TargetMode="External"/><Relationship Id="rId485" Type="http://schemas.openxmlformats.org/officeDocument/2006/relationships/hyperlink" Target="http://purl.obolibrary.org/obo/NCIT_C198570" TargetMode="External"/><Relationship Id="rId480" Type="http://schemas.openxmlformats.org/officeDocument/2006/relationships/hyperlink" Target="http://www.ebi.ac.uk/efo/EFO_0004176" TargetMode="External"/><Relationship Id="rId239" Type="http://schemas.openxmlformats.org/officeDocument/2006/relationships/hyperlink" Target="http://purl.obolibrary.org/obo/NCIT_C62331" TargetMode="External"/><Relationship Id="rId238" Type="http://schemas.openxmlformats.org/officeDocument/2006/relationships/hyperlink" Target="http://purl.obolibrary.org/obo/NCIT_C78803" TargetMode="External"/><Relationship Id="rId237" Type="http://schemas.openxmlformats.org/officeDocument/2006/relationships/hyperlink" Target="http://purl.obolibrary.org/obo/CHMO_0001730" TargetMode="External"/><Relationship Id="rId479" Type="http://schemas.openxmlformats.org/officeDocument/2006/relationships/hyperlink" Target="http://purl.obolibrary.org/obo/NCIT_C28265" TargetMode="External"/><Relationship Id="rId236" Type="http://schemas.openxmlformats.org/officeDocument/2006/relationships/hyperlink" Target="http://purl.obolibrary.org/obo/NCIT_C186080" TargetMode="External"/><Relationship Id="rId478" Type="http://schemas.openxmlformats.org/officeDocument/2006/relationships/hyperlink" Target="http://purl.obolibrary.org/obo/NCIT_C17057" TargetMode="External"/><Relationship Id="rId1060" Type="http://schemas.openxmlformats.org/officeDocument/2006/relationships/hyperlink" Target="http://purl.obolibrary.org/obo/CHMO_0000060" TargetMode="External"/><Relationship Id="rId1061" Type="http://schemas.openxmlformats.org/officeDocument/2006/relationships/hyperlink" Target="http://purl.obolibrary.org/obo/NCIT_C164374" TargetMode="External"/><Relationship Id="rId231" Type="http://schemas.openxmlformats.org/officeDocument/2006/relationships/hyperlink" Target="http://purl.obolibrary.org/obo/NCIT_C70962" TargetMode="External"/><Relationship Id="rId473" Type="http://schemas.openxmlformats.org/officeDocument/2006/relationships/hyperlink" Target="http://purl.obolibrary.org/obo/MMO_0000380" TargetMode="External"/><Relationship Id="rId1062" Type="http://schemas.openxmlformats.org/officeDocument/2006/relationships/hyperlink" Target="http://purl.obolibrary.org/obo/NCIT_C49660" TargetMode="External"/><Relationship Id="rId230" Type="http://schemas.openxmlformats.org/officeDocument/2006/relationships/hyperlink" Target="http://purl.obolibrary.org/obo/OBI_0001501" TargetMode="External"/><Relationship Id="rId472" Type="http://schemas.openxmlformats.org/officeDocument/2006/relationships/hyperlink" Target="http://edamontology.org/topic_0593" TargetMode="External"/><Relationship Id="rId1063" Type="http://schemas.openxmlformats.org/officeDocument/2006/relationships/hyperlink" Target="http://purl.obolibrary.org/obo/CHMO_0001718" TargetMode="External"/><Relationship Id="rId471" Type="http://schemas.openxmlformats.org/officeDocument/2006/relationships/hyperlink" Target="https://www.ebi.ac.uk/ols4/ontologies/bao/classes/http%253A%252F%252Fwww.bioassayontology.org%252Fbao%2523BAO_0000461" TargetMode="External"/><Relationship Id="rId1064" Type="http://schemas.openxmlformats.org/officeDocument/2006/relationships/hyperlink" Target="http://purl.obolibrary.org/obo/MMO_0000380" TargetMode="External"/><Relationship Id="rId470" Type="http://schemas.openxmlformats.org/officeDocument/2006/relationships/hyperlink" Target="http://purl.obolibrary.org/obo/MMO_0000379" TargetMode="External"/><Relationship Id="rId1065" Type="http://schemas.openxmlformats.org/officeDocument/2006/relationships/hyperlink" Target="http://purl.obolibrary.org/obo/NCIT_C133285" TargetMode="External"/><Relationship Id="rId235" Type="http://schemas.openxmlformats.org/officeDocument/2006/relationships/hyperlink" Target="https://www.ebi.ac.uk/ols4/ontologies/bao/classes/http%253A%252F%252Fwww.bioassayontology.org%252Fbao%2523BAO_0000012" TargetMode="External"/><Relationship Id="rId477" Type="http://schemas.openxmlformats.org/officeDocument/2006/relationships/hyperlink" Target="http://purl.obolibrary.org/obo/NCIT_C41276" TargetMode="External"/><Relationship Id="rId1066" Type="http://schemas.openxmlformats.org/officeDocument/2006/relationships/hyperlink" Target="http://edamontology.org/topic_3452" TargetMode="External"/><Relationship Id="rId234" Type="http://schemas.openxmlformats.org/officeDocument/2006/relationships/hyperlink" Target="https://www.ebi.ac.uk/ols4/ontologies/bao/classes/http%253A%252F%252Fwww.bioassayontology.org%252Fbao%2523BAO_0150029" TargetMode="External"/><Relationship Id="rId476" Type="http://schemas.openxmlformats.org/officeDocument/2006/relationships/hyperlink" Target="http://purl.obolibrary.org/obo/OBI_0002897" TargetMode="External"/><Relationship Id="rId1067" Type="http://schemas.openxmlformats.org/officeDocument/2006/relationships/hyperlink" Target="http://purl.obolibrary.org/obo/NCIT_C15707" TargetMode="External"/><Relationship Id="rId233" Type="http://schemas.openxmlformats.org/officeDocument/2006/relationships/hyperlink" Target="http://purl.obolibrary.org/obo/MMO_0000709" TargetMode="External"/><Relationship Id="rId475" Type="http://schemas.openxmlformats.org/officeDocument/2006/relationships/hyperlink" Target="http://purl.obolibrary.org/obo/NCIT_C78803" TargetMode="External"/><Relationship Id="rId1068" Type="http://schemas.openxmlformats.org/officeDocument/2006/relationships/hyperlink" Target="http://purl.obolibrary.org/obo/CHMO_0000087" TargetMode="External"/><Relationship Id="rId232" Type="http://schemas.openxmlformats.org/officeDocument/2006/relationships/hyperlink" Target="http://purl.obolibrary.org/obo/MMO_0000647" TargetMode="External"/><Relationship Id="rId474" Type="http://schemas.openxmlformats.org/officeDocument/2006/relationships/hyperlink" Target="http://purl.obolibrary.org/obo/NCIT_C138993" TargetMode="External"/><Relationship Id="rId1069" Type="http://schemas.openxmlformats.org/officeDocument/2006/relationships/hyperlink" Target="http://purl.obolibrary.org/obo/NCIT_C16681" TargetMode="External"/><Relationship Id="rId1015" Type="http://schemas.openxmlformats.org/officeDocument/2006/relationships/hyperlink" Target="https://www.ebi.ac.uk/ols4/ontologies/bao/classes/http%253A%252F%252Fwww.bioassayontology.org%252Fbao%2523BAO_0150010" TargetMode="External"/><Relationship Id="rId1016" Type="http://schemas.openxmlformats.org/officeDocument/2006/relationships/hyperlink" Target="http://edamontology.org/topic_0593" TargetMode="External"/><Relationship Id="rId1017" Type="http://schemas.openxmlformats.org/officeDocument/2006/relationships/hyperlink" Target="http://purl.obolibrary.org/obo/NCIT_C50069" TargetMode="External"/><Relationship Id="rId1018" Type="http://schemas.openxmlformats.org/officeDocument/2006/relationships/hyperlink" Target="http://purl.obolibrary.org/obo/NCIT_C25294" TargetMode="External"/><Relationship Id="rId1019" Type="http://schemas.openxmlformats.org/officeDocument/2006/relationships/hyperlink" Target="http://purl.obolibrary.org/obo/NCIT_C15220" TargetMode="External"/><Relationship Id="rId426" Type="http://schemas.openxmlformats.org/officeDocument/2006/relationships/hyperlink" Target="http://purl.obolibrary.org/obo/CHMO_0000141" TargetMode="External"/><Relationship Id="rId668" Type="http://schemas.openxmlformats.org/officeDocument/2006/relationships/hyperlink" Target="http://edamontology.org/topic_3452" TargetMode="External"/><Relationship Id="rId425" Type="http://schemas.openxmlformats.org/officeDocument/2006/relationships/hyperlink" Target="http://purl.obolibrary.org/obo/NCIT_C133285" TargetMode="External"/><Relationship Id="rId667" Type="http://schemas.openxmlformats.org/officeDocument/2006/relationships/hyperlink" Target="http://purl.obolibrary.org/obo/NCIT_C17057" TargetMode="External"/><Relationship Id="rId424" Type="http://schemas.openxmlformats.org/officeDocument/2006/relationships/hyperlink" Target="http://purl.obolibrary.org/obo/NCIT_C164791" TargetMode="External"/><Relationship Id="rId666" Type="http://schemas.openxmlformats.org/officeDocument/2006/relationships/hyperlink" Target="https://www.ebi.ac.uk/ols4/ontologies/bao/classes/http%253A%252F%252Fwww.bioassayontology.org%252Fbao%2523BAO_0000012" TargetMode="External"/><Relationship Id="rId423" Type="http://schemas.openxmlformats.org/officeDocument/2006/relationships/hyperlink" Target="http://purl.obolibrary.org/obo/NCIT_C156778" TargetMode="External"/><Relationship Id="rId665" Type="http://schemas.openxmlformats.org/officeDocument/2006/relationships/hyperlink" Target="https://www.ebi.ac.uk/ols4/ontologies/bao/classes/http%253A%252F%252Fwww.bioassayontology.org%252Fbao%2523BAO_0003028" TargetMode="External"/><Relationship Id="rId429" Type="http://schemas.openxmlformats.org/officeDocument/2006/relationships/hyperlink" Target="https://www.ebi.ac.uk/ols4/ontologies/bao/classes/http%253A%252F%252Fwww.bioassayontology.org%252Fbao%2523BAO_0002523" TargetMode="External"/><Relationship Id="rId428" Type="http://schemas.openxmlformats.org/officeDocument/2006/relationships/hyperlink" Target="http://purl.obolibrary.org/obo/OBI_0000893" TargetMode="External"/><Relationship Id="rId427" Type="http://schemas.openxmlformats.org/officeDocument/2006/relationships/hyperlink" Target="http://purl.obolibrary.org/obo/NCIT_C15719" TargetMode="External"/><Relationship Id="rId669" Type="http://schemas.openxmlformats.org/officeDocument/2006/relationships/hyperlink" Target="http://purl.obolibrary.org/obo/NCIT_C70661" TargetMode="External"/><Relationship Id="rId660" Type="http://schemas.openxmlformats.org/officeDocument/2006/relationships/hyperlink" Target="http://purl.obolibrary.org/obo/NCIT_C25217" TargetMode="External"/><Relationship Id="rId1010" Type="http://schemas.openxmlformats.org/officeDocument/2006/relationships/hyperlink" Target="http://purl.obolibrary.org/obo/OBI_0000094" TargetMode="External"/><Relationship Id="rId422" Type="http://schemas.openxmlformats.org/officeDocument/2006/relationships/hyperlink" Target="http://purl.obolibrary.org/obo/MMO_0000642" TargetMode="External"/><Relationship Id="rId664" Type="http://schemas.openxmlformats.org/officeDocument/2006/relationships/hyperlink" Target="http://purl.obolibrary.org/obo/NCIT_C18091" TargetMode="External"/><Relationship Id="rId1011" Type="http://schemas.openxmlformats.org/officeDocument/2006/relationships/hyperlink" Target="https://www.ebi.ac.uk/ols4/ontologies/bao/classes/http%253A%252F%252Fwww.bioassayontology.org%252Fbao%2523BAO_0002527" TargetMode="External"/><Relationship Id="rId421" Type="http://schemas.openxmlformats.org/officeDocument/2006/relationships/hyperlink" Target="http://edamontology.org/topic_3444" TargetMode="External"/><Relationship Id="rId663" Type="http://schemas.openxmlformats.org/officeDocument/2006/relationships/hyperlink" Target="http://purl.obolibrary.org/obo/NCIT_C17638" TargetMode="External"/><Relationship Id="rId1012" Type="http://schemas.openxmlformats.org/officeDocument/2006/relationships/hyperlink" Target="http://purl.obolibrary.org/obo/CHMO_0000926" TargetMode="External"/><Relationship Id="rId420" Type="http://schemas.openxmlformats.org/officeDocument/2006/relationships/hyperlink" Target="http://purl.obolibrary.org/obo/NCIT_C113045" TargetMode="External"/><Relationship Id="rId662" Type="http://schemas.openxmlformats.org/officeDocument/2006/relationships/hyperlink" Target="http://purl.obolibrary.org/obo/NCIT_C16210" TargetMode="External"/><Relationship Id="rId1013" Type="http://schemas.openxmlformats.org/officeDocument/2006/relationships/hyperlink" Target="http://purl.obolibrary.org/obo/CHMO_0000715" TargetMode="External"/><Relationship Id="rId661" Type="http://schemas.openxmlformats.org/officeDocument/2006/relationships/hyperlink" Target="http://edamontology.org/topic_0593" TargetMode="External"/><Relationship Id="rId1014" Type="http://schemas.openxmlformats.org/officeDocument/2006/relationships/hyperlink" Target="http://purl.obolibrary.org/obo/MMO_0000075" TargetMode="External"/><Relationship Id="rId1004" Type="http://schemas.openxmlformats.org/officeDocument/2006/relationships/hyperlink" Target="http://purl.obolibrary.org/obo/CHMO_0000104" TargetMode="External"/><Relationship Id="rId1005" Type="http://schemas.openxmlformats.org/officeDocument/2006/relationships/hyperlink" Target="http://purl.obolibrary.org/obo/NCIT_C168186" TargetMode="External"/><Relationship Id="rId1006" Type="http://schemas.openxmlformats.org/officeDocument/2006/relationships/hyperlink" Target="http://purl.obolibrary.org/obo/NCIT_C60824" TargetMode="External"/><Relationship Id="rId1007" Type="http://schemas.openxmlformats.org/officeDocument/2006/relationships/hyperlink" Target="http://purl.obolibrary.org/obo/NCIT_C63536" TargetMode="External"/><Relationship Id="rId1008" Type="http://schemas.openxmlformats.org/officeDocument/2006/relationships/hyperlink" Target="http://purl.obolibrary.org/obo/OBI_0001630" TargetMode="External"/><Relationship Id="rId1009" Type="http://schemas.openxmlformats.org/officeDocument/2006/relationships/hyperlink" Target="http://purl.obolibrary.org/obo/MMO_0000468" TargetMode="External"/><Relationship Id="rId415" Type="http://schemas.openxmlformats.org/officeDocument/2006/relationships/hyperlink" Target="http://purl.obolibrary.org/obo/MMO_0000380" TargetMode="External"/><Relationship Id="rId657" Type="http://schemas.openxmlformats.org/officeDocument/2006/relationships/hyperlink" Target="http://purl.obolibrary.org/obo/NCIT_C48905" TargetMode="External"/><Relationship Id="rId899" Type="http://schemas.openxmlformats.org/officeDocument/2006/relationships/hyperlink" Target="http://purl.obolibrary.org/obo/NCIT_C16857" TargetMode="External"/><Relationship Id="rId414" Type="http://schemas.openxmlformats.org/officeDocument/2006/relationships/hyperlink" Target="http://purl.obolibrary.org/obo/NCIT_C43358" TargetMode="External"/><Relationship Id="rId656" Type="http://schemas.openxmlformats.org/officeDocument/2006/relationships/hyperlink" Target="http://purl.obolibrary.org/obo/NCIT_C17156" TargetMode="External"/><Relationship Id="rId898" Type="http://schemas.openxmlformats.org/officeDocument/2006/relationships/hyperlink" Target="http://purl.obolibrary.org/obo/CHMO_0000497" TargetMode="External"/><Relationship Id="rId413" Type="http://schemas.openxmlformats.org/officeDocument/2006/relationships/hyperlink" Target="http://purl.obolibrary.org/obo/CHMO_0000796" TargetMode="External"/><Relationship Id="rId655" Type="http://schemas.openxmlformats.org/officeDocument/2006/relationships/hyperlink" Target="http://www.ebi.ac.uk/efo/EFO_0009111" TargetMode="External"/><Relationship Id="rId897" Type="http://schemas.openxmlformats.org/officeDocument/2006/relationships/hyperlink" Target="http://purl.obolibrary.org/obo/NCIT_C133285" TargetMode="External"/><Relationship Id="rId412" Type="http://schemas.openxmlformats.org/officeDocument/2006/relationships/hyperlink" Target="https://www.ebi.ac.uk/ols4/ontologies/bao/classes/http%253A%252F%252Fwww.bioassayontology.org%252Fbao%2523BAO_0000456" TargetMode="External"/><Relationship Id="rId654" Type="http://schemas.openxmlformats.org/officeDocument/2006/relationships/hyperlink" Target="http://purl.obolibrary.org/obo/NCIT_C192768" TargetMode="External"/><Relationship Id="rId896" Type="http://schemas.openxmlformats.org/officeDocument/2006/relationships/hyperlink" Target="http://purl.obolibrary.org/obo/NCIT_C15336" TargetMode="External"/><Relationship Id="rId419" Type="http://schemas.openxmlformats.org/officeDocument/2006/relationships/hyperlink" Target="http://purl.obolibrary.org/obo/NCIT_C164374" TargetMode="External"/><Relationship Id="rId418" Type="http://schemas.openxmlformats.org/officeDocument/2006/relationships/hyperlink" Target="http://purl.obolibrary.org/obo/NCIT_C25409" TargetMode="External"/><Relationship Id="rId417" Type="http://schemas.openxmlformats.org/officeDocument/2006/relationships/hyperlink" Target="http://purl.obolibrary.org/obo/CHMO_0000094" TargetMode="External"/><Relationship Id="rId659" Type="http://schemas.openxmlformats.org/officeDocument/2006/relationships/hyperlink" Target="http://purl.obolibrary.org/obo/NCIT_C15221" TargetMode="External"/><Relationship Id="rId416" Type="http://schemas.openxmlformats.org/officeDocument/2006/relationships/hyperlink" Target="https://www.ebi.ac.uk/ols4/ontologies/bao/classes/http%253A%252F%252Fwww.bioassayontology.org%252Fbao%2523BAO_0002014" TargetMode="External"/><Relationship Id="rId658" Type="http://schemas.openxmlformats.org/officeDocument/2006/relationships/hyperlink" Target="http://purl.obolibrary.org/obo/MMO_0000394" TargetMode="External"/><Relationship Id="rId891" Type="http://schemas.openxmlformats.org/officeDocument/2006/relationships/hyperlink" Target="http://www.ebi.ac.uk/efo/EFO_0009111" TargetMode="External"/><Relationship Id="rId890" Type="http://schemas.openxmlformats.org/officeDocument/2006/relationships/hyperlink" Target="http://purl.obolibrary.org/obo/NCIT_C78855" TargetMode="External"/><Relationship Id="rId411" Type="http://schemas.openxmlformats.org/officeDocument/2006/relationships/hyperlink" Target="http://purl.obolibrary.org/obo/NCIT_C70962" TargetMode="External"/><Relationship Id="rId653" Type="http://schemas.openxmlformats.org/officeDocument/2006/relationships/hyperlink" Target="http://purl.obolibrary.org/obo/MMO_0000459" TargetMode="External"/><Relationship Id="rId895" Type="http://schemas.openxmlformats.org/officeDocument/2006/relationships/hyperlink" Target="http://edamontology.org/topic_3452" TargetMode="External"/><Relationship Id="rId1000" Type="http://schemas.openxmlformats.org/officeDocument/2006/relationships/hyperlink" Target="http://purl.obolibrary.org/obo/CHMO_0000107" TargetMode="External"/><Relationship Id="rId410" Type="http://schemas.openxmlformats.org/officeDocument/2006/relationships/hyperlink" Target="http://purl.obolibrary.org/obo/NCIT_C174330" TargetMode="External"/><Relationship Id="rId652" Type="http://schemas.openxmlformats.org/officeDocument/2006/relationships/hyperlink" Target="http://purl.obolibrary.org/obo/MMO_0000289" TargetMode="External"/><Relationship Id="rId894" Type="http://schemas.openxmlformats.org/officeDocument/2006/relationships/hyperlink" Target="http://purl.obolibrary.org/obo/NCIT_C25409" TargetMode="External"/><Relationship Id="rId1001" Type="http://schemas.openxmlformats.org/officeDocument/2006/relationships/hyperlink" Target="https://www.ebi.ac.uk/ols4/ontologies/bao/classes/http%253A%252F%252Fwww.bioassayontology.org%252Fbao%2523BAO_0150025" TargetMode="External"/><Relationship Id="rId651" Type="http://schemas.openxmlformats.org/officeDocument/2006/relationships/hyperlink" Target="http://purl.obolibrary.org/obo/NCIT_C116505" TargetMode="External"/><Relationship Id="rId893" Type="http://schemas.openxmlformats.org/officeDocument/2006/relationships/hyperlink" Target="http://purl.obolibrary.org/obo/CHMO_0000120" TargetMode="External"/><Relationship Id="rId1002" Type="http://schemas.openxmlformats.org/officeDocument/2006/relationships/hyperlink" Target="http://purl.obolibrary.org/obo/NCIT_C61575" TargetMode="External"/><Relationship Id="rId650" Type="http://schemas.openxmlformats.org/officeDocument/2006/relationships/hyperlink" Target="http://purl.obolibrary.org/obo/NCIT_C71292" TargetMode="External"/><Relationship Id="rId892" Type="http://schemas.openxmlformats.org/officeDocument/2006/relationships/hyperlink" Target="http://purl.obolibrary.org/obo/MMO_0000441" TargetMode="External"/><Relationship Id="rId1003" Type="http://schemas.openxmlformats.org/officeDocument/2006/relationships/hyperlink" Target="http://purl.obolibrary.org/obo/NCIT_C43358" TargetMode="External"/><Relationship Id="rId1037" Type="http://schemas.openxmlformats.org/officeDocument/2006/relationships/hyperlink" Target="http://purl.obolibrary.org/obo/NCIT_C15707" TargetMode="External"/><Relationship Id="rId1038" Type="http://schemas.openxmlformats.org/officeDocument/2006/relationships/hyperlink" Target="http://purl.obolibrary.org/obo/NCIT_C15336" TargetMode="External"/><Relationship Id="rId1039" Type="http://schemas.openxmlformats.org/officeDocument/2006/relationships/hyperlink" Target="http://purl.obolibrary.org/obo/NCIT_C25217" TargetMode="External"/><Relationship Id="rId206" Type="http://schemas.openxmlformats.org/officeDocument/2006/relationships/hyperlink" Target="http://purl.obolibrary.org/obo/NCIT_C164374" TargetMode="External"/><Relationship Id="rId448" Type="http://schemas.openxmlformats.org/officeDocument/2006/relationships/hyperlink" Target="http://purl.obolibrary.org/obo/CHMO_0000575" TargetMode="External"/><Relationship Id="rId205" Type="http://schemas.openxmlformats.org/officeDocument/2006/relationships/hyperlink" Target="http://purl.obolibrary.org/obo/MMO_0000460" TargetMode="External"/><Relationship Id="rId447" Type="http://schemas.openxmlformats.org/officeDocument/2006/relationships/hyperlink" Target="http://purl.obolibrary.org/obo/NCIT_C186080" TargetMode="External"/><Relationship Id="rId689" Type="http://schemas.openxmlformats.org/officeDocument/2006/relationships/hyperlink" Target="http://purl.obolibrary.org/obo/CHMO_0000926" TargetMode="External"/><Relationship Id="rId204" Type="http://schemas.openxmlformats.org/officeDocument/2006/relationships/hyperlink" Target="http://purl.obolibrary.org/obo/CHMO_0000701" TargetMode="External"/><Relationship Id="rId446" Type="http://schemas.openxmlformats.org/officeDocument/2006/relationships/hyperlink" Target="http://purl.obolibrary.org/obo/MMO_0000289" TargetMode="External"/><Relationship Id="rId688" Type="http://schemas.openxmlformats.org/officeDocument/2006/relationships/hyperlink" Target="http://purl.obolibrary.org/obo/NCIT_C16724" TargetMode="External"/><Relationship Id="rId203" Type="http://schemas.openxmlformats.org/officeDocument/2006/relationships/hyperlink" Target="http://purl.obolibrary.org/obo/CHMO_0000060" TargetMode="External"/><Relationship Id="rId445" Type="http://schemas.openxmlformats.org/officeDocument/2006/relationships/hyperlink" Target="https://www.ebi.ac.uk/ols4/ontologies/bao/classes/http%253A%252F%252Fwww.bioassayontology.org%252Fbao%2523BAO_0000453" TargetMode="External"/><Relationship Id="rId687" Type="http://schemas.openxmlformats.org/officeDocument/2006/relationships/hyperlink" Target="http://purl.obolibrary.org/obo/OBI_0000893" TargetMode="External"/><Relationship Id="rId209" Type="http://schemas.openxmlformats.org/officeDocument/2006/relationships/hyperlink" Target="http://purl.obolibrary.org/obo/NCIT_C25391" TargetMode="External"/><Relationship Id="rId208" Type="http://schemas.openxmlformats.org/officeDocument/2006/relationships/hyperlink" Target="http://purl.obolibrary.org/obo/NCIT_C50311" TargetMode="External"/><Relationship Id="rId207" Type="http://schemas.openxmlformats.org/officeDocument/2006/relationships/hyperlink" Target="http://purl.obolibrary.org/obo/MMO_0000075" TargetMode="External"/><Relationship Id="rId449" Type="http://schemas.openxmlformats.org/officeDocument/2006/relationships/hyperlink" Target="http://purl.obolibrary.org/obo/NCIT_C25409" TargetMode="External"/><Relationship Id="rId440" Type="http://schemas.openxmlformats.org/officeDocument/2006/relationships/hyperlink" Target="http://purl.obolibrary.org/obo/MMO_0000459" TargetMode="External"/><Relationship Id="rId682" Type="http://schemas.openxmlformats.org/officeDocument/2006/relationships/hyperlink" Target="http://purl.obolibrary.org/obo/NCIT_C25409" TargetMode="External"/><Relationship Id="rId681" Type="http://schemas.openxmlformats.org/officeDocument/2006/relationships/hyperlink" Target="http://purl.obolibrary.org/obo/MMO_0000669" TargetMode="External"/><Relationship Id="rId1030" Type="http://schemas.openxmlformats.org/officeDocument/2006/relationships/hyperlink" Target="http://purl.obolibrary.org/obo/CHMO_0000120" TargetMode="External"/><Relationship Id="rId680" Type="http://schemas.openxmlformats.org/officeDocument/2006/relationships/hyperlink" Target="http://purl.obolibrary.org/obo/NCIT_C15719" TargetMode="External"/><Relationship Id="rId1031" Type="http://schemas.openxmlformats.org/officeDocument/2006/relationships/hyperlink" Target="https://www.ebi.ac.uk/ols4/ontologies/bao/classes/http%253A%252F%252Fwww.bioassayontology.org%252Fbao%2523BAO_0000456" TargetMode="External"/><Relationship Id="rId1032" Type="http://schemas.openxmlformats.org/officeDocument/2006/relationships/hyperlink" Target="http://purl.obolibrary.org/obo/NCIT_C176499" TargetMode="External"/><Relationship Id="rId202" Type="http://schemas.openxmlformats.org/officeDocument/2006/relationships/hyperlink" Target="http://purl.obolibrary.org/obo/NCIT_C176499" TargetMode="External"/><Relationship Id="rId444" Type="http://schemas.openxmlformats.org/officeDocument/2006/relationships/hyperlink" Target="http://purl.obolibrary.org/obo/CHMO_0000061" TargetMode="External"/><Relationship Id="rId686" Type="http://schemas.openxmlformats.org/officeDocument/2006/relationships/hyperlink" Target="http://purl.obolibrary.org/obo/CHMO_0000064" TargetMode="External"/><Relationship Id="rId1033" Type="http://schemas.openxmlformats.org/officeDocument/2006/relationships/hyperlink" Target="https://www.ebi.ac.uk/ols4/ontologies/bao/classes/http%253A%252F%252Fwww.bioassayontology.org%252Fbao%2523BAO_0000118" TargetMode="External"/><Relationship Id="rId201" Type="http://schemas.openxmlformats.org/officeDocument/2006/relationships/hyperlink" Target="https://www.ebi.ac.uk/ols4/ontologies/bao/classes/http%253A%252F%252Fwww.bioassayontology.org%252Fbao%2523BAO_0000459" TargetMode="External"/><Relationship Id="rId443" Type="http://schemas.openxmlformats.org/officeDocument/2006/relationships/hyperlink" Target="http://www.ebi.ac.uk/efo/EFO_0004176" TargetMode="External"/><Relationship Id="rId685" Type="http://schemas.openxmlformats.org/officeDocument/2006/relationships/hyperlink" Target="http://purl.obolibrary.org/obo/NCIT_C78806" TargetMode="External"/><Relationship Id="rId1034" Type="http://schemas.openxmlformats.org/officeDocument/2006/relationships/hyperlink" Target="http://purl.obolibrary.org/obo/NCIT_C16431" TargetMode="External"/><Relationship Id="rId200" Type="http://schemas.openxmlformats.org/officeDocument/2006/relationships/hyperlink" Target="http://purl.obolibrary.org/obo/MMO_0000647" TargetMode="External"/><Relationship Id="rId442" Type="http://schemas.openxmlformats.org/officeDocument/2006/relationships/hyperlink" Target="http://purl.obolibrary.org/obo/NCIT_C25662" TargetMode="External"/><Relationship Id="rId684" Type="http://schemas.openxmlformats.org/officeDocument/2006/relationships/hyperlink" Target="http://purl.obolibrary.org/obo/CHMO_0000001" TargetMode="External"/><Relationship Id="rId1035" Type="http://schemas.openxmlformats.org/officeDocument/2006/relationships/hyperlink" Target="http://purl.obolibrary.org/obo/CHMO_0000796" TargetMode="External"/><Relationship Id="rId441" Type="http://schemas.openxmlformats.org/officeDocument/2006/relationships/hyperlink" Target="http://purl.obolibrary.org/obo/NCIT_C25409" TargetMode="External"/><Relationship Id="rId683" Type="http://schemas.openxmlformats.org/officeDocument/2006/relationships/hyperlink" Target="http://purl.obolibrary.org/obo/NCIT_C16830" TargetMode="External"/><Relationship Id="rId1036" Type="http://schemas.openxmlformats.org/officeDocument/2006/relationships/hyperlink" Target="http://purl.obolibrary.org/obo/CHMO_0000291" TargetMode="External"/><Relationship Id="rId1026" Type="http://schemas.openxmlformats.org/officeDocument/2006/relationships/hyperlink" Target="http://purl.obolibrary.org/obo/NCIT_C176499" TargetMode="External"/><Relationship Id="rId1027" Type="http://schemas.openxmlformats.org/officeDocument/2006/relationships/hyperlink" Target="http://purl.obolibrary.org/obo/CHMO_0002174" TargetMode="External"/><Relationship Id="rId1028" Type="http://schemas.openxmlformats.org/officeDocument/2006/relationships/hyperlink" Target="http://purl.obolibrary.org/obo/MMO_0000380" TargetMode="External"/><Relationship Id="rId1029" Type="http://schemas.openxmlformats.org/officeDocument/2006/relationships/hyperlink" Target="http://purl.obolibrary.org/obo/NCIT_C174330" TargetMode="External"/><Relationship Id="rId437" Type="http://schemas.openxmlformats.org/officeDocument/2006/relationships/hyperlink" Target="http://purl.obolibrary.org/obo/CHMO_0000682" TargetMode="External"/><Relationship Id="rId679" Type="http://schemas.openxmlformats.org/officeDocument/2006/relationships/hyperlink" Target="https://www.ebi.ac.uk/ols4/ontologies/bao/classes/http%253A%252F%252Fwww.bioassayontology.org%252Fbao%2523BAO_0150009" TargetMode="External"/><Relationship Id="rId436" Type="http://schemas.openxmlformats.org/officeDocument/2006/relationships/hyperlink" Target="http://purl.obolibrary.org/obo/NCIT_C15220" TargetMode="External"/><Relationship Id="rId678" Type="http://schemas.openxmlformats.org/officeDocument/2006/relationships/hyperlink" Target="https://www.ebi.ac.uk/ols4/ontologies/bao/classes/http%253A%252F%252Fwww.bioassayontology.org%252Fbao%2523BAO_0003118" TargetMode="External"/><Relationship Id="rId435" Type="http://schemas.openxmlformats.org/officeDocument/2006/relationships/hyperlink" Target="http://purl.obolibrary.org/obo/MMO_0000642" TargetMode="External"/><Relationship Id="rId677" Type="http://schemas.openxmlformats.org/officeDocument/2006/relationships/hyperlink" Target="https://www.ebi.ac.uk/ols4/ontologies/bao/classes/http%253A%252F%252Fwww.bioassayontology.org%252Fbao%2523BAO_0150029" TargetMode="External"/><Relationship Id="rId434" Type="http://schemas.openxmlformats.org/officeDocument/2006/relationships/hyperlink" Target="http://purl.obolibrary.org/obo/MMO_0000468" TargetMode="External"/><Relationship Id="rId676" Type="http://schemas.openxmlformats.org/officeDocument/2006/relationships/hyperlink" Target="http://purl.obolibrary.org/obo/NCIT_C17203" TargetMode="External"/><Relationship Id="rId439" Type="http://schemas.openxmlformats.org/officeDocument/2006/relationships/hyperlink" Target="http://purl.obolibrary.org/obo/NCIT_C70962" TargetMode="External"/><Relationship Id="rId438" Type="http://schemas.openxmlformats.org/officeDocument/2006/relationships/hyperlink" Target="https://www.ebi.ac.uk/ols4/ontologies/bao/classes/http%253A%252F%252Fwww.bioassayontology.org%252Fbao%2523BAO_0000461" TargetMode="External"/><Relationship Id="rId671" Type="http://schemas.openxmlformats.org/officeDocument/2006/relationships/hyperlink" Target="http://purl.obolibrary.org/obo/NCIT_C173747" TargetMode="External"/><Relationship Id="rId670" Type="http://schemas.openxmlformats.org/officeDocument/2006/relationships/hyperlink" Target="http://purl.obolibrary.org/obo/NCIT_C176499" TargetMode="External"/><Relationship Id="rId1020" Type="http://schemas.openxmlformats.org/officeDocument/2006/relationships/hyperlink" Target="http://purl.obolibrary.org/obo/NCIT_C168186" TargetMode="External"/><Relationship Id="rId1021" Type="http://schemas.openxmlformats.org/officeDocument/2006/relationships/hyperlink" Target="http://purl.obolibrary.org/obo/NCIT_C49970" TargetMode="External"/><Relationship Id="rId433" Type="http://schemas.openxmlformats.org/officeDocument/2006/relationships/hyperlink" Target="http://purl.obolibrary.org/obo/CHMO_0002899" TargetMode="External"/><Relationship Id="rId675" Type="http://schemas.openxmlformats.org/officeDocument/2006/relationships/hyperlink" Target="https://www.ebi.ac.uk/ols4/ontologies/bao/classes/http%253A%252F%252Fwww.bioassayontology.org%252Fbao%2523BAO_0002523" TargetMode="External"/><Relationship Id="rId1022" Type="http://schemas.openxmlformats.org/officeDocument/2006/relationships/hyperlink" Target="http://purl.obolibrary.org/obo/OBI_0003524" TargetMode="External"/><Relationship Id="rId432" Type="http://schemas.openxmlformats.org/officeDocument/2006/relationships/hyperlink" Target="http://purl.obolibrary.org/obo/CHMO_0001730" TargetMode="External"/><Relationship Id="rId674" Type="http://schemas.openxmlformats.org/officeDocument/2006/relationships/hyperlink" Target="http://purl.obolibrary.org/obo/NCIT_C113065" TargetMode="External"/><Relationship Id="rId1023" Type="http://schemas.openxmlformats.org/officeDocument/2006/relationships/hyperlink" Target="http://purl.obolibrary.org/obo/CHMO_0000701" TargetMode="External"/><Relationship Id="rId431" Type="http://schemas.openxmlformats.org/officeDocument/2006/relationships/hyperlink" Target="http://purl.obolibrary.org/obo/NCIT_C16583" TargetMode="External"/><Relationship Id="rId673" Type="http://schemas.openxmlformats.org/officeDocument/2006/relationships/hyperlink" Target="http://purl.obolibrary.org/obo/CHMO_0000237" TargetMode="External"/><Relationship Id="rId1024" Type="http://schemas.openxmlformats.org/officeDocument/2006/relationships/hyperlink" Target="http://purl.obolibrary.org/obo/OBI_0000185" TargetMode="External"/><Relationship Id="rId430" Type="http://schemas.openxmlformats.org/officeDocument/2006/relationships/hyperlink" Target="http://purl.obolibrary.org/obo/CHMO_0001730" TargetMode="External"/><Relationship Id="rId672" Type="http://schemas.openxmlformats.org/officeDocument/2006/relationships/hyperlink" Target="http://purl.obolibrary.org/obo/CHMO_0000470" TargetMode="External"/><Relationship Id="rId1025" Type="http://schemas.openxmlformats.org/officeDocument/2006/relationships/hyperlink" Target="http://purl.obolibrary.org/obo/CHMO_000029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MMO_0000496" TargetMode="External"/><Relationship Id="rId2" Type="http://schemas.openxmlformats.org/officeDocument/2006/relationships/hyperlink" Target="http://purl.obolibrary.org/obo/NCIT_C16681" TargetMode="External"/><Relationship Id="rId3" Type="http://schemas.openxmlformats.org/officeDocument/2006/relationships/hyperlink" Target="http://purl.obolibrary.org/obo/MMO_0000496" TargetMode="External"/><Relationship Id="rId4" Type="http://schemas.openxmlformats.org/officeDocument/2006/relationships/hyperlink" Target="http://purl.obolibrary.org/obo/NCIT_C16681" TargetMode="External"/><Relationship Id="rId9" Type="http://schemas.openxmlformats.org/officeDocument/2006/relationships/hyperlink" Target="http://purl.obolibrary.org/obo/MMO_0000659" TargetMode="External"/><Relationship Id="rId141" Type="http://schemas.openxmlformats.org/officeDocument/2006/relationships/drawing" Target="../drawings/drawing6.xml"/><Relationship Id="rId140" Type="http://schemas.openxmlformats.org/officeDocument/2006/relationships/hyperlink" Target="http://www.bioassayontology.org/bao" TargetMode="External"/><Relationship Id="rId5" Type="http://schemas.openxmlformats.org/officeDocument/2006/relationships/hyperlink" Target="http://purl.obolibrary.org/obo/MMO_0000471" TargetMode="External"/><Relationship Id="rId6" Type="http://schemas.openxmlformats.org/officeDocument/2006/relationships/hyperlink" Target="http://purl.obolibrary.org/obo/ERO_0001500" TargetMode="External"/><Relationship Id="rId7" Type="http://schemas.openxmlformats.org/officeDocument/2006/relationships/hyperlink" Target="http://purl.obolibrary.org/obo/CHMO_0001016" TargetMode="External"/><Relationship Id="rId8" Type="http://schemas.openxmlformats.org/officeDocument/2006/relationships/hyperlink" Target="http://purl.obolibrary.org/obo/ERO_0001500" TargetMode="External"/><Relationship Id="rId139" Type="http://schemas.openxmlformats.org/officeDocument/2006/relationships/hyperlink" Target="http://purl.obolibrary.org/obo/CHEBI_28262" TargetMode="External"/><Relationship Id="rId138" Type="http://schemas.openxmlformats.org/officeDocument/2006/relationships/hyperlink" Target="http://www.bioassayontology.org/bao" TargetMode="External"/><Relationship Id="rId137" Type="http://schemas.openxmlformats.org/officeDocument/2006/relationships/hyperlink" Target="http://purl.obolibrary.org/obo/OBI_0000796" TargetMode="External"/><Relationship Id="rId132" Type="http://schemas.openxmlformats.org/officeDocument/2006/relationships/hyperlink" Target="http://www.bioassayontology.org/bao" TargetMode="External"/><Relationship Id="rId131" Type="http://schemas.openxmlformats.org/officeDocument/2006/relationships/hyperlink" Target="http://purl.obolibrary.org/obo/OBI_0000070" TargetMode="External"/><Relationship Id="rId130" Type="http://schemas.openxmlformats.org/officeDocument/2006/relationships/hyperlink" Target="http://purl.obolibrary.org/obo/NCIT_C16681" TargetMode="External"/><Relationship Id="rId136" Type="http://schemas.openxmlformats.org/officeDocument/2006/relationships/hyperlink" Target="http://www.bioassayontology.org/bao" TargetMode="External"/><Relationship Id="rId135" Type="http://schemas.openxmlformats.org/officeDocument/2006/relationships/hyperlink" Target="http://purl.obolibrary.org/obo/OBI_0000070" TargetMode="External"/><Relationship Id="rId134" Type="http://schemas.openxmlformats.org/officeDocument/2006/relationships/hyperlink" Target="http://www.bioassayontology.org/bao" TargetMode="External"/><Relationship Id="rId133" Type="http://schemas.openxmlformats.org/officeDocument/2006/relationships/hyperlink" Target="http://purl.obolibrary.org/obo/OBI_0000070" TargetMode="External"/><Relationship Id="rId40" Type="http://schemas.openxmlformats.org/officeDocument/2006/relationships/hyperlink" Target="http://www.bioassayontology.org/bao" TargetMode="External"/><Relationship Id="rId42" Type="http://schemas.openxmlformats.org/officeDocument/2006/relationships/hyperlink" Target="http://www.bioassayontology.org/bao" TargetMode="External"/><Relationship Id="rId41" Type="http://schemas.openxmlformats.org/officeDocument/2006/relationships/hyperlink" Target="http://purl.obolibrary.org/obo/CHMO_0001751" TargetMode="External"/><Relationship Id="rId44" Type="http://schemas.openxmlformats.org/officeDocument/2006/relationships/hyperlink" Target="http://www.bioassayontology.org/bao" TargetMode="External"/><Relationship Id="rId43" Type="http://schemas.openxmlformats.org/officeDocument/2006/relationships/hyperlink" Target="http://purl.obolibrary.org/obo/CHMO_0001751" TargetMode="External"/><Relationship Id="rId46" Type="http://schemas.openxmlformats.org/officeDocument/2006/relationships/hyperlink" Target="http://www.bioassayontology.org/bao" TargetMode="External"/><Relationship Id="rId45" Type="http://schemas.openxmlformats.org/officeDocument/2006/relationships/hyperlink" Target="http://purl.obolibrary.org/obo/MMO_0000394" TargetMode="External"/><Relationship Id="rId48" Type="http://schemas.openxmlformats.org/officeDocument/2006/relationships/hyperlink" Target="http://www.bioassayontology.org/bao" TargetMode="External"/><Relationship Id="rId47" Type="http://schemas.openxmlformats.org/officeDocument/2006/relationships/hyperlink" Target="http://purl.obolibrary.org/obo/CHMO_0001009" TargetMode="External"/><Relationship Id="rId49" Type="http://schemas.openxmlformats.org/officeDocument/2006/relationships/hyperlink" Target="http://purl.obolibrary.org/obo/MMO_0000458" TargetMode="External"/><Relationship Id="rId31" Type="http://schemas.openxmlformats.org/officeDocument/2006/relationships/hyperlink" Target="http://purl.obolibrary.org/obo/CHEBI_50594" TargetMode="External"/><Relationship Id="rId30" Type="http://schemas.openxmlformats.org/officeDocument/2006/relationships/hyperlink" Target="http://www.bioassayontology.org/bao" TargetMode="External"/><Relationship Id="rId33" Type="http://schemas.openxmlformats.org/officeDocument/2006/relationships/hyperlink" Target="http://purl.obolibrary.org/obo/CHEBI_50594" TargetMode="External"/><Relationship Id="rId32" Type="http://schemas.openxmlformats.org/officeDocument/2006/relationships/hyperlink" Target="http://www.bioassayontology.org/bao" TargetMode="External"/><Relationship Id="rId35" Type="http://schemas.openxmlformats.org/officeDocument/2006/relationships/hyperlink" Target="http://purl.obolibrary.org/obo/CHMO_0002182" TargetMode="External"/><Relationship Id="rId34" Type="http://schemas.openxmlformats.org/officeDocument/2006/relationships/hyperlink" Target="http://www.bioassayontology.org/bao" TargetMode="External"/><Relationship Id="rId37" Type="http://schemas.openxmlformats.org/officeDocument/2006/relationships/hyperlink" Target="http://purl.obolibrary.org/obo/CHMO_0002182" TargetMode="External"/><Relationship Id="rId36" Type="http://schemas.openxmlformats.org/officeDocument/2006/relationships/hyperlink" Target="http://www.bioassayontology.org/bao" TargetMode="External"/><Relationship Id="rId39" Type="http://schemas.openxmlformats.org/officeDocument/2006/relationships/hyperlink" Target="http://purl.obolibrary.org/obo/CHMO_0002182" TargetMode="External"/><Relationship Id="rId38" Type="http://schemas.openxmlformats.org/officeDocument/2006/relationships/hyperlink" Target="http://www.bioassayontology.org/bao" TargetMode="External"/><Relationship Id="rId20" Type="http://schemas.openxmlformats.org/officeDocument/2006/relationships/hyperlink" Target="http://www.bioassayontology.org/bao" TargetMode="External"/><Relationship Id="rId22" Type="http://schemas.openxmlformats.org/officeDocument/2006/relationships/hyperlink" Target="http://www.bioassayontology.org/bao" TargetMode="External"/><Relationship Id="rId21" Type="http://schemas.openxmlformats.org/officeDocument/2006/relationships/hyperlink" Target="http://purl.obolibrary.org/obo/CHEBI_50796" TargetMode="External"/><Relationship Id="rId24" Type="http://schemas.openxmlformats.org/officeDocument/2006/relationships/hyperlink" Target="http://www.bioassayontology.org/bao" TargetMode="External"/><Relationship Id="rId23" Type="http://schemas.openxmlformats.org/officeDocument/2006/relationships/hyperlink" Target="http://purl.obolibrary.org/obo/CHMO_0002815" TargetMode="External"/><Relationship Id="rId26" Type="http://schemas.openxmlformats.org/officeDocument/2006/relationships/hyperlink" Target="http://www.bioassayontology.org/bao" TargetMode="External"/><Relationship Id="rId25" Type="http://schemas.openxmlformats.org/officeDocument/2006/relationships/hyperlink" Target="http://purl.obolibrary.org/obo/OBI_0000011" TargetMode="External"/><Relationship Id="rId28" Type="http://schemas.openxmlformats.org/officeDocument/2006/relationships/hyperlink" Target="http://www.bioassayontology.org/bao" TargetMode="External"/><Relationship Id="rId27" Type="http://schemas.openxmlformats.org/officeDocument/2006/relationships/hyperlink" Target="http://purl.obolibrary.org/obo/CHMO_0000948" TargetMode="External"/><Relationship Id="rId29" Type="http://schemas.openxmlformats.org/officeDocument/2006/relationships/hyperlink" Target="http://purl.obolibrary.org/obo/CHMO_0000948" TargetMode="External"/><Relationship Id="rId11" Type="http://schemas.openxmlformats.org/officeDocument/2006/relationships/hyperlink" Target="http://purl.obolibrary.org/obo/OBI_0001271" TargetMode="External"/><Relationship Id="rId10" Type="http://schemas.openxmlformats.org/officeDocument/2006/relationships/hyperlink" Target="http://www.bioassayontology.org/bao" TargetMode="External"/><Relationship Id="rId13" Type="http://schemas.openxmlformats.org/officeDocument/2006/relationships/hyperlink" Target="http://purl.obolibrary.org/obo/CHMO_0001126" TargetMode="External"/><Relationship Id="rId12" Type="http://schemas.openxmlformats.org/officeDocument/2006/relationships/hyperlink" Target="http://www.bioassayontology.org/bao" TargetMode="External"/><Relationship Id="rId15" Type="http://schemas.openxmlformats.org/officeDocument/2006/relationships/hyperlink" Target="http://purl.obolibrary.org/obo/CHMO_0001126" TargetMode="External"/><Relationship Id="rId14" Type="http://schemas.openxmlformats.org/officeDocument/2006/relationships/hyperlink" Target="http://www.bioassayontology.org/bao" TargetMode="External"/><Relationship Id="rId17" Type="http://schemas.openxmlformats.org/officeDocument/2006/relationships/hyperlink" Target="http://purl.obolibrary.org/obo/CHMO_0001126" TargetMode="External"/><Relationship Id="rId16" Type="http://schemas.openxmlformats.org/officeDocument/2006/relationships/hyperlink" Target="http://www.bioassayontology.org/bao" TargetMode="External"/><Relationship Id="rId19" Type="http://schemas.openxmlformats.org/officeDocument/2006/relationships/hyperlink" Target="http://purl.obolibrary.org/obo/CHEBI_60004" TargetMode="External"/><Relationship Id="rId18" Type="http://schemas.openxmlformats.org/officeDocument/2006/relationships/hyperlink" Target="http://www.bioassayontology.org/bao" TargetMode="External"/><Relationship Id="rId84" Type="http://schemas.openxmlformats.org/officeDocument/2006/relationships/hyperlink" Target="http://www.bioassayontology.org/bao" TargetMode="External"/><Relationship Id="rId83" Type="http://schemas.openxmlformats.org/officeDocument/2006/relationships/hyperlink" Target="http://purl.obolibrary.org/obo/CHMO_0001077" TargetMode="External"/><Relationship Id="rId86" Type="http://schemas.openxmlformats.org/officeDocument/2006/relationships/hyperlink" Target="http://www.bioassayontology.org/bao" TargetMode="External"/><Relationship Id="rId85" Type="http://schemas.openxmlformats.org/officeDocument/2006/relationships/hyperlink" Target="http://purl.obolibrary.org/obo/OBI_0000094" TargetMode="External"/><Relationship Id="rId88" Type="http://schemas.openxmlformats.org/officeDocument/2006/relationships/hyperlink" Target="http://www.bioassayontology.org/bao" TargetMode="External"/><Relationship Id="rId87" Type="http://schemas.openxmlformats.org/officeDocument/2006/relationships/hyperlink" Target="http://purl.obolibrary.org/obo/OBI_0000094" TargetMode="External"/><Relationship Id="rId89" Type="http://schemas.openxmlformats.org/officeDocument/2006/relationships/hyperlink" Target="http://purl.obolibrary.org/obo/OBI_0000094" TargetMode="External"/><Relationship Id="rId80" Type="http://schemas.openxmlformats.org/officeDocument/2006/relationships/hyperlink" Target="http://www.bioassayontology.org/bao" TargetMode="External"/><Relationship Id="rId82" Type="http://schemas.openxmlformats.org/officeDocument/2006/relationships/hyperlink" Target="http://www.bioassayontology.org/bao" TargetMode="External"/><Relationship Id="rId81" Type="http://schemas.openxmlformats.org/officeDocument/2006/relationships/hyperlink" Target="http://purl.obolibrary.org/obo/CHMO_0002236" TargetMode="External"/><Relationship Id="rId73" Type="http://schemas.openxmlformats.org/officeDocument/2006/relationships/hyperlink" Target="http://purl.obolibrary.org/obo/CHMO_0002236" TargetMode="External"/><Relationship Id="rId72" Type="http://schemas.openxmlformats.org/officeDocument/2006/relationships/hyperlink" Target="http://www.bioassayontology.org/bao" TargetMode="External"/><Relationship Id="rId75" Type="http://schemas.openxmlformats.org/officeDocument/2006/relationships/hyperlink" Target="http://purl.obolibrary.org/obo/CHMO_0002236" TargetMode="External"/><Relationship Id="rId74" Type="http://schemas.openxmlformats.org/officeDocument/2006/relationships/hyperlink" Target="http://www.bioassayontology.org/bao" TargetMode="External"/><Relationship Id="rId77" Type="http://schemas.openxmlformats.org/officeDocument/2006/relationships/hyperlink" Target="http://purl.obolibrary.org/obo/CHMO_0002236" TargetMode="External"/><Relationship Id="rId76" Type="http://schemas.openxmlformats.org/officeDocument/2006/relationships/hyperlink" Target="http://www.bioassayontology.org/bao" TargetMode="External"/><Relationship Id="rId79" Type="http://schemas.openxmlformats.org/officeDocument/2006/relationships/hyperlink" Target="http://purl.obolibrary.org/obo/CHMO_0002236" TargetMode="External"/><Relationship Id="rId78" Type="http://schemas.openxmlformats.org/officeDocument/2006/relationships/hyperlink" Target="http://www.bioassayontology.org/bao" TargetMode="External"/><Relationship Id="rId71" Type="http://schemas.openxmlformats.org/officeDocument/2006/relationships/hyperlink" Target="http://purl.obolibrary.org/obo/CHMO_0000954" TargetMode="External"/><Relationship Id="rId70" Type="http://schemas.openxmlformats.org/officeDocument/2006/relationships/hyperlink" Target="http://www.bioassayontology.org/bao" TargetMode="External"/><Relationship Id="rId62" Type="http://schemas.openxmlformats.org/officeDocument/2006/relationships/hyperlink" Target="http://www.bioassayontology.org/bao" TargetMode="External"/><Relationship Id="rId61" Type="http://schemas.openxmlformats.org/officeDocument/2006/relationships/hyperlink" Target="http://purl.obolibrary.org/obo/CHMO_0000112" TargetMode="External"/><Relationship Id="rId64" Type="http://schemas.openxmlformats.org/officeDocument/2006/relationships/hyperlink" Target="http://www.bioassayontology.org/bao" TargetMode="External"/><Relationship Id="rId63" Type="http://schemas.openxmlformats.org/officeDocument/2006/relationships/hyperlink" Target="http://purl.obolibrary.org/obo/CHMO_0000113" TargetMode="External"/><Relationship Id="rId66" Type="http://schemas.openxmlformats.org/officeDocument/2006/relationships/hyperlink" Target="http://www.bioassayontology.org/bao" TargetMode="External"/><Relationship Id="rId65" Type="http://schemas.openxmlformats.org/officeDocument/2006/relationships/hyperlink" Target="http://purl.obolibrary.org/obo/CHMO_0000113" TargetMode="External"/><Relationship Id="rId68" Type="http://schemas.openxmlformats.org/officeDocument/2006/relationships/hyperlink" Target="http://www.bioassayontology.org/bao" TargetMode="External"/><Relationship Id="rId67" Type="http://schemas.openxmlformats.org/officeDocument/2006/relationships/hyperlink" Target="http://purl.obolibrary.org/obo/CHMO_0000113" TargetMode="External"/><Relationship Id="rId60" Type="http://schemas.openxmlformats.org/officeDocument/2006/relationships/hyperlink" Target="http://www.bioassayontology.org/bao" TargetMode="External"/><Relationship Id="rId69" Type="http://schemas.openxmlformats.org/officeDocument/2006/relationships/hyperlink" Target="http://purl.obolibrary.org/obo/CHMO_0000113" TargetMode="External"/><Relationship Id="rId51" Type="http://schemas.openxmlformats.org/officeDocument/2006/relationships/hyperlink" Target="http://purl.obolibrary.org/obo/MMO_0000469" TargetMode="External"/><Relationship Id="rId50" Type="http://schemas.openxmlformats.org/officeDocument/2006/relationships/hyperlink" Target="http://www.bioassayontology.org/bao" TargetMode="External"/><Relationship Id="rId53" Type="http://schemas.openxmlformats.org/officeDocument/2006/relationships/hyperlink" Target="http://purl.obolibrary.org/obo/CHMO_0000524" TargetMode="External"/><Relationship Id="rId52" Type="http://schemas.openxmlformats.org/officeDocument/2006/relationships/hyperlink" Target="http://www.bioassayontology.org/bao" TargetMode="External"/><Relationship Id="rId55" Type="http://schemas.openxmlformats.org/officeDocument/2006/relationships/hyperlink" Target="http://purl.obolibrary.org/obo/CHMO_0001734" TargetMode="External"/><Relationship Id="rId54" Type="http://schemas.openxmlformats.org/officeDocument/2006/relationships/hyperlink" Target="http://www.bioassayontology.org/bao" TargetMode="External"/><Relationship Id="rId57" Type="http://schemas.openxmlformats.org/officeDocument/2006/relationships/hyperlink" Target="http://purl.obolibrary.org/obo/CHMO_0000243" TargetMode="External"/><Relationship Id="rId56" Type="http://schemas.openxmlformats.org/officeDocument/2006/relationships/hyperlink" Target="http://www.bioassayontology.org/bao" TargetMode="External"/><Relationship Id="rId59" Type="http://schemas.openxmlformats.org/officeDocument/2006/relationships/hyperlink" Target="http://purl.obolibrary.org/obo/OBI_0200051" TargetMode="External"/><Relationship Id="rId58" Type="http://schemas.openxmlformats.org/officeDocument/2006/relationships/hyperlink" Target="http://www.bioassayontology.org/bao" TargetMode="External"/><Relationship Id="rId107" Type="http://schemas.openxmlformats.org/officeDocument/2006/relationships/hyperlink" Target="http://purl.obolibrary.org/obo/CHMO_0002182" TargetMode="External"/><Relationship Id="rId106" Type="http://schemas.openxmlformats.org/officeDocument/2006/relationships/hyperlink" Target="http://www.bioassayontology.org/bao" TargetMode="External"/><Relationship Id="rId105" Type="http://schemas.openxmlformats.org/officeDocument/2006/relationships/hyperlink" Target="http://purl.obolibrary.org/obo/CHMO_0001019" TargetMode="External"/><Relationship Id="rId104" Type="http://schemas.openxmlformats.org/officeDocument/2006/relationships/hyperlink" Target="http://www.bioassayontology.org/bao" TargetMode="External"/><Relationship Id="rId109" Type="http://schemas.openxmlformats.org/officeDocument/2006/relationships/hyperlink" Target="http://purl.obolibrary.org/obo/CHMO_0002182" TargetMode="External"/><Relationship Id="rId108" Type="http://schemas.openxmlformats.org/officeDocument/2006/relationships/hyperlink" Target="http://www.bioassayontology.org/bao" TargetMode="External"/><Relationship Id="rId103" Type="http://schemas.openxmlformats.org/officeDocument/2006/relationships/hyperlink" Target="http://purl.obolibrary.org/obo/CHMO_0000948" TargetMode="External"/><Relationship Id="rId102" Type="http://schemas.openxmlformats.org/officeDocument/2006/relationships/hyperlink" Target="http://www.bioassayontology.org/bao" TargetMode="External"/><Relationship Id="rId101" Type="http://schemas.openxmlformats.org/officeDocument/2006/relationships/hyperlink" Target="http://purl.obolibrary.org/obo/CHMO_0000948" TargetMode="External"/><Relationship Id="rId100" Type="http://schemas.openxmlformats.org/officeDocument/2006/relationships/hyperlink" Target="http://www.bioassayontology.org/bao" TargetMode="External"/><Relationship Id="rId129" Type="http://schemas.openxmlformats.org/officeDocument/2006/relationships/hyperlink" Target="http://purl.obolibrary.org/obo/OBI_0600020" TargetMode="External"/><Relationship Id="rId128" Type="http://schemas.openxmlformats.org/officeDocument/2006/relationships/hyperlink" Target="http://purl.obolibrary.org/obo/NCIT_C16681" TargetMode="External"/><Relationship Id="rId127" Type="http://schemas.openxmlformats.org/officeDocument/2006/relationships/hyperlink" Target="http://purl.obolibrary.org/obo/OBI_0600020" TargetMode="External"/><Relationship Id="rId126" Type="http://schemas.openxmlformats.org/officeDocument/2006/relationships/hyperlink" Target="http://www.bioassayontology.org/bao" TargetMode="External"/><Relationship Id="rId121" Type="http://schemas.openxmlformats.org/officeDocument/2006/relationships/hyperlink" Target="http://purl.obolibrary.org/obo/CHMO_0001751" TargetMode="External"/><Relationship Id="rId120" Type="http://schemas.openxmlformats.org/officeDocument/2006/relationships/hyperlink" Target="http://www.bioassayontology.org/bao" TargetMode="External"/><Relationship Id="rId125" Type="http://schemas.openxmlformats.org/officeDocument/2006/relationships/hyperlink" Target="http://purl.obolibrary.org/obo/CHMO_0001751" TargetMode="External"/><Relationship Id="rId124" Type="http://schemas.openxmlformats.org/officeDocument/2006/relationships/hyperlink" Target="http://www.bioassayontology.org/bao" TargetMode="External"/><Relationship Id="rId123" Type="http://schemas.openxmlformats.org/officeDocument/2006/relationships/hyperlink" Target="http://purl.obolibrary.org/obo/CHMO_0001751" TargetMode="External"/><Relationship Id="rId122" Type="http://schemas.openxmlformats.org/officeDocument/2006/relationships/hyperlink" Target="http://www.bioassayontology.org/bao" TargetMode="External"/><Relationship Id="rId95" Type="http://schemas.openxmlformats.org/officeDocument/2006/relationships/hyperlink" Target="http://purl.obolibrary.org/obo/CHMO_0000120" TargetMode="External"/><Relationship Id="rId94" Type="http://schemas.openxmlformats.org/officeDocument/2006/relationships/hyperlink" Target="http://www.bioassayontology.org/bao" TargetMode="External"/><Relationship Id="rId97" Type="http://schemas.openxmlformats.org/officeDocument/2006/relationships/hyperlink" Target="http://purl.obolibrary.org/obo/CHMO_0000120" TargetMode="External"/><Relationship Id="rId96" Type="http://schemas.openxmlformats.org/officeDocument/2006/relationships/hyperlink" Target="http://www.bioassayontology.org/bao" TargetMode="External"/><Relationship Id="rId99" Type="http://schemas.openxmlformats.org/officeDocument/2006/relationships/hyperlink" Target="http://purl.obolibrary.org/obo/CHMO_0000120" TargetMode="External"/><Relationship Id="rId98" Type="http://schemas.openxmlformats.org/officeDocument/2006/relationships/hyperlink" Target="http://www.bioassayontology.org/bao" TargetMode="External"/><Relationship Id="rId91" Type="http://schemas.openxmlformats.org/officeDocument/2006/relationships/hyperlink" Target="http://purl.obolibrary.org/obo/OBI_0000094" TargetMode="External"/><Relationship Id="rId90" Type="http://schemas.openxmlformats.org/officeDocument/2006/relationships/hyperlink" Target="http://www.bioassayontology.org/bao" TargetMode="External"/><Relationship Id="rId93" Type="http://schemas.openxmlformats.org/officeDocument/2006/relationships/hyperlink" Target="http://purl.obolibrary.org/obo/OBI_0000094" TargetMode="External"/><Relationship Id="rId92" Type="http://schemas.openxmlformats.org/officeDocument/2006/relationships/hyperlink" Target="http://www.bioassayontology.org/bao" TargetMode="External"/><Relationship Id="rId118" Type="http://schemas.openxmlformats.org/officeDocument/2006/relationships/hyperlink" Target="http://www.bioassayontology.org/bao" TargetMode="External"/><Relationship Id="rId117" Type="http://schemas.openxmlformats.org/officeDocument/2006/relationships/hyperlink" Target="http://purl.obolibrary.org/obo/CHMO_0001751" TargetMode="External"/><Relationship Id="rId116" Type="http://schemas.openxmlformats.org/officeDocument/2006/relationships/hyperlink" Target="http://www.bioassayontology.org/bao" TargetMode="External"/><Relationship Id="rId115" Type="http://schemas.openxmlformats.org/officeDocument/2006/relationships/hyperlink" Target="http://purl.obolibrary.org/obo/CHMO_0001751" TargetMode="External"/><Relationship Id="rId119" Type="http://schemas.openxmlformats.org/officeDocument/2006/relationships/hyperlink" Target="http://purl.obolibrary.org/obo/CHMO_0001751" TargetMode="External"/><Relationship Id="rId110" Type="http://schemas.openxmlformats.org/officeDocument/2006/relationships/hyperlink" Target="http://www.bioassayontology.org/bao" TargetMode="External"/><Relationship Id="rId114" Type="http://schemas.openxmlformats.org/officeDocument/2006/relationships/hyperlink" Target="http://www.bioassayontology.org/bao" TargetMode="External"/><Relationship Id="rId113" Type="http://schemas.openxmlformats.org/officeDocument/2006/relationships/hyperlink" Target="http://purl.obolibrary.org/obo/CHMO_0000291" TargetMode="External"/><Relationship Id="rId112" Type="http://schemas.openxmlformats.org/officeDocument/2006/relationships/hyperlink" Target="http://www.bioassayontology.org/bao" TargetMode="External"/><Relationship Id="rId111" Type="http://schemas.openxmlformats.org/officeDocument/2006/relationships/hyperlink" Target="http://purl.obolibrary.org/obo/CHMO_000218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HMO_0002585" TargetMode="External"/><Relationship Id="rId2" Type="http://schemas.openxmlformats.org/officeDocument/2006/relationships/hyperlink" Target="http://purl.obolibrary.org/obo/CHMO_0001730" TargetMode="External"/><Relationship Id="rId3" Type="http://schemas.openxmlformats.org/officeDocument/2006/relationships/hyperlink" Target="http://purl.obolibrary.org/obo/CHMO_0002585" TargetMode="External"/><Relationship Id="rId149" Type="http://schemas.openxmlformats.org/officeDocument/2006/relationships/drawing" Target="../drawings/drawing7.xml"/><Relationship Id="rId4" Type="http://schemas.openxmlformats.org/officeDocument/2006/relationships/hyperlink" Target="http://purl.obolibrary.org/obo/CHMO_0001730" TargetMode="External"/><Relationship Id="rId148" Type="http://schemas.openxmlformats.org/officeDocument/2006/relationships/hyperlink" Target="http://purl.obolibrary.org/obo/CHMO_0002899" TargetMode="External"/><Relationship Id="rId9" Type="http://schemas.openxmlformats.org/officeDocument/2006/relationships/hyperlink" Target="http://purl.obolibrary.org/obo/CHEBI_35255" TargetMode="External"/><Relationship Id="rId143" Type="http://schemas.openxmlformats.org/officeDocument/2006/relationships/hyperlink" Target="http://purl.obolibrary.org/obo/CHEBI_28262" TargetMode="External"/><Relationship Id="rId142" Type="http://schemas.openxmlformats.org/officeDocument/2006/relationships/hyperlink" Target="http://purl.obolibrary.org/obo/CHMO_0002899" TargetMode="External"/><Relationship Id="rId141" Type="http://schemas.openxmlformats.org/officeDocument/2006/relationships/hyperlink" Target="http://purl.obolibrary.org/obo/CHEBI_28262" TargetMode="External"/><Relationship Id="rId140" Type="http://schemas.openxmlformats.org/officeDocument/2006/relationships/hyperlink" Target="http://purl.obolibrary.org/obo/CHMO_0002899" TargetMode="External"/><Relationship Id="rId5" Type="http://schemas.openxmlformats.org/officeDocument/2006/relationships/hyperlink" Target="http://purl.obolibrary.org/obo/CHMO_0002585" TargetMode="External"/><Relationship Id="rId147" Type="http://schemas.openxmlformats.org/officeDocument/2006/relationships/hyperlink" Target="http://purl.obolibrary.org/obo/CHEBI_28262" TargetMode="External"/><Relationship Id="rId6" Type="http://schemas.openxmlformats.org/officeDocument/2006/relationships/hyperlink" Target="http://purl.obolibrary.org/obo/CHMO_0001730" TargetMode="External"/><Relationship Id="rId146" Type="http://schemas.openxmlformats.org/officeDocument/2006/relationships/hyperlink" Target="http://purl.obolibrary.org/obo/CHMO_0002899" TargetMode="External"/><Relationship Id="rId7" Type="http://schemas.openxmlformats.org/officeDocument/2006/relationships/hyperlink" Target="http://purl.obolibrary.org/obo/CHEBI_35255" TargetMode="External"/><Relationship Id="rId145" Type="http://schemas.openxmlformats.org/officeDocument/2006/relationships/hyperlink" Target="http://purl.obolibrary.org/obo/CHEBI_28262" TargetMode="External"/><Relationship Id="rId8" Type="http://schemas.openxmlformats.org/officeDocument/2006/relationships/hyperlink" Target="http://purl.obolibrary.org/obo/CHMO_0002898" TargetMode="External"/><Relationship Id="rId144" Type="http://schemas.openxmlformats.org/officeDocument/2006/relationships/hyperlink" Target="http://purl.obolibrary.org/obo/CHMO_0002899" TargetMode="External"/><Relationship Id="rId139" Type="http://schemas.openxmlformats.org/officeDocument/2006/relationships/hyperlink" Target="http://purl.obolibrary.org/obo/CHEBI_28262" TargetMode="External"/><Relationship Id="rId138" Type="http://schemas.openxmlformats.org/officeDocument/2006/relationships/hyperlink" Target="http://purl.obolibrary.org/obo/CHMO_0002899" TargetMode="External"/><Relationship Id="rId137" Type="http://schemas.openxmlformats.org/officeDocument/2006/relationships/hyperlink" Target="http://purl.obolibrary.org/obo/CHEBI_28262" TargetMode="External"/><Relationship Id="rId132" Type="http://schemas.openxmlformats.org/officeDocument/2006/relationships/hyperlink" Target="http://purl.obolibrary.org/obo/CHMO_0002899" TargetMode="External"/><Relationship Id="rId131" Type="http://schemas.openxmlformats.org/officeDocument/2006/relationships/hyperlink" Target="http://purl.obolibrary.org/obo/CHEBI_28262" TargetMode="External"/><Relationship Id="rId130" Type="http://schemas.openxmlformats.org/officeDocument/2006/relationships/hyperlink" Target="http://purl.obolibrary.org/obo/CHMO_0002899" TargetMode="External"/><Relationship Id="rId136" Type="http://schemas.openxmlformats.org/officeDocument/2006/relationships/hyperlink" Target="http://purl.obolibrary.org/obo/CHMO_0002899" TargetMode="External"/><Relationship Id="rId135" Type="http://schemas.openxmlformats.org/officeDocument/2006/relationships/hyperlink" Target="http://purl.obolibrary.org/obo/CHEBI_28262" TargetMode="External"/><Relationship Id="rId134" Type="http://schemas.openxmlformats.org/officeDocument/2006/relationships/hyperlink" Target="http://purl.obolibrary.org/obo/CHMO_0002899" TargetMode="External"/><Relationship Id="rId133" Type="http://schemas.openxmlformats.org/officeDocument/2006/relationships/hyperlink" Target="http://purl.obolibrary.org/obo/CHEBI_28262" TargetMode="External"/><Relationship Id="rId40" Type="http://schemas.openxmlformats.org/officeDocument/2006/relationships/hyperlink" Target="http://purl.obolibrary.org/obo/CHMO_0000607" TargetMode="External"/><Relationship Id="rId42" Type="http://schemas.openxmlformats.org/officeDocument/2006/relationships/hyperlink" Target="http://purl.obolibrary.org/obo/CHMO_0000239" TargetMode="External"/><Relationship Id="rId41" Type="http://schemas.openxmlformats.org/officeDocument/2006/relationships/hyperlink" Target="http://purl.obolibrary.org/obo/MMO_0000380" TargetMode="External"/><Relationship Id="rId44" Type="http://schemas.openxmlformats.org/officeDocument/2006/relationships/hyperlink" Target="http://purl.obolibrary.org/obo/CHMO_0000237" TargetMode="External"/><Relationship Id="rId43" Type="http://schemas.openxmlformats.org/officeDocument/2006/relationships/hyperlink" Target="http://purl.obolibrary.org/obo/MMO_0000380" TargetMode="External"/><Relationship Id="rId46" Type="http://schemas.openxmlformats.org/officeDocument/2006/relationships/hyperlink" Target="http://purl.obolibrary.org/obo/CHMO_0000237" TargetMode="External"/><Relationship Id="rId45" Type="http://schemas.openxmlformats.org/officeDocument/2006/relationships/hyperlink" Target="http://purl.obolibrary.org/obo/MMO_0000380" TargetMode="External"/><Relationship Id="rId48" Type="http://schemas.openxmlformats.org/officeDocument/2006/relationships/hyperlink" Target="http://purl.obolibrary.org/obo/CHMO_0000234" TargetMode="External"/><Relationship Id="rId47" Type="http://schemas.openxmlformats.org/officeDocument/2006/relationships/hyperlink" Target="http://purl.obolibrary.org/obo/MMO_0000379" TargetMode="External"/><Relationship Id="rId49" Type="http://schemas.openxmlformats.org/officeDocument/2006/relationships/hyperlink" Target="http://purl.obolibrary.org/obo/MMO_0000721" TargetMode="External"/><Relationship Id="rId31" Type="http://schemas.openxmlformats.org/officeDocument/2006/relationships/hyperlink" Target="http://purl.obolibrary.org/obo/CHMO_0002265" TargetMode="External"/><Relationship Id="rId30" Type="http://schemas.openxmlformats.org/officeDocument/2006/relationships/hyperlink" Target="http://purl.obolibrary.org/obo/CHMO_0000607" TargetMode="External"/><Relationship Id="rId33" Type="http://schemas.openxmlformats.org/officeDocument/2006/relationships/hyperlink" Target="http://purl.obolibrary.org/obo/CHMO_0002264" TargetMode="External"/><Relationship Id="rId32" Type="http://schemas.openxmlformats.org/officeDocument/2006/relationships/hyperlink" Target="http://purl.obolibrary.org/obo/CHMO_0000607" TargetMode="External"/><Relationship Id="rId35" Type="http://schemas.openxmlformats.org/officeDocument/2006/relationships/hyperlink" Target="http://purl.obolibrary.org/obo/CHMO_0002264" TargetMode="External"/><Relationship Id="rId34" Type="http://schemas.openxmlformats.org/officeDocument/2006/relationships/hyperlink" Target="http://purl.obolibrary.org/obo/CHMO_0000607" TargetMode="External"/><Relationship Id="rId37" Type="http://schemas.openxmlformats.org/officeDocument/2006/relationships/hyperlink" Target="http://purl.obolibrary.org/obo/CHMO_0002264" TargetMode="External"/><Relationship Id="rId36" Type="http://schemas.openxmlformats.org/officeDocument/2006/relationships/hyperlink" Target="http://purl.obolibrary.org/obo/CHMO_0000607" TargetMode="External"/><Relationship Id="rId39" Type="http://schemas.openxmlformats.org/officeDocument/2006/relationships/hyperlink" Target="http://purl.obolibrary.org/obo/CHMO_0002263" TargetMode="External"/><Relationship Id="rId38" Type="http://schemas.openxmlformats.org/officeDocument/2006/relationships/hyperlink" Target="http://purl.obolibrary.org/obo/CHMO_0000607" TargetMode="External"/><Relationship Id="rId20" Type="http://schemas.openxmlformats.org/officeDocument/2006/relationships/hyperlink" Target="http://purl.obolibrary.org/obo/CHMO_0000682" TargetMode="External"/><Relationship Id="rId22" Type="http://schemas.openxmlformats.org/officeDocument/2006/relationships/hyperlink" Target="http://purl.obolibrary.org/obo/CHMO_0000682" TargetMode="External"/><Relationship Id="rId21" Type="http://schemas.openxmlformats.org/officeDocument/2006/relationships/hyperlink" Target="http://purl.obolibrary.org/obo/CHMO_0001287" TargetMode="External"/><Relationship Id="rId24" Type="http://schemas.openxmlformats.org/officeDocument/2006/relationships/hyperlink" Target="http://purl.obolibrary.org/obo/CHMO_0000682" TargetMode="External"/><Relationship Id="rId23" Type="http://schemas.openxmlformats.org/officeDocument/2006/relationships/hyperlink" Target="http://purl.obolibrary.org/obo/CHMO_0001287" TargetMode="External"/><Relationship Id="rId26" Type="http://schemas.openxmlformats.org/officeDocument/2006/relationships/hyperlink" Target="http://purl.obolibrary.org/obo/CHMO_0002899" TargetMode="External"/><Relationship Id="rId25" Type="http://schemas.openxmlformats.org/officeDocument/2006/relationships/hyperlink" Target="http://purl.obolibrary.org/obo/CHEBI_28262" TargetMode="External"/><Relationship Id="rId28" Type="http://schemas.openxmlformats.org/officeDocument/2006/relationships/hyperlink" Target="http://purl.obolibrary.org/obo/CHMO_0002899" TargetMode="External"/><Relationship Id="rId27" Type="http://schemas.openxmlformats.org/officeDocument/2006/relationships/hyperlink" Target="http://purl.obolibrary.org/obo/CHEBI_28262" TargetMode="External"/><Relationship Id="rId29" Type="http://schemas.openxmlformats.org/officeDocument/2006/relationships/hyperlink" Target="http://purl.obolibrary.org/obo/CHMO_0002265" TargetMode="External"/><Relationship Id="rId11" Type="http://schemas.openxmlformats.org/officeDocument/2006/relationships/hyperlink" Target="http://purl.obolibrary.org/obo/CHMO_0000950" TargetMode="External"/><Relationship Id="rId10" Type="http://schemas.openxmlformats.org/officeDocument/2006/relationships/hyperlink" Target="http://purl.obolibrary.org/obo/CHMO_0002898" TargetMode="External"/><Relationship Id="rId13" Type="http://schemas.openxmlformats.org/officeDocument/2006/relationships/hyperlink" Target="http://purl.obolibrary.org/obo/CHMO_0002866" TargetMode="External"/><Relationship Id="rId12" Type="http://schemas.openxmlformats.org/officeDocument/2006/relationships/hyperlink" Target="http://purl.obolibrary.org/obo/CHMO_0000141" TargetMode="External"/><Relationship Id="rId15" Type="http://schemas.openxmlformats.org/officeDocument/2006/relationships/hyperlink" Target="http://purl.obolibrary.org/obo/CHMO_0002866" TargetMode="External"/><Relationship Id="rId14" Type="http://schemas.openxmlformats.org/officeDocument/2006/relationships/hyperlink" Target="http://purl.obolibrary.org/obo/CHMO_0001718" TargetMode="External"/><Relationship Id="rId17" Type="http://schemas.openxmlformats.org/officeDocument/2006/relationships/hyperlink" Target="http://purl.obolibrary.org/obo/CHMO_0002866" TargetMode="External"/><Relationship Id="rId16" Type="http://schemas.openxmlformats.org/officeDocument/2006/relationships/hyperlink" Target="http://purl.obolibrary.org/obo/CHMO_0001718" TargetMode="External"/><Relationship Id="rId19" Type="http://schemas.openxmlformats.org/officeDocument/2006/relationships/hyperlink" Target="http://purl.obolibrary.org/obo/CHMO_0001287" TargetMode="External"/><Relationship Id="rId18" Type="http://schemas.openxmlformats.org/officeDocument/2006/relationships/hyperlink" Target="http://purl.obolibrary.org/obo/CHMO_0001718" TargetMode="External"/><Relationship Id="rId84" Type="http://schemas.openxmlformats.org/officeDocument/2006/relationships/hyperlink" Target="http://purl.obolibrary.org/obo/CHMO_0000113" TargetMode="External"/><Relationship Id="rId83" Type="http://schemas.openxmlformats.org/officeDocument/2006/relationships/hyperlink" Target="http://purl.obolibrary.org/obo/CHMO_0000954" TargetMode="External"/><Relationship Id="rId86" Type="http://schemas.openxmlformats.org/officeDocument/2006/relationships/hyperlink" Target="http://purl.obolibrary.org/obo/CHMO_0000089" TargetMode="External"/><Relationship Id="rId85" Type="http://schemas.openxmlformats.org/officeDocument/2006/relationships/hyperlink" Target="http://purl.obolibrary.org/obo/CHMO_0001126" TargetMode="External"/><Relationship Id="rId88" Type="http://schemas.openxmlformats.org/officeDocument/2006/relationships/hyperlink" Target="http://purl.obolibrary.org/obo/CHMO_0002174" TargetMode="External"/><Relationship Id="rId87" Type="http://schemas.openxmlformats.org/officeDocument/2006/relationships/hyperlink" Target="http://purl.obolibrary.org/obo/CHMO_0000575" TargetMode="External"/><Relationship Id="rId89" Type="http://schemas.openxmlformats.org/officeDocument/2006/relationships/hyperlink" Target="http://purl.obolibrary.org/obo/CHMO_0002636" TargetMode="External"/><Relationship Id="rId80" Type="http://schemas.openxmlformats.org/officeDocument/2006/relationships/hyperlink" Target="http://purl.obolibrary.org/obo/CHMO_0000613" TargetMode="External"/><Relationship Id="rId82" Type="http://schemas.openxmlformats.org/officeDocument/2006/relationships/hyperlink" Target="http://purl.obolibrary.org/obo/CHMO_0000234" TargetMode="External"/><Relationship Id="rId81" Type="http://schemas.openxmlformats.org/officeDocument/2006/relationships/hyperlink" Target="http://purl.obolibrary.org/obo/CHMO_0000243" TargetMode="External"/><Relationship Id="rId73" Type="http://schemas.openxmlformats.org/officeDocument/2006/relationships/hyperlink" Target="http://purl.obolibrary.org/obo/CHMO_0000591" TargetMode="External"/><Relationship Id="rId72" Type="http://schemas.openxmlformats.org/officeDocument/2006/relationships/hyperlink" Target="http://purl.obolibrary.org/obo/CHMO_0001730" TargetMode="External"/><Relationship Id="rId75" Type="http://schemas.openxmlformats.org/officeDocument/2006/relationships/hyperlink" Target="http://purl.obolibrary.org/obo/CHMO_0000591" TargetMode="External"/><Relationship Id="rId74" Type="http://schemas.openxmlformats.org/officeDocument/2006/relationships/hyperlink" Target="http://purl.obolibrary.org/obo/CHMO_0000613" TargetMode="External"/><Relationship Id="rId77" Type="http://schemas.openxmlformats.org/officeDocument/2006/relationships/hyperlink" Target="http://purl.obolibrary.org/obo/CHMO_0000591" TargetMode="External"/><Relationship Id="rId76" Type="http://schemas.openxmlformats.org/officeDocument/2006/relationships/hyperlink" Target="http://purl.obolibrary.org/obo/CHMO_0000613" TargetMode="External"/><Relationship Id="rId79" Type="http://schemas.openxmlformats.org/officeDocument/2006/relationships/hyperlink" Target="http://purl.obolibrary.org/obo/CHMO_0000591" TargetMode="External"/><Relationship Id="rId78" Type="http://schemas.openxmlformats.org/officeDocument/2006/relationships/hyperlink" Target="http://purl.obolibrary.org/obo/CHMO_0000613" TargetMode="External"/><Relationship Id="rId71" Type="http://schemas.openxmlformats.org/officeDocument/2006/relationships/hyperlink" Target="http://purl.obolibrary.org/obo/CHMO_0002585" TargetMode="External"/><Relationship Id="rId70" Type="http://schemas.openxmlformats.org/officeDocument/2006/relationships/hyperlink" Target="http://purl.obolibrary.org/obo/CHMO_0001730" TargetMode="External"/><Relationship Id="rId62" Type="http://schemas.openxmlformats.org/officeDocument/2006/relationships/hyperlink" Target="http://purl.obolibrary.org/obo/CHMO_0002174" TargetMode="External"/><Relationship Id="rId61" Type="http://schemas.openxmlformats.org/officeDocument/2006/relationships/hyperlink" Target="http://purl.obolibrary.org/obo/MMO_0000736" TargetMode="External"/><Relationship Id="rId64" Type="http://schemas.openxmlformats.org/officeDocument/2006/relationships/hyperlink" Target="http://purl.obolibrary.org/obo/CHMO_0000543" TargetMode="External"/><Relationship Id="rId63" Type="http://schemas.openxmlformats.org/officeDocument/2006/relationships/hyperlink" Target="http://purl.obolibrary.org/obo/MMO_0000736" TargetMode="External"/><Relationship Id="rId66" Type="http://schemas.openxmlformats.org/officeDocument/2006/relationships/hyperlink" Target="http://purl.obolibrary.org/obo/CHMO_0002174" TargetMode="External"/><Relationship Id="rId65" Type="http://schemas.openxmlformats.org/officeDocument/2006/relationships/hyperlink" Target="http://purl.obolibrary.org/obo/CHMO_0000538" TargetMode="External"/><Relationship Id="rId68" Type="http://schemas.openxmlformats.org/officeDocument/2006/relationships/hyperlink" Target="http://purl.obolibrary.org/obo/CHMO_0000543" TargetMode="External"/><Relationship Id="rId67" Type="http://schemas.openxmlformats.org/officeDocument/2006/relationships/hyperlink" Target="http://purl.obolibrary.org/obo/CHMO_0000538" TargetMode="External"/><Relationship Id="rId60" Type="http://schemas.openxmlformats.org/officeDocument/2006/relationships/hyperlink" Target="http://purl.obolibrary.org/obo/CHMO_0000524" TargetMode="External"/><Relationship Id="rId69" Type="http://schemas.openxmlformats.org/officeDocument/2006/relationships/hyperlink" Target="http://purl.obolibrary.org/obo/CHMO_0002585" TargetMode="External"/><Relationship Id="rId51" Type="http://schemas.openxmlformats.org/officeDocument/2006/relationships/hyperlink" Target="http://purl.obolibrary.org/obo/MMO_0000721" TargetMode="External"/><Relationship Id="rId50" Type="http://schemas.openxmlformats.org/officeDocument/2006/relationships/hyperlink" Target="http://purl.obolibrary.org/obo/CHMO_0000715" TargetMode="External"/><Relationship Id="rId53" Type="http://schemas.openxmlformats.org/officeDocument/2006/relationships/hyperlink" Target="http://purl.obolibrary.org/obo/MMO_0000721" TargetMode="External"/><Relationship Id="rId52" Type="http://schemas.openxmlformats.org/officeDocument/2006/relationships/hyperlink" Target="http://purl.obolibrary.org/obo/CHMO_0000715" TargetMode="External"/><Relationship Id="rId55" Type="http://schemas.openxmlformats.org/officeDocument/2006/relationships/hyperlink" Target="http://purl.obolibrary.org/obo/MMO_0000685" TargetMode="External"/><Relationship Id="rId54" Type="http://schemas.openxmlformats.org/officeDocument/2006/relationships/hyperlink" Target="http://purl.obolibrary.org/obo/CHMO_0002174" TargetMode="External"/><Relationship Id="rId57" Type="http://schemas.openxmlformats.org/officeDocument/2006/relationships/hyperlink" Target="http://purl.obolibrary.org/obo/MMO_0000536" TargetMode="External"/><Relationship Id="rId56" Type="http://schemas.openxmlformats.org/officeDocument/2006/relationships/hyperlink" Target="http://purl.obolibrary.org/obo/CHMO_0000089" TargetMode="External"/><Relationship Id="rId59" Type="http://schemas.openxmlformats.org/officeDocument/2006/relationships/hyperlink" Target="http://purl.obolibrary.org/obo/MMO_0000535" TargetMode="External"/><Relationship Id="rId58" Type="http://schemas.openxmlformats.org/officeDocument/2006/relationships/hyperlink" Target="http://purl.obolibrary.org/obo/CHMO_0000497" TargetMode="External"/><Relationship Id="rId107" Type="http://schemas.openxmlformats.org/officeDocument/2006/relationships/hyperlink" Target="http://purl.obolibrary.org/obo/CHMO_0002636" TargetMode="External"/><Relationship Id="rId106" Type="http://schemas.openxmlformats.org/officeDocument/2006/relationships/hyperlink" Target="http://purl.obolibrary.org/obo/CHMO_0000926" TargetMode="External"/><Relationship Id="rId105" Type="http://schemas.openxmlformats.org/officeDocument/2006/relationships/hyperlink" Target="http://purl.obolibrary.org/obo/CHMO_0002636" TargetMode="External"/><Relationship Id="rId104" Type="http://schemas.openxmlformats.org/officeDocument/2006/relationships/hyperlink" Target="http://purl.obolibrary.org/obo/CHMO_0000926" TargetMode="External"/><Relationship Id="rId109" Type="http://schemas.openxmlformats.org/officeDocument/2006/relationships/hyperlink" Target="http://purl.obolibrary.org/obo/CHMO_0002636" TargetMode="External"/><Relationship Id="rId108" Type="http://schemas.openxmlformats.org/officeDocument/2006/relationships/hyperlink" Target="http://purl.obolibrary.org/obo/CHMO_0000926" TargetMode="External"/><Relationship Id="rId103" Type="http://schemas.openxmlformats.org/officeDocument/2006/relationships/hyperlink" Target="http://purl.obolibrary.org/obo/CHMO_0002636" TargetMode="External"/><Relationship Id="rId102" Type="http://schemas.openxmlformats.org/officeDocument/2006/relationships/hyperlink" Target="http://purl.obolibrary.org/obo/CHMO_0000926" TargetMode="External"/><Relationship Id="rId101" Type="http://schemas.openxmlformats.org/officeDocument/2006/relationships/hyperlink" Target="http://purl.obolibrary.org/obo/CHMO_0002636" TargetMode="External"/><Relationship Id="rId100" Type="http://schemas.openxmlformats.org/officeDocument/2006/relationships/hyperlink" Target="http://purl.obolibrary.org/obo/CHMO_0000926" TargetMode="External"/><Relationship Id="rId129" Type="http://schemas.openxmlformats.org/officeDocument/2006/relationships/hyperlink" Target="http://purl.obolibrary.org/obo/CHEBI_28262" TargetMode="External"/><Relationship Id="rId128" Type="http://schemas.openxmlformats.org/officeDocument/2006/relationships/hyperlink" Target="http://purl.obolibrary.org/obo/CHMO_0002899" TargetMode="External"/><Relationship Id="rId127" Type="http://schemas.openxmlformats.org/officeDocument/2006/relationships/hyperlink" Target="http://purl.obolibrary.org/obo/CHEBI_28262" TargetMode="External"/><Relationship Id="rId126" Type="http://schemas.openxmlformats.org/officeDocument/2006/relationships/hyperlink" Target="http://purl.obolibrary.org/obo/CHMO_0002899" TargetMode="External"/><Relationship Id="rId121" Type="http://schemas.openxmlformats.org/officeDocument/2006/relationships/hyperlink" Target="http://purl.obolibrary.org/obo/CHMO_0001234" TargetMode="External"/><Relationship Id="rId120" Type="http://schemas.openxmlformats.org/officeDocument/2006/relationships/hyperlink" Target="http://purl.obolibrary.org/obo/CHMO_0000228" TargetMode="External"/><Relationship Id="rId125" Type="http://schemas.openxmlformats.org/officeDocument/2006/relationships/hyperlink" Target="http://purl.obolibrary.org/obo/CHEBI_28262" TargetMode="External"/><Relationship Id="rId124" Type="http://schemas.openxmlformats.org/officeDocument/2006/relationships/hyperlink" Target="http://purl.obolibrary.org/obo/CHMO_0002899" TargetMode="External"/><Relationship Id="rId123" Type="http://schemas.openxmlformats.org/officeDocument/2006/relationships/hyperlink" Target="http://purl.obolibrary.org/obo/CHEBI_28262" TargetMode="External"/><Relationship Id="rId122" Type="http://schemas.openxmlformats.org/officeDocument/2006/relationships/hyperlink" Target="http://purl.obolibrary.org/obo/CHMO_0000228" TargetMode="External"/><Relationship Id="rId95" Type="http://schemas.openxmlformats.org/officeDocument/2006/relationships/hyperlink" Target="http://purl.obolibrary.org/obo/CHMO_0002636" TargetMode="External"/><Relationship Id="rId94" Type="http://schemas.openxmlformats.org/officeDocument/2006/relationships/hyperlink" Target="http://purl.obolibrary.org/obo/CHMO_0000926" TargetMode="External"/><Relationship Id="rId97" Type="http://schemas.openxmlformats.org/officeDocument/2006/relationships/hyperlink" Target="http://purl.obolibrary.org/obo/CHMO_0002636" TargetMode="External"/><Relationship Id="rId96" Type="http://schemas.openxmlformats.org/officeDocument/2006/relationships/hyperlink" Target="http://purl.obolibrary.org/obo/CHMO_0000926" TargetMode="External"/><Relationship Id="rId99" Type="http://schemas.openxmlformats.org/officeDocument/2006/relationships/hyperlink" Target="http://purl.obolibrary.org/obo/CHMO_0002636" TargetMode="External"/><Relationship Id="rId98" Type="http://schemas.openxmlformats.org/officeDocument/2006/relationships/hyperlink" Target="http://purl.obolibrary.org/obo/CHMO_0000926" TargetMode="External"/><Relationship Id="rId91" Type="http://schemas.openxmlformats.org/officeDocument/2006/relationships/hyperlink" Target="http://purl.obolibrary.org/obo/CHMO_0002636" TargetMode="External"/><Relationship Id="rId90" Type="http://schemas.openxmlformats.org/officeDocument/2006/relationships/hyperlink" Target="http://purl.obolibrary.org/obo/CHMO_0000926" TargetMode="External"/><Relationship Id="rId93" Type="http://schemas.openxmlformats.org/officeDocument/2006/relationships/hyperlink" Target="http://purl.obolibrary.org/obo/CHMO_0002636" TargetMode="External"/><Relationship Id="rId92" Type="http://schemas.openxmlformats.org/officeDocument/2006/relationships/hyperlink" Target="http://purl.obolibrary.org/obo/CHMO_0000926" TargetMode="External"/><Relationship Id="rId118" Type="http://schemas.openxmlformats.org/officeDocument/2006/relationships/hyperlink" Target="http://purl.obolibrary.org/obo/CHMO_0000228" TargetMode="External"/><Relationship Id="rId117" Type="http://schemas.openxmlformats.org/officeDocument/2006/relationships/hyperlink" Target="http://purl.obolibrary.org/obo/CHMO_0001234" TargetMode="External"/><Relationship Id="rId116" Type="http://schemas.openxmlformats.org/officeDocument/2006/relationships/hyperlink" Target="http://purl.obolibrary.org/obo/CHMO_0000234" TargetMode="External"/><Relationship Id="rId115" Type="http://schemas.openxmlformats.org/officeDocument/2006/relationships/hyperlink" Target="http://purl.obolibrary.org/obo/CHMO_0000239" TargetMode="External"/><Relationship Id="rId119" Type="http://schemas.openxmlformats.org/officeDocument/2006/relationships/hyperlink" Target="http://purl.obolibrary.org/obo/CHMO_0001234" TargetMode="External"/><Relationship Id="rId110" Type="http://schemas.openxmlformats.org/officeDocument/2006/relationships/hyperlink" Target="http://purl.obolibrary.org/obo/CHMO_0000926" TargetMode="External"/><Relationship Id="rId114" Type="http://schemas.openxmlformats.org/officeDocument/2006/relationships/hyperlink" Target="http://purl.obolibrary.org/obo/CHMO_0000073" TargetMode="External"/><Relationship Id="rId113" Type="http://schemas.openxmlformats.org/officeDocument/2006/relationships/hyperlink" Target="http://purl.obolibrary.org/obo/CHMO_0000941" TargetMode="External"/><Relationship Id="rId112" Type="http://schemas.openxmlformats.org/officeDocument/2006/relationships/hyperlink" Target="http://purl.obolibrary.org/obo/CHMO_0001799" TargetMode="External"/><Relationship Id="rId111" Type="http://schemas.openxmlformats.org/officeDocument/2006/relationships/hyperlink" Target="http://purl.obolibrary.org/obo/CHMO_00010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MMO_0000127" TargetMode="External"/><Relationship Id="rId2" Type="http://schemas.openxmlformats.org/officeDocument/2006/relationships/hyperlink" Target="http://edamontology.org/topic_3452" TargetMode="External"/><Relationship Id="rId3" Type="http://schemas.openxmlformats.org/officeDocument/2006/relationships/hyperlink" Target="http://purl.obolibrary.org/obo/MMO_0000127" TargetMode="External"/><Relationship Id="rId4" Type="http://schemas.openxmlformats.org/officeDocument/2006/relationships/hyperlink" Target="http://edamontology.org/topic_3452" TargetMode="External"/><Relationship Id="rId9" Type="http://schemas.openxmlformats.org/officeDocument/2006/relationships/hyperlink" Target="http://www.bioassayontology.org/bao" TargetMode="External"/><Relationship Id="rId5" Type="http://schemas.openxmlformats.org/officeDocument/2006/relationships/hyperlink" Target="http://purl.obolibrary.org/obo/MMO_0000127" TargetMode="External"/><Relationship Id="rId6" Type="http://schemas.openxmlformats.org/officeDocument/2006/relationships/hyperlink" Target="http://edamontology.org/topic_3452" TargetMode="External"/><Relationship Id="rId7" Type="http://schemas.openxmlformats.org/officeDocument/2006/relationships/hyperlink" Target="http://www.bioassayontology.org/bao" TargetMode="External"/><Relationship Id="rId8" Type="http://schemas.openxmlformats.org/officeDocument/2006/relationships/hyperlink" Target="http://edamontology.org/topic_3452" TargetMode="External"/><Relationship Id="rId40" Type="http://schemas.openxmlformats.org/officeDocument/2006/relationships/hyperlink" Target="http://edamontology.org/topic_0593" TargetMode="External"/><Relationship Id="rId42" Type="http://schemas.openxmlformats.org/officeDocument/2006/relationships/hyperlink" Target="http://edamontology.org/topic_0593" TargetMode="External"/><Relationship Id="rId41" Type="http://schemas.openxmlformats.org/officeDocument/2006/relationships/hyperlink" Target="http://purl.obolibrary.org/obo/MMO_0000709" TargetMode="External"/><Relationship Id="rId44" Type="http://schemas.openxmlformats.org/officeDocument/2006/relationships/hyperlink" Target="http://edamontology.org/topic_0593" TargetMode="External"/><Relationship Id="rId43" Type="http://schemas.openxmlformats.org/officeDocument/2006/relationships/hyperlink" Target="http://purl.obolibrary.org/obo/CHMO_0000591" TargetMode="External"/><Relationship Id="rId46" Type="http://schemas.openxmlformats.org/officeDocument/2006/relationships/hyperlink" Target="http://edamontology.org/topic_0593" TargetMode="External"/><Relationship Id="rId45" Type="http://schemas.openxmlformats.org/officeDocument/2006/relationships/hyperlink" Target="http://purl.obolibrary.org/obo/CHMO_0000591" TargetMode="External"/><Relationship Id="rId48" Type="http://schemas.openxmlformats.org/officeDocument/2006/relationships/hyperlink" Target="http://edamontology.org/topic_3444" TargetMode="External"/><Relationship Id="rId47" Type="http://schemas.openxmlformats.org/officeDocument/2006/relationships/hyperlink" Target="http://purl.obolibrary.org/obo/MMO_0000019" TargetMode="External"/><Relationship Id="rId49" Type="http://schemas.openxmlformats.org/officeDocument/2006/relationships/hyperlink" Target="http://purl.obolibrary.org/obo/MMO_0000019" TargetMode="External"/><Relationship Id="rId31" Type="http://schemas.openxmlformats.org/officeDocument/2006/relationships/hyperlink" Target="http://purl.obolibrary.org/obo/CHMO_0001694" TargetMode="External"/><Relationship Id="rId30" Type="http://schemas.openxmlformats.org/officeDocument/2006/relationships/hyperlink" Target="http://edamontology.org/topic_3656" TargetMode="External"/><Relationship Id="rId33" Type="http://schemas.openxmlformats.org/officeDocument/2006/relationships/hyperlink" Target="http://purl.obolibrary.org/obo/OBI_00001975" TargetMode="External"/><Relationship Id="rId32" Type="http://schemas.openxmlformats.org/officeDocument/2006/relationships/hyperlink" Target="http://edamontology.org/topic_3656" TargetMode="External"/><Relationship Id="rId35" Type="http://schemas.openxmlformats.org/officeDocument/2006/relationships/hyperlink" Target="http://purl.obolibrary.org/obo/OBI_00001975" TargetMode="External"/><Relationship Id="rId34" Type="http://schemas.openxmlformats.org/officeDocument/2006/relationships/hyperlink" Target="http://edamontology.org/topic_3656" TargetMode="External"/><Relationship Id="rId37" Type="http://schemas.openxmlformats.org/officeDocument/2006/relationships/hyperlink" Target="http://purl.obolibrary.org/obo/OBI_00001975" TargetMode="External"/><Relationship Id="rId36" Type="http://schemas.openxmlformats.org/officeDocument/2006/relationships/hyperlink" Target="http://edamontology.org/topic_3656" TargetMode="External"/><Relationship Id="rId39" Type="http://schemas.openxmlformats.org/officeDocument/2006/relationships/hyperlink" Target="http://purl.obolibrary.org/obo/MMO_0000709" TargetMode="External"/><Relationship Id="rId38" Type="http://schemas.openxmlformats.org/officeDocument/2006/relationships/hyperlink" Target="http://edamontology.org/topic_3656" TargetMode="External"/><Relationship Id="rId20" Type="http://schemas.openxmlformats.org/officeDocument/2006/relationships/hyperlink" Target="http://edamontology.org/topic_3452" TargetMode="External"/><Relationship Id="rId22" Type="http://schemas.openxmlformats.org/officeDocument/2006/relationships/hyperlink" Target="http://edamontology.org/topic_3656" TargetMode="External"/><Relationship Id="rId21" Type="http://schemas.openxmlformats.org/officeDocument/2006/relationships/hyperlink" Target="http://purl.obolibrary.org/obo/MMO_0000680" TargetMode="External"/><Relationship Id="rId24" Type="http://schemas.openxmlformats.org/officeDocument/2006/relationships/hyperlink" Target="http://edamontology.org/topic_3656" TargetMode="External"/><Relationship Id="rId23" Type="http://schemas.openxmlformats.org/officeDocument/2006/relationships/hyperlink" Target="http://purl.obolibrary.org/obo/MMO_0000680" TargetMode="External"/><Relationship Id="rId26" Type="http://schemas.openxmlformats.org/officeDocument/2006/relationships/hyperlink" Target="http://edamontology.org/topic_3656" TargetMode="External"/><Relationship Id="rId25" Type="http://schemas.openxmlformats.org/officeDocument/2006/relationships/hyperlink" Target="http://purl.obolibrary.org/obo/MMO_0000680" TargetMode="External"/><Relationship Id="rId28" Type="http://schemas.openxmlformats.org/officeDocument/2006/relationships/hyperlink" Target="http://edamontology.org/topic_3656" TargetMode="External"/><Relationship Id="rId27" Type="http://schemas.openxmlformats.org/officeDocument/2006/relationships/hyperlink" Target="http://purl.obolibrary.org/obo/CHMO_0001694" TargetMode="External"/><Relationship Id="rId29" Type="http://schemas.openxmlformats.org/officeDocument/2006/relationships/hyperlink" Target="http://purl.obolibrary.org/obo/CHMO_0001694" TargetMode="External"/><Relationship Id="rId11" Type="http://schemas.openxmlformats.org/officeDocument/2006/relationships/hyperlink" Target="http://www.bioassayontology.org/bao" TargetMode="External"/><Relationship Id="rId10" Type="http://schemas.openxmlformats.org/officeDocument/2006/relationships/hyperlink" Target="http://edamontology.org/topic_3452" TargetMode="External"/><Relationship Id="rId13" Type="http://schemas.openxmlformats.org/officeDocument/2006/relationships/hyperlink" Target="http://purl.obolibrary.org/obo/MMO_0000128" TargetMode="External"/><Relationship Id="rId12" Type="http://schemas.openxmlformats.org/officeDocument/2006/relationships/hyperlink" Target="http://edamontology.org/topic_3452" TargetMode="External"/><Relationship Id="rId15" Type="http://schemas.openxmlformats.org/officeDocument/2006/relationships/hyperlink" Target="http://purl.obolibrary.org/obo/MMO_0000128" TargetMode="External"/><Relationship Id="rId14" Type="http://schemas.openxmlformats.org/officeDocument/2006/relationships/hyperlink" Target="http://edamontology.org/topic_3452" TargetMode="External"/><Relationship Id="rId17" Type="http://schemas.openxmlformats.org/officeDocument/2006/relationships/hyperlink" Target="http://www.ebi.ac.uk/efo/EFO_0003960" TargetMode="External"/><Relationship Id="rId16" Type="http://schemas.openxmlformats.org/officeDocument/2006/relationships/hyperlink" Target="http://edamontology.org/topic_3452" TargetMode="External"/><Relationship Id="rId19" Type="http://schemas.openxmlformats.org/officeDocument/2006/relationships/hyperlink" Target="http://www.ebi.ac.uk/efo/EFO_0003960" TargetMode="External"/><Relationship Id="rId18" Type="http://schemas.openxmlformats.org/officeDocument/2006/relationships/hyperlink" Target="http://edamontology.org/topic_3452" TargetMode="External"/><Relationship Id="rId84" Type="http://schemas.openxmlformats.org/officeDocument/2006/relationships/hyperlink" Target="http://edamontology.org/topic_3519" TargetMode="External"/><Relationship Id="rId83" Type="http://schemas.openxmlformats.org/officeDocument/2006/relationships/hyperlink" Target="http://purl.obolibrary.org/obo/OBI_0000893" TargetMode="External"/><Relationship Id="rId86" Type="http://schemas.openxmlformats.org/officeDocument/2006/relationships/hyperlink" Target="http://edamontology.org/topic_3519" TargetMode="External"/><Relationship Id="rId85" Type="http://schemas.openxmlformats.org/officeDocument/2006/relationships/hyperlink" Target="http://purl.obolibrary.org/obo/OBI_0000893" TargetMode="External"/><Relationship Id="rId88" Type="http://schemas.openxmlformats.org/officeDocument/2006/relationships/hyperlink" Target="http://edamontology.org/topic_0593" TargetMode="External"/><Relationship Id="rId87" Type="http://schemas.openxmlformats.org/officeDocument/2006/relationships/hyperlink" Target="http://purl.obolibrary.org/obo/CHMO_0000591" TargetMode="External"/><Relationship Id="rId89" Type="http://schemas.openxmlformats.org/officeDocument/2006/relationships/hyperlink" Target="http://purl.obolibrary.org/obo/CHMO_0000591" TargetMode="External"/><Relationship Id="rId80" Type="http://schemas.openxmlformats.org/officeDocument/2006/relationships/hyperlink" Target="http://edamontology.org/topic_3519" TargetMode="External"/><Relationship Id="rId82" Type="http://schemas.openxmlformats.org/officeDocument/2006/relationships/hyperlink" Target="http://edamontology.org/topic_3519" TargetMode="External"/><Relationship Id="rId81" Type="http://schemas.openxmlformats.org/officeDocument/2006/relationships/hyperlink" Target="http://purl.obolibrary.org/obo/OBI_0000893" TargetMode="External"/><Relationship Id="rId73" Type="http://schemas.openxmlformats.org/officeDocument/2006/relationships/hyperlink" Target="http://purl.obolibrary.org/obo/MMO_0000019" TargetMode="External"/><Relationship Id="rId72" Type="http://schemas.openxmlformats.org/officeDocument/2006/relationships/hyperlink" Target="http://edamontology.org/topic_3444" TargetMode="External"/><Relationship Id="rId75" Type="http://schemas.openxmlformats.org/officeDocument/2006/relationships/hyperlink" Target="http://purl.obolibrary.org/obo/MMO_0000460" TargetMode="External"/><Relationship Id="rId74" Type="http://schemas.openxmlformats.org/officeDocument/2006/relationships/hyperlink" Target="http://edamontology.org/topic_3444" TargetMode="External"/><Relationship Id="rId77" Type="http://schemas.openxmlformats.org/officeDocument/2006/relationships/hyperlink" Target="http://purl.obolibrary.org/obo/MMO_0000460" TargetMode="External"/><Relationship Id="rId76" Type="http://schemas.openxmlformats.org/officeDocument/2006/relationships/hyperlink" Target="http://edamontology.org/topic_3519" TargetMode="External"/><Relationship Id="rId79" Type="http://schemas.openxmlformats.org/officeDocument/2006/relationships/hyperlink" Target="http://purl.obolibrary.org/obo/MMO_0000460" TargetMode="External"/><Relationship Id="rId78" Type="http://schemas.openxmlformats.org/officeDocument/2006/relationships/hyperlink" Target="http://edamontology.org/topic_3519" TargetMode="External"/><Relationship Id="rId71" Type="http://schemas.openxmlformats.org/officeDocument/2006/relationships/hyperlink" Target="http://purl.obolibrary.org/obo/MMO_0000019" TargetMode="External"/><Relationship Id="rId70" Type="http://schemas.openxmlformats.org/officeDocument/2006/relationships/hyperlink" Target="http://edamontology.org/topic_3444" TargetMode="External"/><Relationship Id="rId62" Type="http://schemas.openxmlformats.org/officeDocument/2006/relationships/hyperlink" Target="http://edamontology.org/topic_0593" TargetMode="External"/><Relationship Id="rId61" Type="http://schemas.openxmlformats.org/officeDocument/2006/relationships/hyperlink" Target="http://purl.obolibrary.org/obo/MMO_0000709" TargetMode="External"/><Relationship Id="rId64" Type="http://schemas.openxmlformats.org/officeDocument/2006/relationships/hyperlink" Target="http://edamontology.org/topic_0593" TargetMode="External"/><Relationship Id="rId63" Type="http://schemas.openxmlformats.org/officeDocument/2006/relationships/hyperlink" Target="http://purl.obolibrary.org/obo/MMO_0000709" TargetMode="External"/><Relationship Id="rId66" Type="http://schemas.openxmlformats.org/officeDocument/2006/relationships/hyperlink" Target="http://edamontology.org/topic_0593" TargetMode="External"/><Relationship Id="rId65" Type="http://schemas.openxmlformats.org/officeDocument/2006/relationships/hyperlink" Target="http://purl.obolibrary.org/obo/CHMO_0000591" TargetMode="External"/><Relationship Id="rId68" Type="http://schemas.openxmlformats.org/officeDocument/2006/relationships/hyperlink" Target="http://edamontology.org/topic_0593" TargetMode="External"/><Relationship Id="rId67" Type="http://schemas.openxmlformats.org/officeDocument/2006/relationships/hyperlink" Target="http://purl.obolibrary.org/obo/CHMO_0000591" TargetMode="External"/><Relationship Id="rId60" Type="http://schemas.openxmlformats.org/officeDocument/2006/relationships/hyperlink" Target="http://edamontology.org/topic_3452" TargetMode="External"/><Relationship Id="rId69" Type="http://schemas.openxmlformats.org/officeDocument/2006/relationships/hyperlink" Target="http://purl.obolibrary.org/obo/MMO_0000019" TargetMode="External"/><Relationship Id="rId51" Type="http://schemas.openxmlformats.org/officeDocument/2006/relationships/hyperlink" Target="http://purl.obolibrary.org/obo/MMO_0000019" TargetMode="External"/><Relationship Id="rId50" Type="http://schemas.openxmlformats.org/officeDocument/2006/relationships/hyperlink" Target="http://edamontology.org/topic_3444" TargetMode="External"/><Relationship Id="rId53" Type="http://schemas.openxmlformats.org/officeDocument/2006/relationships/hyperlink" Target="http://purl.obolibrary.org/obo/CHMO_0000068" TargetMode="External"/><Relationship Id="rId52" Type="http://schemas.openxmlformats.org/officeDocument/2006/relationships/hyperlink" Target="http://edamontology.org/topic_3444" TargetMode="External"/><Relationship Id="rId55" Type="http://schemas.openxmlformats.org/officeDocument/2006/relationships/hyperlink" Target="http://purl.obolibrary.org/obo/MMO_0000128" TargetMode="External"/><Relationship Id="rId54" Type="http://schemas.openxmlformats.org/officeDocument/2006/relationships/hyperlink" Target="http://edamontology.org/topic_0611" TargetMode="External"/><Relationship Id="rId57" Type="http://schemas.openxmlformats.org/officeDocument/2006/relationships/hyperlink" Target="http://purl.obolibrary.org/obo/MMO_0000128" TargetMode="External"/><Relationship Id="rId56" Type="http://schemas.openxmlformats.org/officeDocument/2006/relationships/hyperlink" Target="http://edamontology.org/topic_3452" TargetMode="External"/><Relationship Id="rId59" Type="http://schemas.openxmlformats.org/officeDocument/2006/relationships/hyperlink" Target="http://purl.obolibrary.org/obo/MMO_0000128" TargetMode="External"/><Relationship Id="rId58" Type="http://schemas.openxmlformats.org/officeDocument/2006/relationships/hyperlink" Target="http://edamontology.org/topic_3452" TargetMode="External"/><Relationship Id="rId95" Type="http://schemas.openxmlformats.org/officeDocument/2006/relationships/drawing" Target="../drawings/drawing8.xml"/><Relationship Id="rId94" Type="http://schemas.openxmlformats.org/officeDocument/2006/relationships/hyperlink" Target="http://edamontology.org/topic_3452" TargetMode="External"/><Relationship Id="rId91" Type="http://schemas.openxmlformats.org/officeDocument/2006/relationships/hyperlink" Target="http://www.ebi.ac.uk/efo/EFO_0003960" TargetMode="External"/><Relationship Id="rId90" Type="http://schemas.openxmlformats.org/officeDocument/2006/relationships/hyperlink" Target="http://edamontology.org/topic_0593" TargetMode="External"/><Relationship Id="rId93" Type="http://schemas.openxmlformats.org/officeDocument/2006/relationships/hyperlink" Target="http://www.ebi.ac.uk/efo/EFO_0003960" TargetMode="External"/><Relationship Id="rId92" Type="http://schemas.openxmlformats.org/officeDocument/2006/relationships/hyperlink" Target="http://edamontology.org/topic_345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MMO_0000659" TargetMode="External"/><Relationship Id="rId2" Type="http://schemas.openxmlformats.org/officeDocument/2006/relationships/hyperlink" Target="http://www.ebi.ac.uk/efo/EFO_0001457" TargetMode="External"/><Relationship Id="rId3" Type="http://schemas.openxmlformats.org/officeDocument/2006/relationships/hyperlink" Target="http://purl.obolibrary.org/obo/OBI_0001271" TargetMode="External"/><Relationship Id="rId4" Type="http://schemas.openxmlformats.org/officeDocument/2006/relationships/hyperlink" Target="http://www.ebi.ac.uk/efo/EFO_0001457" TargetMode="External"/><Relationship Id="rId9" Type="http://schemas.openxmlformats.org/officeDocument/2006/relationships/hyperlink" Target="http://purl.obolibrary.org/obo/CHMO_0001531" TargetMode="External"/><Relationship Id="rId5" Type="http://schemas.openxmlformats.org/officeDocument/2006/relationships/hyperlink" Target="http://purl.obolibrary.org/obo/CHMO_0001531" TargetMode="External"/><Relationship Id="rId6" Type="http://schemas.openxmlformats.org/officeDocument/2006/relationships/hyperlink" Target="http://www.ebi.ac.uk/efo/EFO_0009111" TargetMode="External"/><Relationship Id="rId7" Type="http://schemas.openxmlformats.org/officeDocument/2006/relationships/hyperlink" Target="http://purl.obolibrary.org/obo/CHMO_0001531" TargetMode="External"/><Relationship Id="rId8" Type="http://schemas.openxmlformats.org/officeDocument/2006/relationships/hyperlink" Target="http://www.ebi.ac.uk/efo/EFO_0009111" TargetMode="External"/><Relationship Id="rId31" Type="http://schemas.openxmlformats.org/officeDocument/2006/relationships/hyperlink" Target="http://purl.obolibrary.org/obo/CHMO_0001531" TargetMode="External"/><Relationship Id="rId30" Type="http://schemas.openxmlformats.org/officeDocument/2006/relationships/hyperlink" Target="http://www.ebi.ac.uk/efo/EFO_0009111" TargetMode="External"/><Relationship Id="rId33" Type="http://schemas.openxmlformats.org/officeDocument/2006/relationships/hyperlink" Target="http://purl.obolibrary.org/obo/CHMO_0001531" TargetMode="External"/><Relationship Id="rId32" Type="http://schemas.openxmlformats.org/officeDocument/2006/relationships/hyperlink" Target="http://www.ebi.ac.uk/efo/EFO_0009111" TargetMode="External"/><Relationship Id="rId35" Type="http://schemas.openxmlformats.org/officeDocument/2006/relationships/hyperlink" Target="http://purl.obolibrary.org/obo/CHMO_0001531" TargetMode="External"/><Relationship Id="rId34" Type="http://schemas.openxmlformats.org/officeDocument/2006/relationships/hyperlink" Target="http://www.ebi.ac.uk/efo/EFO_0009111" TargetMode="External"/><Relationship Id="rId37" Type="http://schemas.openxmlformats.org/officeDocument/2006/relationships/drawing" Target="../drawings/drawing9.xml"/><Relationship Id="rId36" Type="http://schemas.openxmlformats.org/officeDocument/2006/relationships/hyperlink" Target="http://www.ebi.ac.uk/efo/EFO_0009111" TargetMode="External"/><Relationship Id="rId20" Type="http://schemas.openxmlformats.org/officeDocument/2006/relationships/hyperlink" Target="http://www.ebi.ac.uk/efo/EFO_0004176" TargetMode="External"/><Relationship Id="rId22" Type="http://schemas.openxmlformats.org/officeDocument/2006/relationships/hyperlink" Target="http://www.ebi.ac.uk/efo/EFO_0004176" TargetMode="External"/><Relationship Id="rId21" Type="http://schemas.openxmlformats.org/officeDocument/2006/relationships/hyperlink" Target="http://purl.obolibrary.org/obo/MMO_0000680" TargetMode="External"/><Relationship Id="rId24" Type="http://schemas.openxmlformats.org/officeDocument/2006/relationships/hyperlink" Target="http://www.ebi.ac.uk/efo/EFO_0004176" TargetMode="External"/><Relationship Id="rId23" Type="http://schemas.openxmlformats.org/officeDocument/2006/relationships/hyperlink" Target="http://purl.obolibrary.org/obo/MMO_0000680" TargetMode="External"/><Relationship Id="rId26" Type="http://schemas.openxmlformats.org/officeDocument/2006/relationships/hyperlink" Target="http://www.ebi.ac.uk/efo/EFO_0004176" TargetMode="External"/><Relationship Id="rId25" Type="http://schemas.openxmlformats.org/officeDocument/2006/relationships/hyperlink" Target="http://purl.obolibrary.org/obo/MMO_0000680" TargetMode="External"/><Relationship Id="rId28" Type="http://schemas.openxmlformats.org/officeDocument/2006/relationships/hyperlink" Target="http://www.ebi.ac.uk/efo/EFO_0009111" TargetMode="External"/><Relationship Id="rId27" Type="http://schemas.openxmlformats.org/officeDocument/2006/relationships/hyperlink" Target="http://purl.obolibrary.org/obo/CHMO_0001531" TargetMode="External"/><Relationship Id="rId29" Type="http://schemas.openxmlformats.org/officeDocument/2006/relationships/hyperlink" Target="http://purl.obolibrary.org/obo/CHMO_0001531" TargetMode="External"/><Relationship Id="rId11" Type="http://schemas.openxmlformats.org/officeDocument/2006/relationships/hyperlink" Target="http://purl.obolibrary.org/obo/CHMO_0002017" TargetMode="External"/><Relationship Id="rId10" Type="http://schemas.openxmlformats.org/officeDocument/2006/relationships/hyperlink" Target="http://www.ebi.ac.uk/efo/EFO_0009111" TargetMode="External"/><Relationship Id="rId13" Type="http://schemas.openxmlformats.org/officeDocument/2006/relationships/hyperlink" Target="http://purl.obolibrary.org/obo/CHMO_0002017" TargetMode="External"/><Relationship Id="rId12" Type="http://schemas.openxmlformats.org/officeDocument/2006/relationships/hyperlink" Target="http://www.ebi.ac.uk/efo/EFO_0009112" TargetMode="External"/><Relationship Id="rId15" Type="http://schemas.openxmlformats.org/officeDocument/2006/relationships/hyperlink" Target="http://purl.obolibrary.org/obo/MMO_0000669" TargetMode="External"/><Relationship Id="rId14" Type="http://schemas.openxmlformats.org/officeDocument/2006/relationships/hyperlink" Target="http://www.ebi.ac.uk/efo/EFO_0009112" TargetMode="External"/><Relationship Id="rId17" Type="http://schemas.openxmlformats.org/officeDocument/2006/relationships/hyperlink" Target="http://purl.obolibrary.org/obo/MMO_0000680" TargetMode="External"/><Relationship Id="rId16" Type="http://schemas.openxmlformats.org/officeDocument/2006/relationships/hyperlink" Target="http://www.ebi.ac.uk/efo/EFO_0001458" TargetMode="External"/><Relationship Id="rId19" Type="http://schemas.openxmlformats.org/officeDocument/2006/relationships/hyperlink" Target="http://purl.obolibrary.org/obo/MMO_0000680" TargetMode="External"/><Relationship Id="rId18" Type="http://schemas.openxmlformats.org/officeDocument/2006/relationships/hyperlink" Target="http://www.ebi.ac.uk/efo/EFO_0004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</row>
    <row r="9">
      <c r="A9" s="1" t="s">
        <v>7</v>
      </c>
      <c r="B9" s="1">
        <v>196.0</v>
      </c>
    </row>
    <row r="10">
      <c r="A10" s="1" t="s">
        <v>8</v>
      </c>
      <c r="B10" s="1">
        <v>306.0</v>
      </c>
    </row>
    <row r="11">
      <c r="A11" s="1" t="s">
        <v>9</v>
      </c>
      <c r="B11" s="1">
        <v>492.0</v>
      </c>
    </row>
    <row r="12">
      <c r="A12" s="1" t="s">
        <v>10</v>
      </c>
      <c r="B12" s="1">
        <v>1159.0</v>
      </c>
    </row>
    <row r="13">
      <c r="A13" s="1" t="s">
        <v>11</v>
      </c>
      <c r="B13" s="2">
        <f>B12-B11</f>
        <v>667</v>
      </c>
    </row>
    <row r="15">
      <c r="A15" s="1" t="s">
        <v>12</v>
      </c>
    </row>
    <row r="16">
      <c r="A16" s="1" t="s">
        <v>13</v>
      </c>
    </row>
    <row r="17">
      <c r="A17" s="1" t="s">
        <v>14</v>
      </c>
    </row>
    <row r="18">
      <c r="A18" s="1" t="s">
        <v>15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13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34.0</v>
      </c>
      <c r="B2" s="11" t="s">
        <v>1923</v>
      </c>
      <c r="C2" s="9" t="s">
        <v>1019</v>
      </c>
      <c r="D2" s="9" t="s">
        <v>1713</v>
      </c>
      <c r="E2" s="10">
        <v>0.769</v>
      </c>
      <c r="F2" s="11" t="s">
        <v>260</v>
      </c>
      <c r="G2" s="9" t="s">
        <v>60</v>
      </c>
      <c r="H2" s="9" t="s">
        <v>259</v>
      </c>
      <c r="I2" s="1" t="s">
        <v>1852</v>
      </c>
    </row>
    <row r="3">
      <c r="A3" s="10">
        <v>35.0</v>
      </c>
      <c r="B3" s="11" t="s">
        <v>1923</v>
      </c>
      <c r="C3" s="9" t="s">
        <v>1019</v>
      </c>
      <c r="D3" s="9" t="s">
        <v>258</v>
      </c>
      <c r="E3" s="10">
        <v>0.702</v>
      </c>
      <c r="F3" s="11" t="s">
        <v>260</v>
      </c>
      <c r="G3" s="9" t="s">
        <v>60</v>
      </c>
      <c r="H3" s="9" t="s">
        <v>259</v>
      </c>
      <c r="I3" s="1" t="s">
        <v>1852</v>
      </c>
    </row>
    <row r="4">
      <c r="A4" s="10">
        <v>216.0</v>
      </c>
      <c r="B4" s="11" t="s">
        <v>1924</v>
      </c>
      <c r="C4" s="9" t="s">
        <v>1005</v>
      </c>
      <c r="D4" s="9" t="s">
        <v>1232</v>
      </c>
      <c r="E4" s="10">
        <v>0.819</v>
      </c>
      <c r="F4" s="11" t="s">
        <v>432</v>
      </c>
      <c r="G4" s="9" t="s">
        <v>60</v>
      </c>
      <c r="H4" s="9" t="s">
        <v>431</v>
      </c>
      <c r="I4" s="1" t="s">
        <v>1852</v>
      </c>
    </row>
    <row r="5">
      <c r="A5" s="10">
        <v>217.0</v>
      </c>
      <c r="B5" s="11" t="s">
        <v>1924</v>
      </c>
      <c r="C5" s="9" t="s">
        <v>1005</v>
      </c>
      <c r="D5" s="9" t="s">
        <v>1005</v>
      </c>
      <c r="E5" s="10">
        <v>0.929</v>
      </c>
      <c r="F5" s="11" t="s">
        <v>432</v>
      </c>
      <c r="G5" s="9" t="s">
        <v>60</v>
      </c>
      <c r="H5" s="9" t="s">
        <v>431</v>
      </c>
      <c r="I5" s="1" t="s">
        <v>1852</v>
      </c>
    </row>
    <row r="6">
      <c r="A6" s="10">
        <v>218.0</v>
      </c>
      <c r="B6" s="11" t="s">
        <v>1924</v>
      </c>
      <c r="C6" s="9" t="s">
        <v>1005</v>
      </c>
      <c r="D6" s="9" t="s">
        <v>1281</v>
      </c>
      <c r="E6" s="10">
        <v>0.804</v>
      </c>
      <c r="F6" s="11" t="s">
        <v>432</v>
      </c>
      <c r="G6" s="9" t="s">
        <v>60</v>
      </c>
      <c r="H6" s="9" t="s">
        <v>431</v>
      </c>
      <c r="I6" s="1" t="s">
        <v>1852</v>
      </c>
    </row>
    <row r="7">
      <c r="A7" s="10">
        <v>534.0</v>
      </c>
      <c r="B7" s="11" t="s">
        <v>1877</v>
      </c>
      <c r="C7" s="9" t="s">
        <v>1539</v>
      </c>
      <c r="D7" s="9" t="s">
        <v>126</v>
      </c>
      <c r="E7" s="10">
        <v>0.794</v>
      </c>
      <c r="F7" s="11" t="s">
        <v>128</v>
      </c>
      <c r="G7" s="9" t="s">
        <v>60</v>
      </c>
      <c r="H7" s="9" t="s">
        <v>127</v>
      </c>
      <c r="I7" s="1" t="s">
        <v>1852</v>
      </c>
    </row>
    <row r="8">
      <c r="A8" s="10">
        <v>535.0</v>
      </c>
      <c r="B8" s="11" t="s">
        <v>1877</v>
      </c>
      <c r="C8" s="9" t="s">
        <v>1539</v>
      </c>
      <c r="D8" s="9" t="s">
        <v>482</v>
      </c>
      <c r="E8" s="10">
        <v>0.805</v>
      </c>
      <c r="F8" s="11" t="s">
        <v>128</v>
      </c>
      <c r="G8" s="9" t="s">
        <v>60</v>
      </c>
      <c r="H8" s="9" t="s">
        <v>127</v>
      </c>
      <c r="I8" s="1" t="s">
        <v>1852</v>
      </c>
    </row>
    <row r="9">
      <c r="A9" s="10">
        <v>536.0</v>
      </c>
      <c r="B9" s="11" t="s">
        <v>1877</v>
      </c>
      <c r="C9" s="9" t="s">
        <v>1539</v>
      </c>
      <c r="D9" s="9" t="s">
        <v>673</v>
      </c>
      <c r="E9" s="10">
        <v>0.823</v>
      </c>
      <c r="F9" s="11" t="s">
        <v>128</v>
      </c>
      <c r="G9" s="9" t="s">
        <v>60</v>
      </c>
      <c r="H9" s="9" t="s">
        <v>127</v>
      </c>
      <c r="I9" s="1" t="s">
        <v>1852</v>
      </c>
    </row>
    <row r="10">
      <c r="A10" s="10">
        <v>537.0</v>
      </c>
      <c r="B10" s="11" t="s">
        <v>1925</v>
      </c>
      <c r="C10" s="9" t="s">
        <v>1539</v>
      </c>
      <c r="D10" s="9" t="s">
        <v>126</v>
      </c>
      <c r="E10" s="10">
        <v>0.794</v>
      </c>
      <c r="F10" s="11" t="s">
        <v>128</v>
      </c>
      <c r="G10" s="9" t="s">
        <v>60</v>
      </c>
      <c r="H10" s="9" t="s">
        <v>127</v>
      </c>
      <c r="I10" s="1" t="s">
        <v>1852</v>
      </c>
    </row>
    <row r="11">
      <c r="A11" s="10">
        <v>538.0</v>
      </c>
      <c r="B11" s="11" t="s">
        <v>1925</v>
      </c>
      <c r="C11" s="9" t="s">
        <v>1539</v>
      </c>
      <c r="D11" s="9" t="s">
        <v>482</v>
      </c>
      <c r="E11" s="10">
        <v>0.805</v>
      </c>
      <c r="F11" s="11" t="s">
        <v>128</v>
      </c>
      <c r="G11" s="9" t="s">
        <v>60</v>
      </c>
      <c r="H11" s="9" t="s">
        <v>127</v>
      </c>
      <c r="I11" s="1" t="s">
        <v>1852</v>
      </c>
    </row>
    <row r="12">
      <c r="A12" s="10">
        <v>539.0</v>
      </c>
      <c r="B12" s="11" t="s">
        <v>1925</v>
      </c>
      <c r="C12" s="9" t="s">
        <v>1539</v>
      </c>
      <c r="D12" s="9" t="s">
        <v>673</v>
      </c>
      <c r="E12" s="10">
        <v>0.823</v>
      </c>
      <c r="F12" s="11" t="s">
        <v>128</v>
      </c>
      <c r="G12" s="9" t="s">
        <v>60</v>
      </c>
      <c r="H12" s="9" t="s">
        <v>127</v>
      </c>
      <c r="I12" s="1" t="s">
        <v>1852</v>
      </c>
    </row>
    <row r="13">
      <c r="A13" s="10">
        <v>678.0</v>
      </c>
      <c r="B13" s="11" t="s">
        <v>1926</v>
      </c>
      <c r="C13" s="9" t="s">
        <v>1073</v>
      </c>
      <c r="D13" s="9" t="s">
        <v>1073</v>
      </c>
      <c r="E13" s="10">
        <v>0.978</v>
      </c>
      <c r="F13" s="11" t="s">
        <v>838</v>
      </c>
      <c r="G13" s="9" t="s">
        <v>60</v>
      </c>
      <c r="H13" s="9" t="s">
        <v>837</v>
      </c>
      <c r="I13" s="1" t="s">
        <v>1850</v>
      </c>
    </row>
    <row r="14">
      <c r="A14" s="10">
        <v>894.0</v>
      </c>
      <c r="B14" s="11" t="s">
        <v>1927</v>
      </c>
      <c r="C14" s="9" t="s">
        <v>438</v>
      </c>
      <c r="D14" s="9" t="s">
        <v>438</v>
      </c>
      <c r="E14" s="10">
        <v>0.962</v>
      </c>
      <c r="F14" s="11" t="s">
        <v>181</v>
      </c>
      <c r="G14" s="9" t="s">
        <v>60</v>
      </c>
      <c r="H14" s="9" t="s">
        <v>180</v>
      </c>
      <c r="I14" s="1" t="s">
        <v>1850</v>
      </c>
    </row>
    <row r="15">
      <c r="A15" s="10">
        <v>895.0</v>
      </c>
      <c r="B15" s="11" t="s">
        <v>1927</v>
      </c>
      <c r="C15" s="9" t="s">
        <v>438</v>
      </c>
      <c r="D15" s="9" t="s">
        <v>850</v>
      </c>
      <c r="E15" s="10">
        <v>0.842</v>
      </c>
      <c r="F15" s="11" t="s">
        <v>181</v>
      </c>
      <c r="G15" s="9" t="s">
        <v>60</v>
      </c>
      <c r="H15" s="9" t="s">
        <v>180</v>
      </c>
      <c r="I15" s="1" t="s">
        <v>1850</v>
      </c>
    </row>
    <row r="16">
      <c r="A16" s="10">
        <v>1479.0</v>
      </c>
      <c r="B16" s="11" t="s">
        <v>1928</v>
      </c>
      <c r="C16" s="9" t="s">
        <v>1757</v>
      </c>
      <c r="D16" s="9" t="s">
        <v>1757</v>
      </c>
      <c r="E16" s="10">
        <v>0.95</v>
      </c>
      <c r="F16" s="11" t="s">
        <v>128</v>
      </c>
      <c r="G16" s="9" t="s">
        <v>60</v>
      </c>
      <c r="H16" s="9" t="s">
        <v>127</v>
      </c>
      <c r="I16" s="1" t="s">
        <v>1850</v>
      </c>
    </row>
    <row r="17">
      <c r="A17" s="10">
        <v>1480.0</v>
      </c>
      <c r="B17" s="11" t="s">
        <v>1928</v>
      </c>
      <c r="C17" s="9" t="s">
        <v>1757</v>
      </c>
      <c r="D17" s="9" t="s">
        <v>1577</v>
      </c>
      <c r="E17" s="10">
        <v>0.786</v>
      </c>
      <c r="F17" s="11" t="s">
        <v>128</v>
      </c>
      <c r="G17" s="9" t="s">
        <v>60</v>
      </c>
      <c r="H17" s="9" t="s">
        <v>127</v>
      </c>
      <c r="I17" s="1" t="s">
        <v>1850</v>
      </c>
    </row>
    <row r="18">
      <c r="A18" s="10">
        <v>1481.0</v>
      </c>
      <c r="B18" s="11" t="s">
        <v>1928</v>
      </c>
      <c r="C18" s="9" t="s">
        <v>1757</v>
      </c>
      <c r="D18" s="9" t="s">
        <v>1542</v>
      </c>
      <c r="E18" s="10">
        <v>0.837</v>
      </c>
      <c r="F18" s="11" t="s">
        <v>128</v>
      </c>
      <c r="G18" s="9" t="s">
        <v>60</v>
      </c>
      <c r="H18" s="9" t="s">
        <v>127</v>
      </c>
      <c r="I18" s="1" t="s">
        <v>1850</v>
      </c>
    </row>
    <row r="19">
      <c r="A19" s="10">
        <v>1482.0</v>
      </c>
      <c r="B19" s="11" t="s">
        <v>1929</v>
      </c>
      <c r="C19" s="9" t="s">
        <v>577</v>
      </c>
      <c r="D19" s="9" t="s">
        <v>493</v>
      </c>
      <c r="E19" s="10">
        <v>0.734</v>
      </c>
      <c r="F19" s="11" t="s">
        <v>209</v>
      </c>
      <c r="G19" s="9" t="s">
        <v>60</v>
      </c>
      <c r="H19" s="9" t="s">
        <v>208</v>
      </c>
      <c r="I19" s="1" t="s">
        <v>1850</v>
      </c>
    </row>
    <row r="20">
      <c r="A20" s="10">
        <v>1483.0</v>
      </c>
      <c r="B20" s="11" t="s">
        <v>1929</v>
      </c>
      <c r="C20" s="9" t="s">
        <v>577</v>
      </c>
      <c r="D20" s="9" t="s">
        <v>207</v>
      </c>
      <c r="E20" s="10">
        <v>0.692</v>
      </c>
      <c r="F20" s="11" t="s">
        <v>209</v>
      </c>
      <c r="G20" s="9" t="s">
        <v>60</v>
      </c>
      <c r="H20" s="9" t="s">
        <v>208</v>
      </c>
      <c r="I20" s="1" t="s">
        <v>1850</v>
      </c>
    </row>
    <row r="21">
      <c r="A21" s="10">
        <v>1484.0</v>
      </c>
      <c r="B21" s="11" t="s">
        <v>1929</v>
      </c>
      <c r="C21" s="9" t="s">
        <v>577</v>
      </c>
      <c r="D21" s="9" t="s">
        <v>577</v>
      </c>
      <c r="E21" s="10">
        <v>0.934</v>
      </c>
      <c r="F21" s="11" t="s">
        <v>209</v>
      </c>
      <c r="G21" s="9" t="s">
        <v>60</v>
      </c>
      <c r="H21" s="9" t="s">
        <v>208</v>
      </c>
      <c r="I21" s="1" t="s">
        <v>1850</v>
      </c>
    </row>
    <row r="22">
      <c r="A22" s="10">
        <v>1527.0</v>
      </c>
      <c r="B22" s="11" t="s">
        <v>1531</v>
      </c>
      <c r="C22" s="9" t="s">
        <v>807</v>
      </c>
      <c r="D22" s="9" t="s">
        <v>807</v>
      </c>
      <c r="E22" s="10">
        <v>0.969</v>
      </c>
      <c r="F22" s="11" t="s">
        <v>161</v>
      </c>
      <c r="G22" s="9" t="s">
        <v>60</v>
      </c>
      <c r="H22" s="9" t="s">
        <v>160</v>
      </c>
      <c r="I22" s="1" t="s">
        <v>1850</v>
      </c>
    </row>
    <row r="23">
      <c r="A23" s="10">
        <v>1528.0</v>
      </c>
      <c r="B23" s="11" t="s">
        <v>1531</v>
      </c>
      <c r="C23" s="9" t="s">
        <v>807</v>
      </c>
      <c r="D23" s="9" t="s">
        <v>159</v>
      </c>
      <c r="E23" s="10">
        <v>0.917</v>
      </c>
      <c r="F23" s="11" t="s">
        <v>161</v>
      </c>
      <c r="G23" s="9" t="s">
        <v>60</v>
      </c>
      <c r="H23" s="9" t="s">
        <v>160</v>
      </c>
      <c r="I23" s="1" t="s">
        <v>1850</v>
      </c>
    </row>
    <row r="24">
      <c r="A24" s="10">
        <v>2004.0</v>
      </c>
      <c r="B24" s="11" t="s">
        <v>1876</v>
      </c>
      <c r="C24" s="9" t="s">
        <v>749</v>
      </c>
      <c r="D24" s="9" t="s">
        <v>749</v>
      </c>
      <c r="E24" s="10">
        <v>0.999</v>
      </c>
      <c r="F24" s="11" t="s">
        <v>112</v>
      </c>
      <c r="G24" s="9" t="s">
        <v>60</v>
      </c>
      <c r="H24" s="9" t="s">
        <v>111</v>
      </c>
      <c r="I24" s="1" t="s">
        <v>1850</v>
      </c>
    </row>
    <row r="25">
      <c r="A25" s="10">
        <v>2010.0</v>
      </c>
      <c r="B25" s="11" t="s">
        <v>1876</v>
      </c>
      <c r="C25" s="9" t="s">
        <v>1130</v>
      </c>
      <c r="D25" s="9" t="s">
        <v>1410</v>
      </c>
      <c r="E25" s="10">
        <v>0.714</v>
      </c>
      <c r="F25" s="11" t="s">
        <v>112</v>
      </c>
      <c r="G25" s="9" t="s">
        <v>60</v>
      </c>
      <c r="H25" s="9" t="s">
        <v>111</v>
      </c>
      <c r="I25" s="1" t="s">
        <v>1850</v>
      </c>
    </row>
    <row r="26">
      <c r="A26" s="10">
        <v>2011.0</v>
      </c>
      <c r="B26" s="11" t="s">
        <v>1876</v>
      </c>
      <c r="C26" s="9" t="s">
        <v>1130</v>
      </c>
      <c r="D26" s="9" t="s">
        <v>110</v>
      </c>
      <c r="E26" s="10">
        <v>0.776</v>
      </c>
      <c r="F26" s="11" t="s">
        <v>112</v>
      </c>
      <c r="G26" s="9" t="s">
        <v>60</v>
      </c>
      <c r="H26" s="9" t="s">
        <v>111</v>
      </c>
      <c r="I26" s="1" t="s">
        <v>1850</v>
      </c>
    </row>
    <row r="27">
      <c r="A27" s="10">
        <v>2012.0</v>
      </c>
      <c r="B27" s="11" t="s">
        <v>1876</v>
      </c>
      <c r="C27" s="9" t="s">
        <v>1130</v>
      </c>
      <c r="D27" s="9" t="s">
        <v>1200</v>
      </c>
      <c r="E27" s="10">
        <v>0.764</v>
      </c>
      <c r="F27" s="11" t="s">
        <v>112</v>
      </c>
      <c r="G27" s="9" t="s">
        <v>60</v>
      </c>
      <c r="H27" s="9" t="s">
        <v>111</v>
      </c>
      <c r="I27" s="1" t="s">
        <v>1850</v>
      </c>
    </row>
    <row r="28">
      <c r="A28" s="10">
        <v>2019.0</v>
      </c>
      <c r="B28" s="11" t="s">
        <v>1796</v>
      </c>
      <c r="C28" s="9" t="s">
        <v>1806</v>
      </c>
      <c r="D28" s="9" t="s">
        <v>1806</v>
      </c>
      <c r="E28" s="10">
        <v>0.976</v>
      </c>
      <c r="F28" s="11" t="s">
        <v>616</v>
      </c>
      <c r="G28" s="9" t="s">
        <v>60</v>
      </c>
      <c r="H28" s="9" t="s">
        <v>615</v>
      </c>
      <c r="I28" s="1" t="s">
        <v>1850</v>
      </c>
    </row>
    <row r="29">
      <c r="A29" s="10">
        <v>2020.0</v>
      </c>
      <c r="B29" s="11" t="s">
        <v>1796</v>
      </c>
      <c r="C29" s="9" t="s">
        <v>1806</v>
      </c>
      <c r="D29" s="9" t="s">
        <v>881</v>
      </c>
      <c r="E29" s="10">
        <v>0.91</v>
      </c>
      <c r="F29" s="11" t="s">
        <v>616</v>
      </c>
      <c r="G29" s="9" t="s">
        <v>60</v>
      </c>
      <c r="H29" s="9" t="s">
        <v>615</v>
      </c>
      <c r="I29" s="1" t="s">
        <v>1850</v>
      </c>
    </row>
    <row r="30">
      <c r="A30" s="10">
        <v>2021.0</v>
      </c>
      <c r="B30" s="11" t="s">
        <v>1796</v>
      </c>
      <c r="C30" s="9" t="s">
        <v>1806</v>
      </c>
      <c r="D30" s="9" t="s">
        <v>1335</v>
      </c>
      <c r="E30" s="10">
        <v>0.898</v>
      </c>
      <c r="F30" s="11" t="s">
        <v>616</v>
      </c>
      <c r="G30" s="9" t="s">
        <v>60</v>
      </c>
      <c r="H30" s="9" t="s">
        <v>615</v>
      </c>
      <c r="I30" s="1" t="s">
        <v>1850</v>
      </c>
    </row>
    <row r="31">
      <c r="A31" s="10">
        <v>2050.0</v>
      </c>
      <c r="B31" s="11" t="s">
        <v>1930</v>
      </c>
      <c r="C31" s="9" t="s">
        <v>780</v>
      </c>
      <c r="D31" s="9" t="s">
        <v>780</v>
      </c>
      <c r="E31" s="10">
        <v>0.815</v>
      </c>
      <c r="F31" s="11" t="s">
        <v>112</v>
      </c>
      <c r="G31" s="9" t="s">
        <v>60</v>
      </c>
      <c r="H31" s="9" t="s">
        <v>111</v>
      </c>
      <c r="I31" s="1" t="s">
        <v>1852</v>
      </c>
    </row>
    <row r="32">
      <c r="A32" s="10">
        <v>2053.0</v>
      </c>
      <c r="B32" s="11" t="s">
        <v>500</v>
      </c>
      <c r="C32" s="9" t="s">
        <v>780</v>
      </c>
      <c r="D32" s="9" t="s">
        <v>780</v>
      </c>
      <c r="E32" s="10">
        <v>0.815</v>
      </c>
      <c r="F32" s="11" t="s">
        <v>112</v>
      </c>
      <c r="G32" s="9" t="s">
        <v>60</v>
      </c>
      <c r="H32" s="9" t="s">
        <v>111</v>
      </c>
      <c r="I32" s="1" t="s">
        <v>1852</v>
      </c>
    </row>
    <row r="33">
      <c r="A33" s="10">
        <v>2106.0</v>
      </c>
      <c r="B33" s="11" t="s">
        <v>798</v>
      </c>
      <c r="C33" s="9" t="s">
        <v>396</v>
      </c>
      <c r="D33" s="9" t="s">
        <v>396</v>
      </c>
      <c r="E33" s="10">
        <v>0.768</v>
      </c>
      <c r="F33" s="11" t="s">
        <v>398</v>
      </c>
      <c r="G33" s="9" t="s">
        <v>60</v>
      </c>
      <c r="H33" s="9" t="s">
        <v>397</v>
      </c>
      <c r="I33" s="1" t="s">
        <v>1852</v>
      </c>
    </row>
    <row r="34">
      <c r="A34" s="10">
        <v>2118.0</v>
      </c>
      <c r="B34" s="11" t="s">
        <v>589</v>
      </c>
      <c r="C34" s="9" t="s">
        <v>644</v>
      </c>
      <c r="D34" s="9" t="s">
        <v>644</v>
      </c>
      <c r="E34" s="10">
        <v>0.775</v>
      </c>
      <c r="F34" s="11" t="s">
        <v>248</v>
      </c>
      <c r="G34" s="9" t="s">
        <v>60</v>
      </c>
      <c r="H34" s="9" t="s">
        <v>247</v>
      </c>
      <c r="I34" s="1" t="s">
        <v>1852</v>
      </c>
    </row>
    <row r="35">
      <c r="A35" s="10">
        <v>2145.0</v>
      </c>
      <c r="B35" s="11" t="s">
        <v>1931</v>
      </c>
      <c r="C35" s="9" t="s">
        <v>1285</v>
      </c>
      <c r="D35" s="9" t="s">
        <v>1300</v>
      </c>
      <c r="E35" s="10">
        <v>0.791</v>
      </c>
      <c r="F35" s="11" t="s">
        <v>239</v>
      </c>
      <c r="G35" s="9" t="s">
        <v>60</v>
      </c>
      <c r="H35" s="9" t="s">
        <v>238</v>
      </c>
      <c r="I35" s="1" t="s">
        <v>1852</v>
      </c>
    </row>
    <row r="36">
      <c r="A36" s="10">
        <v>2146.0</v>
      </c>
      <c r="B36" s="11" t="s">
        <v>1931</v>
      </c>
      <c r="C36" s="9" t="s">
        <v>1285</v>
      </c>
      <c r="D36" s="9" t="s">
        <v>1285</v>
      </c>
      <c r="E36" s="10">
        <v>0.885</v>
      </c>
      <c r="F36" s="11" t="s">
        <v>239</v>
      </c>
      <c r="G36" s="9" t="s">
        <v>60</v>
      </c>
      <c r="H36" s="9" t="s">
        <v>238</v>
      </c>
      <c r="I36" s="1" t="s">
        <v>1852</v>
      </c>
    </row>
    <row r="37">
      <c r="A37" s="10">
        <v>2235.0</v>
      </c>
      <c r="B37" s="11" t="s">
        <v>1851</v>
      </c>
      <c r="C37" s="9" t="s">
        <v>942</v>
      </c>
      <c r="D37" s="9" t="s">
        <v>560</v>
      </c>
      <c r="E37" s="10">
        <v>0.812</v>
      </c>
      <c r="F37" s="11" t="s">
        <v>562</v>
      </c>
      <c r="G37" s="9" t="s">
        <v>60</v>
      </c>
      <c r="H37" s="9" t="s">
        <v>561</v>
      </c>
      <c r="I37" s="1" t="s">
        <v>1852</v>
      </c>
    </row>
    <row r="38">
      <c r="A38" s="10">
        <v>2236.0</v>
      </c>
      <c r="B38" s="11" t="s">
        <v>1851</v>
      </c>
      <c r="C38" s="9" t="s">
        <v>942</v>
      </c>
      <c r="D38" s="9" t="s">
        <v>942</v>
      </c>
      <c r="E38" s="10">
        <v>0.929</v>
      </c>
      <c r="F38" s="11" t="s">
        <v>562</v>
      </c>
      <c r="G38" s="9" t="s">
        <v>60</v>
      </c>
      <c r="H38" s="9" t="s">
        <v>561</v>
      </c>
      <c r="I38" s="1" t="s">
        <v>1852</v>
      </c>
    </row>
    <row r="39">
      <c r="A39" s="10">
        <v>2247.0</v>
      </c>
      <c r="B39" s="11" t="s">
        <v>502</v>
      </c>
      <c r="C39" s="9" t="s">
        <v>410</v>
      </c>
      <c r="D39" s="9" t="s">
        <v>410</v>
      </c>
      <c r="E39" s="10">
        <v>0.97</v>
      </c>
      <c r="F39" s="11" t="s">
        <v>412</v>
      </c>
      <c r="G39" s="9" t="s">
        <v>60</v>
      </c>
      <c r="H39" s="9" t="s">
        <v>411</v>
      </c>
      <c r="I39" s="1" t="s">
        <v>1850</v>
      </c>
    </row>
    <row r="40">
      <c r="A40" s="10">
        <v>2248.0</v>
      </c>
      <c r="B40" s="11" t="s">
        <v>502</v>
      </c>
      <c r="C40" s="9" t="s">
        <v>410</v>
      </c>
      <c r="D40" s="9" t="s">
        <v>953</v>
      </c>
      <c r="E40" s="10">
        <v>0.913</v>
      </c>
      <c r="F40" s="11" t="s">
        <v>412</v>
      </c>
      <c r="G40" s="9" t="s">
        <v>60</v>
      </c>
      <c r="H40" s="9" t="s">
        <v>411</v>
      </c>
      <c r="I40" s="1" t="s">
        <v>1850</v>
      </c>
    </row>
    <row r="41">
      <c r="A41" s="10">
        <v>2249.0</v>
      </c>
      <c r="B41" s="11" t="s">
        <v>502</v>
      </c>
      <c r="C41" s="9" t="s">
        <v>410</v>
      </c>
      <c r="D41" s="9" t="s">
        <v>478</v>
      </c>
      <c r="E41" s="10">
        <v>0.866</v>
      </c>
      <c r="F41" s="11" t="s">
        <v>412</v>
      </c>
      <c r="G41" s="9" t="s">
        <v>60</v>
      </c>
      <c r="H41" s="9" t="s">
        <v>411</v>
      </c>
      <c r="I41" s="1" t="s">
        <v>1850</v>
      </c>
    </row>
    <row r="42">
      <c r="A42" s="10">
        <v>2254.0</v>
      </c>
      <c r="B42" s="11" t="s">
        <v>502</v>
      </c>
      <c r="C42" s="9" t="s">
        <v>1516</v>
      </c>
      <c r="D42" s="9" t="s">
        <v>1516</v>
      </c>
      <c r="E42" s="10">
        <v>0.997</v>
      </c>
      <c r="F42" s="11" t="s">
        <v>412</v>
      </c>
      <c r="G42" s="9" t="s">
        <v>60</v>
      </c>
      <c r="H42" s="9" t="s">
        <v>411</v>
      </c>
      <c r="I42" s="1" t="s">
        <v>1850</v>
      </c>
    </row>
    <row r="43">
      <c r="A43" s="10">
        <v>2367.0</v>
      </c>
      <c r="B43" s="11" t="s">
        <v>1932</v>
      </c>
      <c r="C43" s="9" t="s">
        <v>1720</v>
      </c>
      <c r="D43" s="9" t="s">
        <v>59</v>
      </c>
      <c r="E43" s="10">
        <v>0.712</v>
      </c>
      <c r="F43" s="11" t="s">
        <v>62</v>
      </c>
      <c r="G43" s="9" t="s">
        <v>60</v>
      </c>
      <c r="H43" s="9" t="s">
        <v>61</v>
      </c>
      <c r="I43" s="1" t="s">
        <v>1850</v>
      </c>
    </row>
    <row r="44">
      <c r="A44" s="10">
        <v>2368.0</v>
      </c>
      <c r="B44" s="11" t="s">
        <v>1932</v>
      </c>
      <c r="C44" s="9" t="s">
        <v>1720</v>
      </c>
      <c r="D44" s="9" t="s">
        <v>1720</v>
      </c>
      <c r="E44" s="10">
        <v>0.834</v>
      </c>
      <c r="F44" s="11" t="s">
        <v>62</v>
      </c>
      <c r="G44" s="9" t="s">
        <v>60</v>
      </c>
      <c r="H44" s="9" t="s">
        <v>61</v>
      </c>
      <c r="I44" s="1" t="s">
        <v>1850</v>
      </c>
    </row>
    <row r="45">
      <c r="A45" s="10">
        <v>2529.0</v>
      </c>
      <c r="B45" s="11" t="s">
        <v>1876</v>
      </c>
      <c r="C45" s="9" t="s">
        <v>352</v>
      </c>
      <c r="D45" s="9" t="s">
        <v>1746</v>
      </c>
      <c r="E45" s="10">
        <v>0.714</v>
      </c>
      <c r="F45" s="11" t="s">
        <v>112</v>
      </c>
      <c r="G45" s="9" t="s">
        <v>60</v>
      </c>
      <c r="H45" s="9" t="s">
        <v>111</v>
      </c>
      <c r="I45" s="1" t="s">
        <v>1850</v>
      </c>
    </row>
    <row r="46">
      <c r="A46" s="10">
        <v>2530.0</v>
      </c>
      <c r="B46" s="11" t="s">
        <v>1876</v>
      </c>
      <c r="C46" s="9" t="s">
        <v>352</v>
      </c>
      <c r="D46" s="9" t="s">
        <v>352</v>
      </c>
      <c r="E46" s="10">
        <v>0.856</v>
      </c>
      <c r="F46" s="11" t="s">
        <v>112</v>
      </c>
      <c r="G46" s="9" t="s">
        <v>60</v>
      </c>
      <c r="H46" s="9" t="s">
        <v>111</v>
      </c>
      <c r="I46" s="1" t="s">
        <v>1850</v>
      </c>
    </row>
    <row r="47">
      <c r="A47" s="10">
        <v>2544.0</v>
      </c>
      <c r="B47" s="11" t="s">
        <v>1933</v>
      </c>
      <c r="C47" s="9" t="s">
        <v>872</v>
      </c>
      <c r="D47" s="9" t="s">
        <v>1475</v>
      </c>
      <c r="E47" s="10">
        <v>0.604</v>
      </c>
      <c r="F47" s="11" t="s">
        <v>874</v>
      </c>
      <c r="G47" s="9" t="s">
        <v>60</v>
      </c>
      <c r="H47" s="9" t="s">
        <v>873</v>
      </c>
      <c r="I47" s="1" t="s">
        <v>1850</v>
      </c>
    </row>
    <row r="48">
      <c r="A48" s="10">
        <v>2545.0</v>
      </c>
      <c r="B48" s="11" t="s">
        <v>1933</v>
      </c>
      <c r="C48" s="9" t="s">
        <v>872</v>
      </c>
      <c r="D48" s="9" t="s">
        <v>872</v>
      </c>
      <c r="E48" s="10">
        <v>0.666</v>
      </c>
      <c r="F48" s="11" t="s">
        <v>874</v>
      </c>
      <c r="G48" s="9" t="s">
        <v>60</v>
      </c>
      <c r="H48" s="9" t="s">
        <v>873</v>
      </c>
      <c r="I48" s="1" t="s">
        <v>1850</v>
      </c>
    </row>
    <row r="49">
      <c r="A49" s="10">
        <v>2694.0</v>
      </c>
      <c r="B49" s="11" t="s">
        <v>1531</v>
      </c>
      <c r="C49" s="9" t="s">
        <v>1592</v>
      </c>
      <c r="D49" s="9" t="s">
        <v>1371</v>
      </c>
      <c r="E49" s="10">
        <v>0.839</v>
      </c>
      <c r="F49" s="11" t="s">
        <v>161</v>
      </c>
      <c r="G49" s="9" t="s">
        <v>60</v>
      </c>
      <c r="H49" s="9" t="s">
        <v>160</v>
      </c>
      <c r="I49" s="1" t="s">
        <v>1850</v>
      </c>
    </row>
    <row r="50">
      <c r="A50" s="10">
        <v>2695.0</v>
      </c>
      <c r="B50" s="11" t="s">
        <v>1531</v>
      </c>
      <c r="C50" s="9" t="s">
        <v>1592</v>
      </c>
      <c r="D50" s="9" t="s">
        <v>1592</v>
      </c>
      <c r="E50" s="10">
        <v>0.969</v>
      </c>
      <c r="F50" s="11" t="s">
        <v>161</v>
      </c>
      <c r="G50" s="9" t="s">
        <v>60</v>
      </c>
      <c r="H50" s="9" t="s">
        <v>160</v>
      </c>
      <c r="I50" s="1" t="s">
        <v>1850</v>
      </c>
    </row>
    <row r="51">
      <c r="A51" s="10">
        <v>2696.0</v>
      </c>
      <c r="B51" s="11" t="s">
        <v>1531</v>
      </c>
      <c r="C51" s="9" t="s">
        <v>1592</v>
      </c>
      <c r="D51" s="9" t="s">
        <v>884</v>
      </c>
      <c r="E51" s="10">
        <v>0.908</v>
      </c>
      <c r="F51" s="11" t="s">
        <v>161</v>
      </c>
      <c r="G51" s="9" t="s">
        <v>60</v>
      </c>
      <c r="H51" s="9" t="s">
        <v>160</v>
      </c>
      <c r="I51" s="1" t="s">
        <v>1850</v>
      </c>
    </row>
    <row r="52">
      <c r="A52" s="10">
        <v>2958.0</v>
      </c>
      <c r="B52" s="11" t="s">
        <v>502</v>
      </c>
      <c r="C52" s="9" t="s">
        <v>246</v>
      </c>
      <c r="D52" s="9" t="s">
        <v>246</v>
      </c>
      <c r="E52" s="10">
        <v>0.866</v>
      </c>
      <c r="F52" s="11" t="s">
        <v>248</v>
      </c>
      <c r="G52" s="9" t="s">
        <v>60</v>
      </c>
      <c r="H52" s="9" t="s">
        <v>247</v>
      </c>
      <c r="I52" s="1" t="s">
        <v>1852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location="BAO_0002419" ref="B10"/>
    <hyperlink r:id="rId18" ref="F10"/>
    <hyperlink r:id="rId19" location="BAO_0002419" ref="B11"/>
    <hyperlink r:id="rId20" ref="F11"/>
    <hyperlink r:id="rId21" location="BAO_0002419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F50"/>
    <hyperlink r:id="rId99" ref="B51"/>
    <hyperlink r:id="rId100" ref="F51"/>
    <hyperlink r:id="rId101" ref="B52"/>
    <hyperlink r:id="rId102" ref="F52"/>
  </hyperlinks>
  <drawing r:id="rId10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0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305.0</v>
      </c>
      <c r="B2" s="11" t="s">
        <v>1934</v>
      </c>
      <c r="C2" s="9" t="s">
        <v>436</v>
      </c>
      <c r="D2" s="9" t="s">
        <v>1190</v>
      </c>
      <c r="E2" s="10">
        <v>0.973</v>
      </c>
      <c r="F2" s="11" t="s">
        <v>1191</v>
      </c>
      <c r="G2" s="9" t="s">
        <v>64</v>
      </c>
      <c r="H2" s="9" t="s">
        <v>1190</v>
      </c>
      <c r="I2" s="1" t="s">
        <v>1850</v>
      </c>
    </row>
    <row r="3">
      <c r="A3" s="10">
        <v>308.0</v>
      </c>
      <c r="B3" s="11" t="s">
        <v>1026</v>
      </c>
      <c r="C3" s="9" t="s">
        <v>436</v>
      </c>
      <c r="D3" s="9" t="s">
        <v>1190</v>
      </c>
      <c r="E3" s="10">
        <v>0.973</v>
      </c>
      <c r="F3" s="11" t="s">
        <v>1191</v>
      </c>
      <c r="G3" s="9" t="s">
        <v>64</v>
      </c>
      <c r="H3" s="9" t="s">
        <v>1190</v>
      </c>
      <c r="I3" s="1" t="s">
        <v>1850</v>
      </c>
    </row>
    <row r="4">
      <c r="A4" s="10">
        <v>314.0</v>
      </c>
      <c r="B4" s="11" t="s">
        <v>1935</v>
      </c>
      <c r="C4" s="9" t="s">
        <v>436</v>
      </c>
      <c r="D4" s="9" t="s">
        <v>1190</v>
      </c>
      <c r="E4" s="10">
        <v>0.973</v>
      </c>
      <c r="F4" s="11" t="s">
        <v>1191</v>
      </c>
      <c r="G4" s="9" t="s">
        <v>64</v>
      </c>
      <c r="H4" s="9" t="s">
        <v>1190</v>
      </c>
      <c r="I4" s="1" t="s">
        <v>1850</v>
      </c>
    </row>
    <row r="5">
      <c r="A5" s="10">
        <v>597.0</v>
      </c>
      <c r="B5" s="11" t="s">
        <v>412</v>
      </c>
      <c r="C5" s="9" t="s">
        <v>411</v>
      </c>
      <c r="D5" s="9" t="s">
        <v>695</v>
      </c>
      <c r="E5" s="10">
        <v>0.821</v>
      </c>
      <c r="F5" s="11" t="s">
        <v>502</v>
      </c>
      <c r="G5" s="9" t="s">
        <v>64</v>
      </c>
      <c r="H5" s="9" t="s">
        <v>501</v>
      </c>
      <c r="I5" s="1" t="s">
        <v>1850</v>
      </c>
    </row>
    <row r="6">
      <c r="A6" s="10">
        <v>598.0</v>
      </c>
      <c r="B6" s="11" t="s">
        <v>412</v>
      </c>
      <c r="C6" s="9" t="s">
        <v>411</v>
      </c>
      <c r="D6" s="9" t="s">
        <v>830</v>
      </c>
      <c r="E6" s="10">
        <v>0.855</v>
      </c>
      <c r="F6" s="11" t="s">
        <v>502</v>
      </c>
      <c r="G6" s="9" t="s">
        <v>64</v>
      </c>
      <c r="H6" s="9" t="s">
        <v>501</v>
      </c>
      <c r="I6" s="1" t="s">
        <v>1850</v>
      </c>
    </row>
    <row r="7">
      <c r="A7" s="10">
        <v>599.0</v>
      </c>
      <c r="B7" s="11" t="s">
        <v>412</v>
      </c>
      <c r="C7" s="9" t="s">
        <v>411</v>
      </c>
      <c r="D7" s="9" t="s">
        <v>986</v>
      </c>
      <c r="E7" s="10">
        <v>0.823</v>
      </c>
      <c r="F7" s="11" t="s">
        <v>502</v>
      </c>
      <c r="G7" s="9" t="s">
        <v>64</v>
      </c>
      <c r="H7" s="9" t="s">
        <v>501</v>
      </c>
      <c r="I7" s="1" t="s">
        <v>1850</v>
      </c>
    </row>
    <row r="8">
      <c r="A8" s="10">
        <v>668.0</v>
      </c>
      <c r="B8" s="11" t="s">
        <v>1936</v>
      </c>
      <c r="C8" s="9" t="s">
        <v>1614</v>
      </c>
      <c r="D8" s="9" t="s">
        <v>887</v>
      </c>
      <c r="E8" s="10">
        <v>0.945</v>
      </c>
      <c r="F8" s="11" t="s">
        <v>889</v>
      </c>
      <c r="G8" s="9" t="s">
        <v>64</v>
      </c>
      <c r="H8" s="9" t="s">
        <v>888</v>
      </c>
      <c r="I8" s="1" t="s">
        <v>1852</v>
      </c>
    </row>
    <row r="9">
      <c r="A9" s="10">
        <v>726.0</v>
      </c>
      <c r="B9" s="11" t="s">
        <v>1937</v>
      </c>
      <c r="C9" s="9" t="s">
        <v>613</v>
      </c>
      <c r="D9" s="9" t="s">
        <v>613</v>
      </c>
      <c r="E9" s="10">
        <v>0.763</v>
      </c>
      <c r="F9" s="11" t="s">
        <v>565</v>
      </c>
      <c r="G9" s="9" t="s">
        <v>64</v>
      </c>
      <c r="H9" s="9" t="s">
        <v>564</v>
      </c>
      <c r="I9" s="1" t="s">
        <v>1850</v>
      </c>
    </row>
    <row r="10">
      <c r="A10" s="10">
        <v>795.0</v>
      </c>
      <c r="B10" s="11" t="s">
        <v>1938</v>
      </c>
      <c r="C10" s="9" t="s">
        <v>969</v>
      </c>
      <c r="D10" s="9" t="s">
        <v>969</v>
      </c>
      <c r="E10" s="10">
        <v>0.642</v>
      </c>
      <c r="F10" s="11" t="s">
        <v>971</v>
      </c>
      <c r="G10" s="9" t="s">
        <v>64</v>
      </c>
      <c r="H10" s="9" t="s">
        <v>970</v>
      </c>
      <c r="I10" s="1" t="s">
        <v>1852</v>
      </c>
    </row>
    <row r="11">
      <c r="A11" s="10">
        <v>796.0</v>
      </c>
      <c r="B11" s="11" t="s">
        <v>1938</v>
      </c>
      <c r="C11" s="9" t="s">
        <v>969</v>
      </c>
      <c r="D11" s="9" t="s">
        <v>1748</v>
      </c>
      <c r="E11" s="10">
        <v>0.546</v>
      </c>
      <c r="F11" s="11" t="s">
        <v>971</v>
      </c>
      <c r="G11" s="9" t="s">
        <v>64</v>
      </c>
      <c r="H11" s="9" t="s">
        <v>970</v>
      </c>
      <c r="I11" s="1" t="s">
        <v>1852</v>
      </c>
    </row>
    <row r="12">
      <c r="A12" s="10">
        <v>850.0</v>
      </c>
      <c r="B12" s="11" t="s">
        <v>1939</v>
      </c>
      <c r="C12" s="9" t="s">
        <v>1068</v>
      </c>
      <c r="D12" s="9" t="s">
        <v>1068</v>
      </c>
      <c r="E12" s="10">
        <v>0.683</v>
      </c>
      <c r="F12" s="11" t="s">
        <v>1070</v>
      </c>
      <c r="G12" s="9" t="s">
        <v>64</v>
      </c>
      <c r="H12" s="9" t="s">
        <v>1069</v>
      </c>
      <c r="I12" s="1" t="s">
        <v>1850</v>
      </c>
    </row>
    <row r="13">
      <c r="A13" s="10">
        <v>898.0</v>
      </c>
      <c r="B13" s="11" t="s">
        <v>476</v>
      </c>
      <c r="C13" s="9" t="s">
        <v>475</v>
      </c>
      <c r="D13" s="9" t="s">
        <v>518</v>
      </c>
      <c r="E13" s="10">
        <v>0.809</v>
      </c>
      <c r="F13" s="11" t="s">
        <v>520</v>
      </c>
      <c r="G13" s="9" t="s">
        <v>64</v>
      </c>
      <c r="H13" s="9" t="s">
        <v>519</v>
      </c>
      <c r="I13" s="1" t="s">
        <v>1850</v>
      </c>
    </row>
    <row r="14">
      <c r="A14" s="10">
        <v>1006.0</v>
      </c>
      <c r="B14" s="11" t="s">
        <v>1886</v>
      </c>
      <c r="C14" s="9" t="s">
        <v>803</v>
      </c>
      <c r="D14" s="9" t="s">
        <v>727</v>
      </c>
      <c r="E14" s="10">
        <v>0.88</v>
      </c>
      <c r="F14" s="11" t="s">
        <v>729</v>
      </c>
      <c r="G14" s="9" t="s">
        <v>64</v>
      </c>
      <c r="H14" s="9" t="s">
        <v>728</v>
      </c>
      <c r="I14" s="1" t="s">
        <v>1850</v>
      </c>
    </row>
    <row r="15">
      <c r="A15" s="10">
        <v>2116.0</v>
      </c>
      <c r="B15" s="11" t="s">
        <v>1934</v>
      </c>
      <c r="C15" s="9" t="s">
        <v>1733</v>
      </c>
      <c r="D15" s="9" t="s">
        <v>1288</v>
      </c>
      <c r="E15" s="10">
        <v>0.727</v>
      </c>
      <c r="F15" s="11" t="s">
        <v>1191</v>
      </c>
      <c r="G15" s="9" t="s">
        <v>64</v>
      </c>
      <c r="H15" s="9" t="s">
        <v>1190</v>
      </c>
      <c r="I15" s="1" t="s">
        <v>1850</v>
      </c>
    </row>
    <row r="16">
      <c r="A16" s="10">
        <v>2321.0</v>
      </c>
      <c r="B16" s="11" t="s">
        <v>1940</v>
      </c>
      <c r="C16" s="9" t="s">
        <v>1389</v>
      </c>
      <c r="D16" s="9" t="s">
        <v>1389</v>
      </c>
      <c r="E16" s="10">
        <v>0.628</v>
      </c>
      <c r="F16" s="11" t="s">
        <v>1391</v>
      </c>
      <c r="G16" s="9" t="s">
        <v>64</v>
      </c>
      <c r="H16" s="9" t="s">
        <v>1390</v>
      </c>
      <c r="I16" s="1" t="s">
        <v>1852</v>
      </c>
    </row>
    <row r="17">
      <c r="A17" s="10">
        <v>2508.0</v>
      </c>
      <c r="B17" s="11" t="s">
        <v>517</v>
      </c>
      <c r="C17" s="9" t="s">
        <v>796</v>
      </c>
      <c r="D17" s="9" t="s">
        <v>1584</v>
      </c>
      <c r="E17" s="10">
        <v>0.802</v>
      </c>
      <c r="F17" s="11" t="s">
        <v>1586</v>
      </c>
      <c r="G17" s="9" t="s">
        <v>64</v>
      </c>
      <c r="H17" s="9" t="s">
        <v>1585</v>
      </c>
      <c r="I17" s="1" t="s">
        <v>1852</v>
      </c>
    </row>
    <row r="18">
      <c r="A18" s="10">
        <v>2509.0</v>
      </c>
      <c r="B18" s="11" t="s">
        <v>517</v>
      </c>
      <c r="C18" s="9" t="s">
        <v>796</v>
      </c>
      <c r="D18" s="9" t="s">
        <v>1379</v>
      </c>
      <c r="E18" s="10">
        <v>0.702</v>
      </c>
      <c r="F18" s="11" t="s">
        <v>1381</v>
      </c>
      <c r="G18" s="9" t="s">
        <v>64</v>
      </c>
      <c r="H18" s="9" t="s">
        <v>1380</v>
      </c>
      <c r="I18" s="1" t="s">
        <v>1850</v>
      </c>
    </row>
    <row r="19">
      <c r="A19" s="10">
        <v>2526.0</v>
      </c>
      <c r="B19" s="11" t="s">
        <v>1941</v>
      </c>
      <c r="C19" s="9" t="s">
        <v>716</v>
      </c>
      <c r="D19" s="9" t="s">
        <v>1648</v>
      </c>
      <c r="E19" s="10">
        <v>0.764</v>
      </c>
      <c r="F19" s="11" t="s">
        <v>400</v>
      </c>
      <c r="G19" s="9" t="s">
        <v>64</v>
      </c>
      <c r="H19" s="9" t="s">
        <v>399</v>
      </c>
      <c r="I19" s="1" t="s">
        <v>1870</v>
      </c>
    </row>
    <row r="20">
      <c r="A20" s="10">
        <v>2527.0</v>
      </c>
      <c r="B20" s="11" t="s">
        <v>1941</v>
      </c>
      <c r="C20" s="9" t="s">
        <v>716</v>
      </c>
      <c r="D20" s="9" t="s">
        <v>579</v>
      </c>
      <c r="E20" s="10">
        <v>0.728</v>
      </c>
      <c r="F20" s="11" t="s">
        <v>400</v>
      </c>
      <c r="G20" s="9" t="s">
        <v>64</v>
      </c>
      <c r="H20" s="9" t="s">
        <v>399</v>
      </c>
      <c r="I20" s="1" t="s">
        <v>1870</v>
      </c>
    </row>
    <row r="21">
      <c r="A21" s="10">
        <v>2528.0</v>
      </c>
      <c r="B21" s="11" t="s">
        <v>1941</v>
      </c>
      <c r="C21" s="9" t="s">
        <v>716</v>
      </c>
      <c r="D21" s="9" t="s">
        <v>716</v>
      </c>
      <c r="E21" s="10">
        <v>0.878</v>
      </c>
      <c r="F21" s="11" t="s">
        <v>400</v>
      </c>
      <c r="G21" s="9" t="s">
        <v>64</v>
      </c>
      <c r="H21" s="9" t="s">
        <v>399</v>
      </c>
      <c r="I21" s="1" t="s">
        <v>1870</v>
      </c>
    </row>
    <row r="22">
      <c r="A22" s="10">
        <v>2634.0</v>
      </c>
      <c r="B22" s="11" t="s">
        <v>1573</v>
      </c>
      <c r="C22" s="9" t="s">
        <v>1666</v>
      </c>
      <c r="D22" s="9" t="s">
        <v>1666</v>
      </c>
      <c r="E22" s="10">
        <v>0.755</v>
      </c>
      <c r="F22" s="11" t="s">
        <v>380</v>
      </c>
      <c r="G22" s="9" t="s">
        <v>64</v>
      </c>
      <c r="H22" s="9" t="s">
        <v>379</v>
      </c>
      <c r="I22" s="1" t="s">
        <v>1850</v>
      </c>
    </row>
    <row r="23">
      <c r="A23" s="10">
        <v>2643.0</v>
      </c>
      <c r="B23" s="11" t="s">
        <v>1573</v>
      </c>
      <c r="C23" s="9" t="s">
        <v>1392</v>
      </c>
      <c r="D23" s="9" t="s">
        <v>1251</v>
      </c>
      <c r="E23" s="10">
        <v>0.722</v>
      </c>
      <c r="F23" s="11" t="s">
        <v>380</v>
      </c>
      <c r="G23" s="9" t="s">
        <v>64</v>
      </c>
      <c r="H23" s="9" t="s">
        <v>379</v>
      </c>
      <c r="I23" s="1" t="s">
        <v>1850</v>
      </c>
    </row>
    <row r="24">
      <c r="A24" s="10">
        <v>2644.0</v>
      </c>
      <c r="B24" s="11" t="s">
        <v>1573</v>
      </c>
      <c r="C24" s="9" t="s">
        <v>1392</v>
      </c>
      <c r="D24" s="9" t="s">
        <v>1392</v>
      </c>
      <c r="E24" s="10">
        <v>0.84</v>
      </c>
      <c r="F24" s="11" t="s">
        <v>380</v>
      </c>
      <c r="G24" s="9" t="s">
        <v>64</v>
      </c>
      <c r="H24" s="9" t="s">
        <v>379</v>
      </c>
      <c r="I24" s="1" t="s">
        <v>1850</v>
      </c>
    </row>
    <row r="25">
      <c r="A25" s="10">
        <v>2850.0</v>
      </c>
      <c r="B25" s="11" t="s">
        <v>1942</v>
      </c>
      <c r="C25" s="9" t="s">
        <v>1297</v>
      </c>
      <c r="D25" s="9" t="s">
        <v>1711</v>
      </c>
      <c r="E25" s="10">
        <v>0.608</v>
      </c>
      <c r="F25" s="11" t="s">
        <v>1299</v>
      </c>
      <c r="G25" s="9" t="s">
        <v>64</v>
      </c>
      <c r="H25" s="9" t="s">
        <v>1298</v>
      </c>
      <c r="I25" s="1" t="s">
        <v>1852</v>
      </c>
    </row>
    <row r="26">
      <c r="A26" s="10">
        <v>2851.0</v>
      </c>
      <c r="B26" s="11" t="s">
        <v>1942</v>
      </c>
      <c r="C26" s="9" t="s">
        <v>1297</v>
      </c>
      <c r="D26" s="9" t="s">
        <v>1297</v>
      </c>
      <c r="E26" s="10">
        <v>0.683</v>
      </c>
      <c r="F26" s="11" t="s">
        <v>1299</v>
      </c>
      <c r="G26" s="9" t="s">
        <v>64</v>
      </c>
      <c r="H26" s="9" t="s">
        <v>1298</v>
      </c>
      <c r="I26" s="1" t="s">
        <v>1852</v>
      </c>
    </row>
    <row r="27">
      <c r="A27" s="10">
        <v>2913.0</v>
      </c>
      <c r="B27" s="11" t="s">
        <v>283</v>
      </c>
      <c r="C27" s="9" t="s">
        <v>1071</v>
      </c>
      <c r="D27" s="9" t="s">
        <v>724</v>
      </c>
      <c r="E27" s="10">
        <v>0.55</v>
      </c>
      <c r="F27" s="11" t="s">
        <v>726</v>
      </c>
      <c r="G27" s="9" t="s">
        <v>64</v>
      </c>
      <c r="H27" s="9" t="s">
        <v>725</v>
      </c>
      <c r="I27" s="1" t="s">
        <v>1852</v>
      </c>
    </row>
  </sheetData>
  <hyperlinks>
    <hyperlink r:id="rId1" ref="B2"/>
    <hyperlink r:id="rId2" ref="F2"/>
    <hyperlink r:id="rId3" ref="B3"/>
    <hyperlink r:id="rId4" ref="F3"/>
    <hyperlink r:id="rId5" location="BAO_000005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</hyperlinks>
  <drawing r:id="rId5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  <col customWidth="1" min="8" max="8" width="19.25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33.0</v>
      </c>
      <c r="B2" s="11" t="s">
        <v>1923</v>
      </c>
      <c r="C2" s="9" t="s">
        <v>1019</v>
      </c>
      <c r="D2" s="9" t="s">
        <v>1662</v>
      </c>
      <c r="E2" s="10">
        <v>0.71</v>
      </c>
      <c r="F2" s="11" t="s">
        <v>141</v>
      </c>
      <c r="G2" s="9" t="s">
        <v>25</v>
      </c>
      <c r="H2" s="9" t="s">
        <v>140</v>
      </c>
      <c r="I2" s="1" t="s">
        <v>1852</v>
      </c>
    </row>
    <row r="3">
      <c r="A3" s="10">
        <v>51.0</v>
      </c>
      <c r="B3" s="11" t="s">
        <v>112</v>
      </c>
      <c r="C3" s="9" t="s">
        <v>111</v>
      </c>
      <c r="D3" s="9" t="s">
        <v>111</v>
      </c>
      <c r="E3" s="10">
        <v>0.984</v>
      </c>
      <c r="F3" s="11" t="s">
        <v>701</v>
      </c>
      <c r="G3" s="9" t="s">
        <v>25</v>
      </c>
      <c r="H3" s="9" t="s">
        <v>700</v>
      </c>
      <c r="I3" s="1" t="s">
        <v>1850</v>
      </c>
    </row>
    <row r="4">
      <c r="A4" s="10">
        <v>52.0</v>
      </c>
      <c r="B4" s="11" t="s">
        <v>112</v>
      </c>
      <c r="C4" s="9" t="s">
        <v>111</v>
      </c>
      <c r="D4" s="9" t="s">
        <v>1798</v>
      </c>
      <c r="E4" s="10">
        <v>0.909</v>
      </c>
      <c r="F4" s="11" t="s">
        <v>701</v>
      </c>
      <c r="G4" s="9" t="s">
        <v>25</v>
      </c>
      <c r="H4" s="9" t="s">
        <v>700</v>
      </c>
      <c r="I4" s="1" t="s">
        <v>1850</v>
      </c>
    </row>
    <row r="5">
      <c r="A5" s="10">
        <v>57.0</v>
      </c>
      <c r="B5" s="11" t="s">
        <v>1876</v>
      </c>
      <c r="C5" s="9" t="s">
        <v>111</v>
      </c>
      <c r="D5" s="9" t="s">
        <v>111</v>
      </c>
      <c r="E5" s="10">
        <v>0.984</v>
      </c>
      <c r="F5" s="11" t="s">
        <v>701</v>
      </c>
      <c r="G5" s="9" t="s">
        <v>25</v>
      </c>
      <c r="H5" s="9" t="s">
        <v>700</v>
      </c>
      <c r="I5" s="1" t="s">
        <v>1850</v>
      </c>
    </row>
    <row r="6">
      <c r="A6" s="10">
        <v>58.0</v>
      </c>
      <c r="B6" s="11" t="s">
        <v>1876</v>
      </c>
      <c r="C6" s="9" t="s">
        <v>111</v>
      </c>
      <c r="D6" s="9" t="s">
        <v>1798</v>
      </c>
      <c r="E6" s="10">
        <v>0.909</v>
      </c>
      <c r="F6" s="11" t="s">
        <v>701</v>
      </c>
      <c r="G6" s="9" t="s">
        <v>25</v>
      </c>
      <c r="H6" s="9" t="s">
        <v>700</v>
      </c>
      <c r="I6" s="1" t="s">
        <v>1850</v>
      </c>
    </row>
    <row r="7">
      <c r="A7" s="10">
        <v>69.0</v>
      </c>
      <c r="B7" s="11" t="s">
        <v>1943</v>
      </c>
      <c r="C7" s="9" t="s">
        <v>1326</v>
      </c>
      <c r="D7" s="9" t="s">
        <v>642</v>
      </c>
      <c r="E7" s="10">
        <v>0.86</v>
      </c>
      <c r="F7" s="11" t="s">
        <v>147</v>
      </c>
      <c r="G7" s="9" t="s">
        <v>25</v>
      </c>
      <c r="H7" s="9" t="s">
        <v>146</v>
      </c>
      <c r="I7" s="1" t="s">
        <v>1850</v>
      </c>
    </row>
    <row r="8">
      <c r="A8" s="10">
        <v>70.0</v>
      </c>
      <c r="B8" s="11" t="s">
        <v>1943</v>
      </c>
      <c r="C8" s="9" t="s">
        <v>1326</v>
      </c>
      <c r="D8" s="9" t="s">
        <v>1326</v>
      </c>
      <c r="E8" s="10">
        <v>0.991</v>
      </c>
      <c r="F8" s="11" t="s">
        <v>147</v>
      </c>
      <c r="G8" s="9" t="s">
        <v>25</v>
      </c>
      <c r="H8" s="9" t="s">
        <v>146</v>
      </c>
      <c r="I8" s="1" t="s">
        <v>1850</v>
      </c>
    </row>
    <row r="9">
      <c r="A9" s="10">
        <v>72.0</v>
      </c>
      <c r="B9" s="11" t="s">
        <v>1891</v>
      </c>
      <c r="C9" s="9" t="s">
        <v>1326</v>
      </c>
      <c r="D9" s="9" t="s">
        <v>642</v>
      </c>
      <c r="E9" s="10">
        <v>0.86</v>
      </c>
      <c r="F9" s="11" t="s">
        <v>147</v>
      </c>
      <c r="G9" s="9" t="s">
        <v>25</v>
      </c>
      <c r="H9" s="9" t="s">
        <v>146</v>
      </c>
      <c r="I9" s="1" t="s">
        <v>1850</v>
      </c>
    </row>
    <row r="10">
      <c r="A10" s="10">
        <v>73.0</v>
      </c>
      <c r="B10" s="11" t="s">
        <v>1891</v>
      </c>
      <c r="C10" s="9" t="s">
        <v>1326</v>
      </c>
      <c r="D10" s="9" t="s">
        <v>1326</v>
      </c>
      <c r="E10" s="10">
        <v>0.991</v>
      </c>
      <c r="F10" s="11" t="s">
        <v>147</v>
      </c>
      <c r="G10" s="9" t="s">
        <v>25</v>
      </c>
      <c r="H10" s="9" t="s">
        <v>146</v>
      </c>
      <c r="I10" s="1" t="s">
        <v>1850</v>
      </c>
    </row>
    <row r="11">
      <c r="A11" s="10">
        <v>78.0</v>
      </c>
      <c r="B11" s="11" t="s">
        <v>1944</v>
      </c>
      <c r="C11" s="9" t="s">
        <v>1326</v>
      </c>
      <c r="D11" s="9" t="s">
        <v>642</v>
      </c>
      <c r="E11" s="10">
        <v>0.86</v>
      </c>
      <c r="F11" s="11" t="s">
        <v>147</v>
      </c>
      <c r="G11" s="9" t="s">
        <v>25</v>
      </c>
      <c r="H11" s="9" t="s">
        <v>146</v>
      </c>
      <c r="I11" s="1" t="s">
        <v>1850</v>
      </c>
    </row>
    <row r="12">
      <c r="A12" s="10">
        <v>79.0</v>
      </c>
      <c r="B12" s="11" t="s">
        <v>1944</v>
      </c>
      <c r="C12" s="9" t="s">
        <v>1326</v>
      </c>
      <c r="D12" s="9" t="s">
        <v>1326</v>
      </c>
      <c r="E12" s="10">
        <v>0.991</v>
      </c>
      <c r="F12" s="11" t="s">
        <v>147</v>
      </c>
      <c r="G12" s="9" t="s">
        <v>25</v>
      </c>
      <c r="H12" s="9" t="s">
        <v>146</v>
      </c>
      <c r="I12" s="1" t="s">
        <v>1850</v>
      </c>
    </row>
    <row r="13">
      <c r="A13" s="10">
        <v>144.0</v>
      </c>
      <c r="B13" s="11" t="s">
        <v>1930</v>
      </c>
      <c r="C13" s="9" t="s">
        <v>368</v>
      </c>
      <c r="D13" s="9" t="s">
        <v>685</v>
      </c>
      <c r="E13" s="10">
        <v>0.919</v>
      </c>
      <c r="F13" s="11" t="s">
        <v>308</v>
      </c>
      <c r="G13" s="9" t="s">
        <v>25</v>
      </c>
      <c r="H13" s="9" t="s">
        <v>307</v>
      </c>
      <c r="I13" s="1" t="s">
        <v>1850</v>
      </c>
    </row>
    <row r="14">
      <c r="A14" s="10">
        <v>145.0</v>
      </c>
      <c r="B14" s="11" t="s">
        <v>1930</v>
      </c>
      <c r="C14" s="9" t="s">
        <v>368</v>
      </c>
      <c r="D14" s="9" t="s">
        <v>1493</v>
      </c>
      <c r="E14" s="10">
        <v>0.89</v>
      </c>
      <c r="F14" s="11" t="s">
        <v>308</v>
      </c>
      <c r="G14" s="9" t="s">
        <v>25</v>
      </c>
      <c r="H14" s="9" t="s">
        <v>307</v>
      </c>
      <c r="I14" s="1" t="s">
        <v>1850</v>
      </c>
    </row>
    <row r="15">
      <c r="A15" s="10">
        <v>146.0</v>
      </c>
      <c r="B15" s="11" t="s">
        <v>1930</v>
      </c>
      <c r="C15" s="9" t="s">
        <v>368</v>
      </c>
      <c r="D15" s="9" t="s">
        <v>368</v>
      </c>
      <c r="E15" s="10">
        <v>0.985</v>
      </c>
      <c r="F15" s="11" t="s">
        <v>308</v>
      </c>
      <c r="G15" s="9" t="s">
        <v>25</v>
      </c>
      <c r="H15" s="9" t="s">
        <v>307</v>
      </c>
      <c r="I15" s="1" t="s">
        <v>1850</v>
      </c>
    </row>
    <row r="16">
      <c r="A16" s="10">
        <v>150.0</v>
      </c>
      <c r="B16" s="11" t="s">
        <v>500</v>
      </c>
      <c r="C16" s="9" t="s">
        <v>368</v>
      </c>
      <c r="D16" s="9" t="s">
        <v>685</v>
      </c>
      <c r="E16" s="10">
        <v>0.919</v>
      </c>
      <c r="F16" s="11" t="s">
        <v>308</v>
      </c>
      <c r="G16" s="9" t="s">
        <v>25</v>
      </c>
      <c r="H16" s="9" t="s">
        <v>307</v>
      </c>
      <c r="I16" s="1" t="s">
        <v>1850</v>
      </c>
    </row>
    <row r="17">
      <c r="A17" s="10">
        <v>151.0</v>
      </c>
      <c r="B17" s="11" t="s">
        <v>500</v>
      </c>
      <c r="C17" s="9" t="s">
        <v>368</v>
      </c>
      <c r="D17" s="9" t="s">
        <v>1493</v>
      </c>
      <c r="E17" s="10">
        <v>0.89</v>
      </c>
      <c r="F17" s="11" t="s">
        <v>308</v>
      </c>
      <c r="G17" s="9" t="s">
        <v>25</v>
      </c>
      <c r="H17" s="9" t="s">
        <v>307</v>
      </c>
      <c r="I17" s="1" t="s">
        <v>1850</v>
      </c>
    </row>
    <row r="18">
      <c r="A18" s="10">
        <v>152.0</v>
      </c>
      <c r="B18" s="11" t="s">
        <v>500</v>
      </c>
      <c r="C18" s="9" t="s">
        <v>368</v>
      </c>
      <c r="D18" s="9" t="s">
        <v>368</v>
      </c>
      <c r="E18" s="10">
        <v>0.985</v>
      </c>
      <c r="F18" s="11" t="s">
        <v>308</v>
      </c>
      <c r="G18" s="9" t="s">
        <v>25</v>
      </c>
      <c r="H18" s="9" t="s">
        <v>307</v>
      </c>
      <c r="I18" s="1" t="s">
        <v>1850</v>
      </c>
    </row>
    <row r="19">
      <c r="A19" s="10">
        <v>165.0</v>
      </c>
      <c r="B19" s="11" t="s">
        <v>874</v>
      </c>
      <c r="C19" s="9" t="s">
        <v>873</v>
      </c>
      <c r="D19" s="9" t="s">
        <v>873</v>
      </c>
      <c r="E19" s="10">
        <v>0.991</v>
      </c>
      <c r="F19" s="11" t="s">
        <v>957</v>
      </c>
      <c r="G19" s="9" t="s">
        <v>25</v>
      </c>
      <c r="H19" s="9" t="s">
        <v>956</v>
      </c>
      <c r="I19" s="1" t="s">
        <v>1850</v>
      </c>
    </row>
    <row r="20">
      <c r="A20" s="10">
        <v>168.0</v>
      </c>
      <c r="B20" s="11" t="s">
        <v>1933</v>
      </c>
      <c r="C20" s="9" t="s">
        <v>873</v>
      </c>
      <c r="D20" s="9" t="s">
        <v>873</v>
      </c>
      <c r="E20" s="10">
        <v>0.991</v>
      </c>
      <c r="F20" s="11" t="s">
        <v>957</v>
      </c>
      <c r="G20" s="9" t="s">
        <v>25</v>
      </c>
      <c r="H20" s="9" t="s">
        <v>956</v>
      </c>
      <c r="I20" s="1" t="s">
        <v>1850</v>
      </c>
    </row>
    <row r="21">
      <c r="A21" s="10">
        <v>183.0</v>
      </c>
      <c r="B21" s="11" t="s">
        <v>1945</v>
      </c>
      <c r="C21" s="9" t="s">
        <v>133</v>
      </c>
      <c r="D21" s="9" t="s">
        <v>133</v>
      </c>
      <c r="E21" s="10">
        <v>0.991</v>
      </c>
      <c r="F21" s="11" t="s">
        <v>135</v>
      </c>
      <c r="G21" s="9" t="s">
        <v>25</v>
      </c>
      <c r="H21" s="9" t="s">
        <v>134</v>
      </c>
      <c r="I21" s="1" t="s">
        <v>1850</v>
      </c>
    </row>
    <row r="22">
      <c r="A22" s="10">
        <v>189.0</v>
      </c>
      <c r="B22" s="11" t="s">
        <v>1946</v>
      </c>
      <c r="C22" s="9" t="s">
        <v>133</v>
      </c>
      <c r="D22" s="9" t="s">
        <v>133</v>
      </c>
      <c r="E22" s="10">
        <v>0.991</v>
      </c>
      <c r="F22" s="11" t="s">
        <v>135</v>
      </c>
      <c r="G22" s="9" t="s">
        <v>25</v>
      </c>
      <c r="H22" s="9" t="s">
        <v>134</v>
      </c>
      <c r="I22" s="1" t="s">
        <v>1850</v>
      </c>
    </row>
    <row r="23">
      <c r="A23" s="10">
        <v>195.0</v>
      </c>
      <c r="B23" s="11" t="s">
        <v>1947</v>
      </c>
      <c r="C23" s="9" t="s">
        <v>1555</v>
      </c>
      <c r="D23" s="9" t="s">
        <v>1555</v>
      </c>
      <c r="E23" s="10">
        <v>0.989</v>
      </c>
      <c r="F23" s="11" t="s">
        <v>453</v>
      </c>
      <c r="G23" s="9" t="s">
        <v>25</v>
      </c>
      <c r="H23" s="9" t="s">
        <v>452</v>
      </c>
      <c r="I23" s="1" t="s">
        <v>1850</v>
      </c>
    </row>
    <row r="24">
      <c r="A24" s="10">
        <v>198.0</v>
      </c>
      <c r="B24" s="11" t="s">
        <v>1948</v>
      </c>
      <c r="C24" s="9" t="s">
        <v>1555</v>
      </c>
      <c r="D24" s="9" t="s">
        <v>1555</v>
      </c>
      <c r="E24" s="10">
        <v>0.989</v>
      </c>
      <c r="F24" s="11" t="s">
        <v>453</v>
      </c>
      <c r="G24" s="9" t="s">
        <v>25</v>
      </c>
      <c r="H24" s="9" t="s">
        <v>452</v>
      </c>
      <c r="I24" s="1" t="s">
        <v>1850</v>
      </c>
    </row>
    <row r="25">
      <c r="A25" s="10">
        <v>210.0</v>
      </c>
      <c r="B25" s="11" t="s">
        <v>1949</v>
      </c>
      <c r="C25" s="9" t="s">
        <v>604</v>
      </c>
      <c r="D25" s="9" t="s">
        <v>604</v>
      </c>
      <c r="E25" s="10">
        <v>0.986</v>
      </c>
      <c r="F25" s="11" t="s">
        <v>328</v>
      </c>
      <c r="G25" s="9" t="s">
        <v>25</v>
      </c>
      <c r="H25" s="9" t="s">
        <v>327</v>
      </c>
      <c r="I25" s="1" t="s">
        <v>1870</v>
      </c>
    </row>
    <row r="26">
      <c r="A26" s="10">
        <v>211.0</v>
      </c>
      <c r="B26" s="11" t="s">
        <v>1949</v>
      </c>
      <c r="C26" s="9" t="s">
        <v>604</v>
      </c>
      <c r="D26" s="9" t="s">
        <v>326</v>
      </c>
      <c r="E26" s="10">
        <v>0.771</v>
      </c>
      <c r="F26" s="11" t="s">
        <v>328</v>
      </c>
      <c r="G26" s="9" t="s">
        <v>25</v>
      </c>
      <c r="H26" s="9" t="s">
        <v>327</v>
      </c>
      <c r="I26" s="1" t="s">
        <v>1870</v>
      </c>
    </row>
    <row r="27">
      <c r="A27" s="10">
        <v>212.0</v>
      </c>
      <c r="B27" s="11" t="s">
        <v>1949</v>
      </c>
      <c r="C27" s="9" t="s">
        <v>604</v>
      </c>
      <c r="D27" s="9" t="s">
        <v>1079</v>
      </c>
      <c r="E27" s="10">
        <v>0.713</v>
      </c>
      <c r="F27" s="11" t="s">
        <v>1081</v>
      </c>
      <c r="G27" s="9" t="s">
        <v>25</v>
      </c>
      <c r="H27" s="9" t="s">
        <v>1080</v>
      </c>
      <c r="I27" s="1" t="s">
        <v>1852</v>
      </c>
    </row>
    <row r="28">
      <c r="A28" s="10">
        <v>213.0</v>
      </c>
      <c r="B28" s="11" t="s">
        <v>1950</v>
      </c>
      <c r="C28" s="9" t="s">
        <v>604</v>
      </c>
      <c r="D28" s="9" t="s">
        <v>604</v>
      </c>
      <c r="E28" s="10">
        <v>0.986</v>
      </c>
      <c r="F28" s="11" t="s">
        <v>328</v>
      </c>
      <c r="G28" s="9" t="s">
        <v>25</v>
      </c>
      <c r="H28" s="9" t="s">
        <v>327</v>
      </c>
      <c r="I28" s="1" t="s">
        <v>1870</v>
      </c>
    </row>
    <row r="29">
      <c r="A29" s="10">
        <v>214.0</v>
      </c>
      <c r="B29" s="11" t="s">
        <v>1950</v>
      </c>
      <c r="C29" s="9" t="s">
        <v>604</v>
      </c>
      <c r="D29" s="9" t="s">
        <v>326</v>
      </c>
      <c r="E29" s="10">
        <v>0.771</v>
      </c>
      <c r="F29" s="11" t="s">
        <v>328</v>
      </c>
      <c r="G29" s="9" t="s">
        <v>25</v>
      </c>
      <c r="H29" s="9" t="s">
        <v>327</v>
      </c>
      <c r="I29" s="1" t="s">
        <v>1870</v>
      </c>
    </row>
    <row r="30">
      <c r="A30" s="10">
        <v>215.0</v>
      </c>
      <c r="B30" s="11" t="s">
        <v>1950</v>
      </c>
      <c r="C30" s="9" t="s">
        <v>604</v>
      </c>
      <c r="D30" s="9" t="s">
        <v>1079</v>
      </c>
      <c r="E30" s="10">
        <v>0.713</v>
      </c>
      <c r="F30" s="11" t="s">
        <v>1081</v>
      </c>
      <c r="G30" s="9" t="s">
        <v>25</v>
      </c>
      <c r="H30" s="9" t="s">
        <v>1080</v>
      </c>
      <c r="I30" s="1" t="s">
        <v>1852</v>
      </c>
    </row>
    <row r="31">
      <c r="A31" s="10">
        <v>276.0</v>
      </c>
      <c r="B31" s="11" t="s">
        <v>1613</v>
      </c>
      <c r="C31" s="9" t="s">
        <v>1612</v>
      </c>
      <c r="D31" s="9" t="s">
        <v>1134</v>
      </c>
      <c r="E31" s="10">
        <v>0.704</v>
      </c>
      <c r="F31" s="11" t="s">
        <v>711</v>
      </c>
      <c r="G31" s="9" t="s">
        <v>25</v>
      </c>
      <c r="H31" s="9" t="s">
        <v>710</v>
      </c>
      <c r="I31" s="1" t="s">
        <v>1852</v>
      </c>
    </row>
    <row r="32">
      <c r="A32" s="10">
        <v>279.0</v>
      </c>
      <c r="B32" s="11" t="s">
        <v>1951</v>
      </c>
      <c r="C32" s="9" t="s">
        <v>1612</v>
      </c>
      <c r="D32" s="9" t="s">
        <v>1134</v>
      </c>
      <c r="E32" s="10">
        <v>0.704</v>
      </c>
      <c r="F32" s="11" t="s">
        <v>711</v>
      </c>
      <c r="G32" s="9" t="s">
        <v>25</v>
      </c>
      <c r="H32" s="9" t="s">
        <v>710</v>
      </c>
      <c r="I32" s="1" t="s">
        <v>1852</v>
      </c>
    </row>
    <row r="33">
      <c r="A33" s="10">
        <v>303.0</v>
      </c>
      <c r="B33" s="11" t="s">
        <v>1934</v>
      </c>
      <c r="C33" s="9" t="s">
        <v>436</v>
      </c>
      <c r="D33" s="9" t="s">
        <v>436</v>
      </c>
      <c r="E33" s="10">
        <v>0.988</v>
      </c>
      <c r="F33" s="11" t="s">
        <v>125</v>
      </c>
      <c r="G33" s="9" t="s">
        <v>25</v>
      </c>
      <c r="H33" s="9" t="s">
        <v>124</v>
      </c>
      <c r="I33" s="1" t="s">
        <v>1850</v>
      </c>
    </row>
    <row r="34">
      <c r="A34" s="10">
        <v>306.0</v>
      </c>
      <c r="B34" s="11" t="s">
        <v>1026</v>
      </c>
      <c r="C34" s="9" t="s">
        <v>436</v>
      </c>
      <c r="D34" s="9" t="s">
        <v>436</v>
      </c>
      <c r="E34" s="10">
        <v>0.988</v>
      </c>
      <c r="F34" s="11" t="s">
        <v>125</v>
      </c>
      <c r="G34" s="9" t="s">
        <v>25</v>
      </c>
      <c r="H34" s="9" t="s">
        <v>124</v>
      </c>
      <c r="I34" s="1" t="s">
        <v>1850</v>
      </c>
    </row>
    <row r="35">
      <c r="A35" s="10">
        <v>312.0</v>
      </c>
      <c r="B35" s="11" t="s">
        <v>1935</v>
      </c>
      <c r="C35" s="9" t="s">
        <v>436</v>
      </c>
      <c r="D35" s="9" t="s">
        <v>436</v>
      </c>
      <c r="E35" s="10">
        <v>0.988</v>
      </c>
      <c r="F35" s="11" t="s">
        <v>125</v>
      </c>
      <c r="G35" s="9" t="s">
        <v>25</v>
      </c>
      <c r="H35" s="9" t="s">
        <v>124</v>
      </c>
      <c r="I35" s="1" t="s">
        <v>1850</v>
      </c>
    </row>
    <row r="36">
      <c r="A36" s="10">
        <v>327.0</v>
      </c>
      <c r="B36" s="11" t="s">
        <v>1952</v>
      </c>
      <c r="C36" s="9" t="s">
        <v>116</v>
      </c>
      <c r="D36" s="9" t="s">
        <v>116</v>
      </c>
      <c r="E36" s="10">
        <v>0.972</v>
      </c>
      <c r="F36" s="11" t="s">
        <v>118</v>
      </c>
      <c r="G36" s="9" t="s">
        <v>25</v>
      </c>
      <c r="H36" s="9" t="s">
        <v>117</v>
      </c>
      <c r="I36" s="1" t="s">
        <v>1850</v>
      </c>
    </row>
    <row r="37">
      <c r="A37" s="10">
        <v>330.0</v>
      </c>
      <c r="B37" s="11" t="s">
        <v>1953</v>
      </c>
      <c r="C37" s="9" t="s">
        <v>116</v>
      </c>
      <c r="D37" s="9" t="s">
        <v>116</v>
      </c>
      <c r="E37" s="10">
        <v>0.972</v>
      </c>
      <c r="F37" s="11" t="s">
        <v>118</v>
      </c>
      <c r="G37" s="9" t="s">
        <v>25</v>
      </c>
      <c r="H37" s="9" t="s">
        <v>117</v>
      </c>
      <c r="I37" s="1" t="s">
        <v>1850</v>
      </c>
    </row>
    <row r="38">
      <c r="A38" s="10">
        <v>333.0</v>
      </c>
      <c r="B38" s="11" t="s">
        <v>1954</v>
      </c>
      <c r="C38" s="9" t="s">
        <v>116</v>
      </c>
      <c r="D38" s="9" t="s">
        <v>116</v>
      </c>
      <c r="E38" s="10">
        <v>0.972</v>
      </c>
      <c r="F38" s="11" t="s">
        <v>118</v>
      </c>
      <c r="G38" s="9" t="s">
        <v>25</v>
      </c>
      <c r="H38" s="9" t="s">
        <v>117</v>
      </c>
      <c r="I38" s="1" t="s">
        <v>1850</v>
      </c>
    </row>
    <row r="39">
      <c r="A39" s="10">
        <v>372.0</v>
      </c>
      <c r="B39" s="11" t="s">
        <v>1931</v>
      </c>
      <c r="C39" s="9" t="s">
        <v>1792</v>
      </c>
      <c r="D39" s="9" t="s">
        <v>1792</v>
      </c>
      <c r="E39" s="10">
        <v>0.871</v>
      </c>
      <c r="F39" s="11" t="s">
        <v>91</v>
      </c>
      <c r="G39" s="9" t="s">
        <v>25</v>
      </c>
      <c r="H39" s="9" t="s">
        <v>90</v>
      </c>
      <c r="I39" s="1" t="s">
        <v>1852</v>
      </c>
    </row>
    <row r="40">
      <c r="A40" s="10">
        <v>378.0</v>
      </c>
      <c r="B40" s="11" t="s">
        <v>1955</v>
      </c>
      <c r="C40" s="9" t="s">
        <v>1792</v>
      </c>
      <c r="D40" s="9" t="s">
        <v>1792</v>
      </c>
      <c r="E40" s="10">
        <v>0.871</v>
      </c>
      <c r="F40" s="11" t="s">
        <v>91</v>
      </c>
      <c r="G40" s="9" t="s">
        <v>25</v>
      </c>
      <c r="H40" s="9" t="s">
        <v>90</v>
      </c>
      <c r="I40" s="1" t="s">
        <v>1852</v>
      </c>
    </row>
    <row r="41">
      <c r="A41" s="10">
        <v>381.0</v>
      </c>
      <c r="B41" s="11" t="s">
        <v>1849</v>
      </c>
      <c r="C41" s="9" t="s">
        <v>1634</v>
      </c>
      <c r="D41" s="9" t="s">
        <v>1254</v>
      </c>
      <c r="E41" s="10">
        <v>0.715</v>
      </c>
      <c r="F41" s="11" t="s">
        <v>1256</v>
      </c>
      <c r="G41" s="9" t="s">
        <v>25</v>
      </c>
      <c r="H41" s="9" t="s">
        <v>1255</v>
      </c>
      <c r="I41" s="1" t="s">
        <v>1852</v>
      </c>
    </row>
    <row r="42">
      <c r="A42" s="10">
        <v>384.0</v>
      </c>
      <c r="B42" s="11" t="s">
        <v>1956</v>
      </c>
      <c r="C42" s="9" t="s">
        <v>893</v>
      </c>
      <c r="D42" s="9" t="s">
        <v>893</v>
      </c>
      <c r="E42" s="10">
        <v>0.98</v>
      </c>
      <c r="F42" s="11" t="s">
        <v>895</v>
      </c>
      <c r="G42" s="9" t="s">
        <v>25</v>
      </c>
      <c r="H42" s="9" t="s">
        <v>894</v>
      </c>
      <c r="I42" s="1" t="s">
        <v>1850</v>
      </c>
    </row>
    <row r="43">
      <c r="A43" s="10">
        <v>385.0</v>
      </c>
      <c r="B43" s="11" t="s">
        <v>1956</v>
      </c>
      <c r="C43" s="9" t="s">
        <v>893</v>
      </c>
      <c r="D43" s="9" t="s">
        <v>1143</v>
      </c>
      <c r="E43" s="10">
        <v>0.716</v>
      </c>
      <c r="F43" s="11" t="s">
        <v>895</v>
      </c>
      <c r="G43" s="9" t="s">
        <v>25</v>
      </c>
      <c r="H43" s="9" t="s">
        <v>894</v>
      </c>
      <c r="I43" s="1" t="s">
        <v>1850</v>
      </c>
    </row>
    <row r="44">
      <c r="A44" s="10">
        <v>386.0</v>
      </c>
      <c r="B44" s="11" t="s">
        <v>1956</v>
      </c>
      <c r="C44" s="9" t="s">
        <v>893</v>
      </c>
      <c r="D44" s="9" t="s">
        <v>1693</v>
      </c>
      <c r="E44" s="10">
        <v>0.856</v>
      </c>
      <c r="F44" s="11" t="s">
        <v>895</v>
      </c>
      <c r="G44" s="9" t="s">
        <v>25</v>
      </c>
      <c r="H44" s="9" t="s">
        <v>894</v>
      </c>
      <c r="I44" s="1" t="s">
        <v>1850</v>
      </c>
    </row>
    <row r="45">
      <c r="A45" s="10">
        <v>387.0</v>
      </c>
      <c r="B45" s="11" t="s">
        <v>1957</v>
      </c>
      <c r="C45" s="9" t="s">
        <v>893</v>
      </c>
      <c r="D45" s="9" t="s">
        <v>893</v>
      </c>
      <c r="E45" s="10">
        <v>0.98</v>
      </c>
      <c r="F45" s="11" t="s">
        <v>895</v>
      </c>
      <c r="G45" s="9" t="s">
        <v>25</v>
      </c>
      <c r="H45" s="9" t="s">
        <v>894</v>
      </c>
      <c r="I45" s="1" t="s">
        <v>1850</v>
      </c>
    </row>
    <row r="46">
      <c r="A46" s="10">
        <v>388.0</v>
      </c>
      <c r="B46" s="11" t="s">
        <v>1957</v>
      </c>
      <c r="C46" s="9" t="s">
        <v>893</v>
      </c>
      <c r="D46" s="9" t="s">
        <v>1143</v>
      </c>
      <c r="E46" s="10">
        <v>0.716</v>
      </c>
      <c r="F46" s="11" t="s">
        <v>895</v>
      </c>
      <c r="G46" s="9" t="s">
        <v>25</v>
      </c>
      <c r="H46" s="9" t="s">
        <v>894</v>
      </c>
      <c r="I46" s="1" t="s">
        <v>1850</v>
      </c>
    </row>
    <row r="47">
      <c r="A47" s="10">
        <v>389.0</v>
      </c>
      <c r="B47" s="11" t="s">
        <v>1957</v>
      </c>
      <c r="C47" s="9" t="s">
        <v>893</v>
      </c>
      <c r="D47" s="9" t="s">
        <v>1693</v>
      </c>
      <c r="E47" s="10">
        <v>0.856</v>
      </c>
      <c r="F47" s="11" t="s">
        <v>895</v>
      </c>
      <c r="G47" s="9" t="s">
        <v>25</v>
      </c>
      <c r="H47" s="9" t="s">
        <v>894</v>
      </c>
      <c r="I47" s="1" t="s">
        <v>1850</v>
      </c>
    </row>
    <row r="48">
      <c r="A48" s="10">
        <v>390.0</v>
      </c>
      <c r="B48" s="11" t="s">
        <v>1958</v>
      </c>
      <c r="C48" s="9" t="s">
        <v>1028</v>
      </c>
      <c r="D48" s="9" t="s">
        <v>1295</v>
      </c>
      <c r="E48" s="10">
        <v>0.775</v>
      </c>
      <c r="F48" s="11" t="s">
        <v>660</v>
      </c>
      <c r="G48" s="9" t="s">
        <v>25</v>
      </c>
      <c r="H48" s="9" t="s">
        <v>659</v>
      </c>
      <c r="I48" s="1" t="s">
        <v>1850</v>
      </c>
    </row>
    <row r="49">
      <c r="A49" s="10">
        <v>391.0</v>
      </c>
      <c r="B49" s="11" t="s">
        <v>1958</v>
      </c>
      <c r="C49" s="9" t="s">
        <v>1028</v>
      </c>
      <c r="D49" s="9" t="s">
        <v>1558</v>
      </c>
      <c r="E49" s="10">
        <v>0.693</v>
      </c>
      <c r="F49" s="11" t="s">
        <v>660</v>
      </c>
      <c r="G49" s="9" t="s">
        <v>25</v>
      </c>
      <c r="H49" s="9" t="s">
        <v>659</v>
      </c>
      <c r="I49" s="1" t="s">
        <v>1850</v>
      </c>
    </row>
    <row r="50">
      <c r="A50" s="10">
        <v>392.0</v>
      </c>
      <c r="B50" s="11" t="s">
        <v>1958</v>
      </c>
      <c r="C50" s="9" t="s">
        <v>1028</v>
      </c>
      <c r="D50" s="9" t="s">
        <v>658</v>
      </c>
      <c r="E50" s="10">
        <v>0.775</v>
      </c>
      <c r="F50" s="11" t="s">
        <v>660</v>
      </c>
      <c r="G50" s="9" t="s">
        <v>25</v>
      </c>
      <c r="H50" s="9" t="s">
        <v>659</v>
      </c>
      <c r="I50" s="1" t="s">
        <v>1850</v>
      </c>
    </row>
    <row r="51">
      <c r="A51" s="10">
        <v>399.0</v>
      </c>
      <c r="B51" s="11" t="s">
        <v>1907</v>
      </c>
      <c r="C51" s="9" t="s">
        <v>273</v>
      </c>
      <c r="D51" s="9" t="s">
        <v>273</v>
      </c>
      <c r="E51" s="10">
        <v>0.989</v>
      </c>
      <c r="F51" s="11" t="s">
        <v>1111</v>
      </c>
      <c r="G51" s="9" t="s">
        <v>25</v>
      </c>
      <c r="H51" s="9" t="s">
        <v>1110</v>
      </c>
      <c r="I51" s="1" t="s">
        <v>1850</v>
      </c>
    </row>
    <row r="52">
      <c r="A52" s="10">
        <v>400.0</v>
      </c>
      <c r="B52" s="11" t="s">
        <v>1907</v>
      </c>
      <c r="C52" s="9" t="s">
        <v>273</v>
      </c>
      <c r="D52" s="9" t="s">
        <v>1640</v>
      </c>
      <c r="E52" s="10">
        <v>0.914</v>
      </c>
      <c r="F52" s="11" t="s">
        <v>1111</v>
      </c>
      <c r="G52" s="9" t="s">
        <v>25</v>
      </c>
      <c r="H52" s="9" t="s">
        <v>1110</v>
      </c>
      <c r="I52" s="1" t="s">
        <v>1850</v>
      </c>
    </row>
    <row r="53">
      <c r="A53" s="10">
        <v>402.0</v>
      </c>
      <c r="B53" s="11" t="s">
        <v>274</v>
      </c>
      <c r="C53" s="9" t="s">
        <v>273</v>
      </c>
      <c r="D53" s="9" t="s">
        <v>273</v>
      </c>
      <c r="E53" s="10">
        <v>0.989</v>
      </c>
      <c r="F53" s="11" t="s">
        <v>1111</v>
      </c>
      <c r="G53" s="9" t="s">
        <v>25</v>
      </c>
      <c r="H53" s="9" t="s">
        <v>1110</v>
      </c>
      <c r="I53" s="1" t="s">
        <v>1850</v>
      </c>
    </row>
    <row r="54">
      <c r="A54" s="10">
        <v>403.0</v>
      </c>
      <c r="B54" s="11" t="s">
        <v>274</v>
      </c>
      <c r="C54" s="9" t="s">
        <v>273</v>
      </c>
      <c r="D54" s="9" t="s">
        <v>1640</v>
      </c>
      <c r="E54" s="10">
        <v>0.914</v>
      </c>
      <c r="F54" s="11" t="s">
        <v>1111</v>
      </c>
      <c r="G54" s="9" t="s">
        <v>25</v>
      </c>
      <c r="H54" s="9" t="s">
        <v>1110</v>
      </c>
      <c r="I54" s="1" t="s">
        <v>1850</v>
      </c>
    </row>
    <row r="55">
      <c r="A55" s="10">
        <v>429.0</v>
      </c>
      <c r="B55" s="11" t="s">
        <v>1908</v>
      </c>
      <c r="C55" s="9" t="s">
        <v>151</v>
      </c>
      <c r="D55" s="9" t="s">
        <v>151</v>
      </c>
      <c r="E55" s="10">
        <v>0.987</v>
      </c>
      <c r="F55" s="11" t="s">
        <v>465</v>
      </c>
      <c r="G55" s="9" t="s">
        <v>25</v>
      </c>
      <c r="H55" s="9" t="s">
        <v>464</v>
      </c>
      <c r="I55" s="1" t="s">
        <v>1850</v>
      </c>
    </row>
    <row r="56">
      <c r="A56" s="10">
        <v>431.0</v>
      </c>
      <c r="B56" s="11" t="s">
        <v>1908</v>
      </c>
      <c r="C56" s="9" t="s">
        <v>151</v>
      </c>
      <c r="D56" s="9" t="s">
        <v>1235</v>
      </c>
      <c r="E56" s="10">
        <v>0.843</v>
      </c>
      <c r="F56" s="11" t="s">
        <v>465</v>
      </c>
      <c r="G56" s="9" t="s">
        <v>25</v>
      </c>
      <c r="H56" s="9" t="s">
        <v>464</v>
      </c>
      <c r="I56" s="1" t="s">
        <v>1850</v>
      </c>
    </row>
    <row r="57">
      <c r="A57" s="10">
        <v>432.0</v>
      </c>
      <c r="B57" s="11" t="s">
        <v>152</v>
      </c>
      <c r="C57" s="9" t="s">
        <v>151</v>
      </c>
      <c r="D57" s="9" t="s">
        <v>151</v>
      </c>
      <c r="E57" s="10">
        <v>0.987</v>
      </c>
      <c r="F57" s="11" t="s">
        <v>465</v>
      </c>
      <c r="G57" s="9" t="s">
        <v>25</v>
      </c>
      <c r="H57" s="9" t="s">
        <v>464</v>
      </c>
      <c r="I57" s="1" t="s">
        <v>1850</v>
      </c>
    </row>
    <row r="58">
      <c r="A58" s="10">
        <v>434.0</v>
      </c>
      <c r="B58" s="11" t="s">
        <v>152</v>
      </c>
      <c r="C58" s="9" t="s">
        <v>151</v>
      </c>
      <c r="D58" s="9" t="s">
        <v>1235</v>
      </c>
      <c r="E58" s="10">
        <v>0.843</v>
      </c>
      <c r="F58" s="11" t="s">
        <v>465</v>
      </c>
      <c r="G58" s="9" t="s">
        <v>25</v>
      </c>
      <c r="H58" s="9" t="s">
        <v>464</v>
      </c>
      <c r="I58" s="1" t="s">
        <v>1850</v>
      </c>
    </row>
    <row r="59">
      <c r="A59" s="10">
        <v>451.0</v>
      </c>
      <c r="B59" s="11" t="s">
        <v>880</v>
      </c>
      <c r="C59" s="9" t="s">
        <v>879</v>
      </c>
      <c r="D59" s="9" t="s">
        <v>322</v>
      </c>
      <c r="E59" s="10">
        <v>0.725</v>
      </c>
      <c r="F59" s="11" t="s">
        <v>115</v>
      </c>
      <c r="G59" s="9" t="s">
        <v>25</v>
      </c>
      <c r="H59" s="9" t="s">
        <v>114</v>
      </c>
      <c r="I59" s="1" t="s">
        <v>1852</v>
      </c>
    </row>
    <row r="60">
      <c r="A60" s="10">
        <v>465.0</v>
      </c>
      <c r="B60" s="11" t="s">
        <v>769</v>
      </c>
      <c r="C60" s="9" t="s">
        <v>768</v>
      </c>
      <c r="D60" s="9" t="s">
        <v>768</v>
      </c>
      <c r="E60" s="10">
        <v>0.974</v>
      </c>
      <c r="F60" s="11" t="s">
        <v>1303</v>
      </c>
      <c r="G60" s="9" t="s">
        <v>25</v>
      </c>
      <c r="H60" s="9" t="s">
        <v>1302</v>
      </c>
      <c r="I60" s="1" t="s">
        <v>1850</v>
      </c>
    </row>
    <row r="61">
      <c r="A61" s="10">
        <v>501.0</v>
      </c>
      <c r="B61" s="11" t="s">
        <v>1909</v>
      </c>
      <c r="C61" s="9" t="s">
        <v>191</v>
      </c>
      <c r="D61" s="9" t="s">
        <v>1499</v>
      </c>
      <c r="E61" s="10">
        <v>0.904</v>
      </c>
      <c r="F61" s="11" t="s">
        <v>193</v>
      </c>
      <c r="G61" s="9" t="s">
        <v>25</v>
      </c>
      <c r="H61" s="9" t="s">
        <v>192</v>
      </c>
      <c r="I61" s="1" t="s">
        <v>1850</v>
      </c>
    </row>
    <row r="62">
      <c r="A62" s="10">
        <v>502.0</v>
      </c>
      <c r="B62" s="11" t="s">
        <v>1909</v>
      </c>
      <c r="C62" s="9" t="s">
        <v>191</v>
      </c>
      <c r="D62" s="9" t="s">
        <v>1049</v>
      </c>
      <c r="E62" s="10">
        <v>0.915</v>
      </c>
      <c r="F62" s="11" t="s">
        <v>193</v>
      </c>
      <c r="G62" s="9" t="s">
        <v>25</v>
      </c>
      <c r="H62" s="9" t="s">
        <v>192</v>
      </c>
      <c r="I62" s="1" t="s">
        <v>1850</v>
      </c>
    </row>
    <row r="63">
      <c r="A63" s="10">
        <v>503.0</v>
      </c>
      <c r="B63" s="11" t="s">
        <v>1909</v>
      </c>
      <c r="C63" s="9" t="s">
        <v>191</v>
      </c>
      <c r="D63" s="9" t="s">
        <v>1001</v>
      </c>
      <c r="E63" s="10">
        <v>0.914</v>
      </c>
      <c r="F63" s="11" t="s">
        <v>193</v>
      </c>
      <c r="G63" s="9" t="s">
        <v>25</v>
      </c>
      <c r="H63" s="9" t="s">
        <v>192</v>
      </c>
      <c r="I63" s="1" t="s">
        <v>1850</v>
      </c>
    </row>
    <row r="64">
      <c r="A64" s="10">
        <v>504.0</v>
      </c>
      <c r="B64" s="11" t="s">
        <v>779</v>
      </c>
      <c r="C64" s="9" t="s">
        <v>191</v>
      </c>
      <c r="D64" s="9" t="s">
        <v>1499</v>
      </c>
      <c r="E64" s="10">
        <v>0.904</v>
      </c>
      <c r="F64" s="11" t="s">
        <v>193</v>
      </c>
      <c r="G64" s="9" t="s">
        <v>25</v>
      </c>
      <c r="H64" s="9" t="s">
        <v>192</v>
      </c>
      <c r="I64" s="1" t="s">
        <v>1850</v>
      </c>
    </row>
    <row r="65">
      <c r="A65" s="10">
        <v>505.0</v>
      </c>
      <c r="B65" s="11" t="s">
        <v>779</v>
      </c>
      <c r="C65" s="9" t="s">
        <v>191</v>
      </c>
      <c r="D65" s="9" t="s">
        <v>1049</v>
      </c>
      <c r="E65" s="10">
        <v>0.915</v>
      </c>
      <c r="F65" s="11" t="s">
        <v>193</v>
      </c>
      <c r="G65" s="9" t="s">
        <v>25</v>
      </c>
      <c r="H65" s="9" t="s">
        <v>192</v>
      </c>
      <c r="I65" s="1" t="s">
        <v>1850</v>
      </c>
    </row>
    <row r="66">
      <c r="A66" s="10">
        <v>506.0</v>
      </c>
      <c r="B66" s="11" t="s">
        <v>779</v>
      </c>
      <c r="C66" s="9" t="s">
        <v>191</v>
      </c>
      <c r="D66" s="9" t="s">
        <v>1001</v>
      </c>
      <c r="E66" s="10">
        <v>0.914</v>
      </c>
      <c r="F66" s="11" t="s">
        <v>193</v>
      </c>
      <c r="G66" s="9" t="s">
        <v>25</v>
      </c>
      <c r="H66" s="9" t="s">
        <v>192</v>
      </c>
      <c r="I66" s="1" t="s">
        <v>1850</v>
      </c>
    </row>
    <row r="67">
      <c r="A67" s="10">
        <v>516.0</v>
      </c>
      <c r="B67" s="11" t="s">
        <v>1959</v>
      </c>
      <c r="C67" s="9" t="s">
        <v>420</v>
      </c>
      <c r="D67" s="9" t="s">
        <v>1138</v>
      </c>
      <c r="E67" s="10">
        <v>0.741</v>
      </c>
      <c r="F67" s="11" t="s">
        <v>1140</v>
      </c>
      <c r="G67" s="9" t="s">
        <v>25</v>
      </c>
      <c r="H67" s="9" t="s">
        <v>1139</v>
      </c>
      <c r="I67" s="1" t="s">
        <v>1850</v>
      </c>
    </row>
    <row r="68">
      <c r="A68" s="10">
        <v>517.0</v>
      </c>
      <c r="B68" s="11" t="s">
        <v>1959</v>
      </c>
      <c r="C68" s="9" t="s">
        <v>420</v>
      </c>
      <c r="D68" s="9" t="s">
        <v>420</v>
      </c>
      <c r="E68" s="10">
        <v>0.988</v>
      </c>
      <c r="F68" s="11" t="s">
        <v>168</v>
      </c>
      <c r="G68" s="9" t="s">
        <v>25</v>
      </c>
      <c r="H68" s="9" t="s">
        <v>167</v>
      </c>
      <c r="I68" s="1" t="s">
        <v>1870</v>
      </c>
    </row>
    <row r="69">
      <c r="A69" s="10">
        <v>518.0</v>
      </c>
      <c r="B69" s="11" t="s">
        <v>1959</v>
      </c>
      <c r="C69" s="9" t="s">
        <v>420</v>
      </c>
      <c r="D69" s="9" t="s">
        <v>166</v>
      </c>
      <c r="E69" s="10">
        <v>0.813</v>
      </c>
      <c r="F69" s="11" t="s">
        <v>168</v>
      </c>
      <c r="G69" s="9" t="s">
        <v>25</v>
      </c>
      <c r="H69" s="9" t="s">
        <v>167</v>
      </c>
      <c r="I69" s="1" t="s">
        <v>1870</v>
      </c>
    </row>
    <row r="70">
      <c r="A70" s="10">
        <v>519.0</v>
      </c>
      <c r="B70" s="11" t="s">
        <v>1960</v>
      </c>
      <c r="C70" s="9" t="s">
        <v>420</v>
      </c>
      <c r="D70" s="9" t="s">
        <v>1138</v>
      </c>
      <c r="E70" s="10">
        <v>0.741</v>
      </c>
      <c r="F70" s="11" t="s">
        <v>1140</v>
      </c>
      <c r="G70" s="9" t="s">
        <v>25</v>
      </c>
      <c r="H70" s="9" t="s">
        <v>1139</v>
      </c>
      <c r="I70" s="1" t="s">
        <v>1850</v>
      </c>
    </row>
    <row r="71">
      <c r="A71" s="10">
        <v>520.0</v>
      </c>
      <c r="B71" s="11" t="s">
        <v>1960</v>
      </c>
      <c r="C71" s="9" t="s">
        <v>420</v>
      </c>
      <c r="D71" s="9" t="s">
        <v>420</v>
      </c>
      <c r="E71" s="10">
        <v>0.988</v>
      </c>
      <c r="F71" s="11" t="s">
        <v>168</v>
      </c>
      <c r="G71" s="9" t="s">
        <v>25</v>
      </c>
      <c r="H71" s="9" t="s">
        <v>167</v>
      </c>
      <c r="I71" s="1" t="s">
        <v>1870</v>
      </c>
    </row>
    <row r="72">
      <c r="A72" s="10">
        <v>521.0</v>
      </c>
      <c r="B72" s="11" t="s">
        <v>1960</v>
      </c>
      <c r="C72" s="9" t="s">
        <v>420</v>
      </c>
      <c r="D72" s="9" t="s">
        <v>166</v>
      </c>
      <c r="E72" s="10">
        <v>0.813</v>
      </c>
      <c r="F72" s="11" t="s">
        <v>168</v>
      </c>
      <c r="G72" s="9" t="s">
        <v>25</v>
      </c>
      <c r="H72" s="9" t="s">
        <v>167</v>
      </c>
      <c r="I72" s="1" t="s">
        <v>1870</v>
      </c>
    </row>
    <row r="73">
      <c r="A73" s="10">
        <v>522.0</v>
      </c>
      <c r="B73" s="11" t="s">
        <v>676</v>
      </c>
      <c r="C73" s="9" t="s">
        <v>675</v>
      </c>
      <c r="D73" s="9" t="s">
        <v>219</v>
      </c>
      <c r="E73" s="10">
        <v>0.693</v>
      </c>
      <c r="F73" s="11" t="s">
        <v>221</v>
      </c>
      <c r="G73" s="9" t="s">
        <v>25</v>
      </c>
      <c r="H73" s="9" t="s">
        <v>220</v>
      </c>
      <c r="I73" s="1" t="s">
        <v>1850</v>
      </c>
    </row>
    <row r="74">
      <c r="A74" s="10">
        <v>523.0</v>
      </c>
      <c r="B74" s="11" t="s">
        <v>676</v>
      </c>
      <c r="C74" s="9" t="s">
        <v>675</v>
      </c>
      <c r="D74" s="9" t="s">
        <v>570</v>
      </c>
      <c r="E74" s="10">
        <v>0.734</v>
      </c>
      <c r="F74" s="11" t="s">
        <v>103</v>
      </c>
      <c r="G74" s="9" t="s">
        <v>25</v>
      </c>
      <c r="H74" s="9" t="s">
        <v>102</v>
      </c>
      <c r="I74" s="1" t="s">
        <v>1852</v>
      </c>
    </row>
    <row r="75">
      <c r="A75" s="10">
        <v>524.0</v>
      </c>
      <c r="B75" s="11" t="s">
        <v>676</v>
      </c>
      <c r="C75" s="9" t="s">
        <v>675</v>
      </c>
      <c r="D75" s="9" t="s">
        <v>675</v>
      </c>
      <c r="E75" s="10">
        <v>0.979</v>
      </c>
      <c r="F75" s="11" t="s">
        <v>221</v>
      </c>
      <c r="G75" s="9" t="s">
        <v>25</v>
      </c>
      <c r="H75" s="9" t="s">
        <v>220</v>
      </c>
      <c r="I75" s="1" t="s">
        <v>1850</v>
      </c>
    </row>
    <row r="76">
      <c r="A76" s="10">
        <v>531.0</v>
      </c>
      <c r="B76" s="11" t="s">
        <v>1961</v>
      </c>
      <c r="C76" s="9" t="s">
        <v>675</v>
      </c>
      <c r="D76" s="9" t="s">
        <v>219</v>
      </c>
      <c r="E76" s="10">
        <v>0.693</v>
      </c>
      <c r="F76" s="11" t="s">
        <v>221</v>
      </c>
      <c r="G76" s="9" t="s">
        <v>25</v>
      </c>
      <c r="H76" s="9" t="s">
        <v>220</v>
      </c>
      <c r="I76" s="1" t="s">
        <v>1850</v>
      </c>
    </row>
    <row r="77">
      <c r="A77" s="10">
        <v>532.0</v>
      </c>
      <c r="B77" s="11" t="s">
        <v>1961</v>
      </c>
      <c r="C77" s="9" t="s">
        <v>675</v>
      </c>
      <c r="D77" s="9" t="s">
        <v>570</v>
      </c>
      <c r="E77" s="10">
        <v>0.734</v>
      </c>
      <c r="F77" s="11" t="s">
        <v>103</v>
      </c>
      <c r="G77" s="9" t="s">
        <v>25</v>
      </c>
      <c r="H77" s="9" t="s">
        <v>102</v>
      </c>
      <c r="I77" s="1" t="s">
        <v>1852</v>
      </c>
    </row>
    <row r="78">
      <c r="A78" s="10">
        <v>533.0</v>
      </c>
      <c r="B78" s="11" t="s">
        <v>1961</v>
      </c>
      <c r="C78" s="9" t="s">
        <v>675</v>
      </c>
      <c r="D78" s="9" t="s">
        <v>675</v>
      </c>
      <c r="E78" s="10">
        <v>0.979</v>
      </c>
      <c r="F78" s="11" t="s">
        <v>221</v>
      </c>
      <c r="G78" s="9" t="s">
        <v>25</v>
      </c>
      <c r="H78" s="9" t="s">
        <v>220</v>
      </c>
      <c r="I78" s="1" t="s">
        <v>1850</v>
      </c>
    </row>
    <row r="79">
      <c r="A79" s="10">
        <v>540.0</v>
      </c>
      <c r="B79" s="11" t="s">
        <v>239</v>
      </c>
      <c r="C79" s="9" t="s">
        <v>238</v>
      </c>
      <c r="D79" s="9" t="s">
        <v>668</v>
      </c>
      <c r="E79" s="10">
        <v>0.852</v>
      </c>
      <c r="F79" s="11" t="s">
        <v>91</v>
      </c>
      <c r="G79" s="9" t="s">
        <v>25</v>
      </c>
      <c r="H79" s="9" t="s">
        <v>90</v>
      </c>
      <c r="I79" s="1" t="s">
        <v>1850</v>
      </c>
    </row>
    <row r="80">
      <c r="A80" s="10">
        <v>541.0</v>
      </c>
      <c r="B80" s="11" t="s">
        <v>239</v>
      </c>
      <c r="C80" s="9" t="s">
        <v>238</v>
      </c>
      <c r="D80" s="9" t="s">
        <v>238</v>
      </c>
      <c r="E80" s="10">
        <v>0.991</v>
      </c>
      <c r="F80" s="11" t="s">
        <v>91</v>
      </c>
      <c r="G80" s="9" t="s">
        <v>25</v>
      </c>
      <c r="H80" s="9" t="s">
        <v>90</v>
      </c>
      <c r="I80" s="1" t="s">
        <v>1850</v>
      </c>
    </row>
    <row r="81">
      <c r="A81" s="10">
        <v>555.0</v>
      </c>
      <c r="B81" s="11" t="s">
        <v>1962</v>
      </c>
      <c r="C81" s="9" t="s">
        <v>238</v>
      </c>
      <c r="D81" s="9" t="s">
        <v>668</v>
      </c>
      <c r="E81" s="10">
        <v>0.852</v>
      </c>
      <c r="F81" s="11" t="s">
        <v>91</v>
      </c>
      <c r="G81" s="9" t="s">
        <v>25</v>
      </c>
      <c r="H81" s="9" t="s">
        <v>90</v>
      </c>
      <c r="I81" s="1" t="s">
        <v>1850</v>
      </c>
    </row>
    <row r="82">
      <c r="A82" s="10">
        <v>556.0</v>
      </c>
      <c r="B82" s="11" t="s">
        <v>1962</v>
      </c>
      <c r="C82" s="9" t="s">
        <v>238</v>
      </c>
      <c r="D82" s="9" t="s">
        <v>238</v>
      </c>
      <c r="E82" s="10">
        <v>0.991</v>
      </c>
      <c r="F82" s="11" t="s">
        <v>91</v>
      </c>
      <c r="G82" s="9" t="s">
        <v>25</v>
      </c>
      <c r="H82" s="9" t="s">
        <v>90</v>
      </c>
      <c r="I82" s="1" t="s">
        <v>1850</v>
      </c>
    </row>
    <row r="83">
      <c r="A83" s="10">
        <v>558.0</v>
      </c>
      <c r="B83" s="11" t="s">
        <v>109</v>
      </c>
      <c r="C83" s="9" t="s">
        <v>108</v>
      </c>
      <c r="D83" s="9" t="s">
        <v>1145</v>
      </c>
      <c r="E83" s="10">
        <v>0.858</v>
      </c>
      <c r="F83" s="11" t="s">
        <v>204</v>
      </c>
      <c r="G83" s="9" t="s">
        <v>25</v>
      </c>
      <c r="H83" s="9" t="s">
        <v>203</v>
      </c>
      <c r="I83" s="1" t="s">
        <v>1850</v>
      </c>
    </row>
    <row r="84">
      <c r="A84" s="10">
        <v>559.0</v>
      </c>
      <c r="B84" s="11" t="s">
        <v>109</v>
      </c>
      <c r="C84" s="9" t="s">
        <v>108</v>
      </c>
      <c r="D84" s="9" t="s">
        <v>202</v>
      </c>
      <c r="E84" s="10">
        <v>0.839</v>
      </c>
      <c r="F84" s="11" t="s">
        <v>204</v>
      </c>
      <c r="G84" s="9" t="s">
        <v>25</v>
      </c>
      <c r="H84" s="9" t="s">
        <v>203</v>
      </c>
      <c r="I84" s="1" t="s">
        <v>1850</v>
      </c>
    </row>
    <row r="85">
      <c r="A85" s="10">
        <v>560.0</v>
      </c>
      <c r="B85" s="11" t="s">
        <v>109</v>
      </c>
      <c r="C85" s="9" t="s">
        <v>108</v>
      </c>
      <c r="D85" s="9" t="s">
        <v>987</v>
      </c>
      <c r="E85" s="10">
        <v>0.82</v>
      </c>
      <c r="F85" s="11" t="s">
        <v>204</v>
      </c>
      <c r="G85" s="9" t="s">
        <v>25</v>
      </c>
      <c r="H85" s="9" t="s">
        <v>203</v>
      </c>
      <c r="I85" s="1" t="s">
        <v>1850</v>
      </c>
    </row>
    <row r="86">
      <c r="A86" s="10">
        <v>564.0</v>
      </c>
      <c r="B86" s="11" t="s">
        <v>1963</v>
      </c>
      <c r="C86" s="9" t="s">
        <v>108</v>
      </c>
      <c r="D86" s="9" t="s">
        <v>1145</v>
      </c>
      <c r="E86" s="10">
        <v>0.858</v>
      </c>
      <c r="F86" s="11" t="s">
        <v>204</v>
      </c>
      <c r="G86" s="9" t="s">
        <v>25</v>
      </c>
      <c r="H86" s="9" t="s">
        <v>203</v>
      </c>
      <c r="I86" s="1" t="s">
        <v>1850</v>
      </c>
    </row>
    <row r="87">
      <c r="A87" s="10">
        <v>565.0</v>
      </c>
      <c r="B87" s="11" t="s">
        <v>1963</v>
      </c>
      <c r="C87" s="9" t="s">
        <v>108</v>
      </c>
      <c r="D87" s="9" t="s">
        <v>202</v>
      </c>
      <c r="E87" s="10">
        <v>0.839</v>
      </c>
      <c r="F87" s="11" t="s">
        <v>204</v>
      </c>
      <c r="G87" s="9" t="s">
        <v>25</v>
      </c>
      <c r="H87" s="9" t="s">
        <v>203</v>
      </c>
      <c r="I87" s="1" t="s">
        <v>1850</v>
      </c>
    </row>
    <row r="88">
      <c r="A88" s="10">
        <v>566.0</v>
      </c>
      <c r="B88" s="11" t="s">
        <v>1963</v>
      </c>
      <c r="C88" s="9" t="s">
        <v>108</v>
      </c>
      <c r="D88" s="9" t="s">
        <v>987</v>
      </c>
      <c r="E88" s="10">
        <v>0.82</v>
      </c>
      <c r="F88" s="11" t="s">
        <v>204</v>
      </c>
      <c r="G88" s="9" t="s">
        <v>25</v>
      </c>
      <c r="H88" s="9" t="s">
        <v>203</v>
      </c>
      <c r="I88" s="1" t="s">
        <v>1850</v>
      </c>
    </row>
    <row r="89">
      <c r="A89" s="10">
        <v>576.0</v>
      </c>
      <c r="B89" s="11" t="s">
        <v>406</v>
      </c>
      <c r="C89" s="9" t="s">
        <v>405</v>
      </c>
      <c r="D89" s="9" t="s">
        <v>1164</v>
      </c>
      <c r="E89" s="10">
        <v>0.714</v>
      </c>
      <c r="F89" s="11" t="s">
        <v>88</v>
      </c>
      <c r="G89" s="9" t="s">
        <v>25</v>
      </c>
      <c r="H89" s="9" t="s">
        <v>87</v>
      </c>
      <c r="I89" s="1" t="s">
        <v>1852</v>
      </c>
    </row>
    <row r="90">
      <c r="A90" s="10">
        <v>579.0</v>
      </c>
      <c r="B90" s="11" t="s">
        <v>1964</v>
      </c>
      <c r="C90" s="9" t="s">
        <v>405</v>
      </c>
      <c r="D90" s="9" t="s">
        <v>1164</v>
      </c>
      <c r="E90" s="10">
        <v>0.714</v>
      </c>
      <c r="F90" s="11" t="s">
        <v>88</v>
      </c>
      <c r="G90" s="9" t="s">
        <v>25</v>
      </c>
      <c r="H90" s="9" t="s">
        <v>87</v>
      </c>
      <c r="I90" s="1" t="s">
        <v>1852</v>
      </c>
    </row>
    <row r="91">
      <c r="A91" s="10">
        <v>636.0</v>
      </c>
      <c r="B91" s="11" t="s">
        <v>1965</v>
      </c>
      <c r="C91" s="9" t="s">
        <v>539</v>
      </c>
      <c r="D91" s="9" t="s">
        <v>539</v>
      </c>
      <c r="E91" s="10">
        <v>0.67</v>
      </c>
      <c r="F91" s="11" t="s">
        <v>541</v>
      </c>
      <c r="G91" s="9" t="s">
        <v>25</v>
      </c>
      <c r="H91" s="9" t="s">
        <v>540</v>
      </c>
      <c r="I91" s="1" t="s">
        <v>1870</v>
      </c>
    </row>
    <row r="92">
      <c r="A92" s="10">
        <v>639.0</v>
      </c>
      <c r="B92" s="11" t="s">
        <v>1966</v>
      </c>
      <c r="C92" s="9" t="s">
        <v>775</v>
      </c>
      <c r="D92" s="9" t="s">
        <v>775</v>
      </c>
      <c r="E92" s="10">
        <v>0.932</v>
      </c>
      <c r="F92" s="11" t="s">
        <v>777</v>
      </c>
      <c r="G92" s="9" t="s">
        <v>25</v>
      </c>
      <c r="H92" s="9" t="s">
        <v>776</v>
      </c>
      <c r="I92" s="1" t="s">
        <v>1850</v>
      </c>
    </row>
    <row r="93">
      <c r="A93" s="10">
        <v>641.0</v>
      </c>
      <c r="B93" s="11" t="s">
        <v>1966</v>
      </c>
      <c r="C93" s="9" t="s">
        <v>775</v>
      </c>
      <c r="D93" s="9" t="s">
        <v>833</v>
      </c>
      <c r="E93" s="10">
        <v>0.695</v>
      </c>
      <c r="F93" s="11" t="s">
        <v>777</v>
      </c>
      <c r="G93" s="9" t="s">
        <v>25</v>
      </c>
      <c r="H93" s="9" t="s">
        <v>776</v>
      </c>
      <c r="I93" s="1" t="s">
        <v>1850</v>
      </c>
    </row>
    <row r="94">
      <c r="A94" s="10">
        <v>642.0</v>
      </c>
      <c r="B94" s="11" t="s">
        <v>1967</v>
      </c>
      <c r="C94" s="9" t="s">
        <v>1528</v>
      </c>
      <c r="D94" s="9" t="s">
        <v>1502</v>
      </c>
      <c r="E94" s="10">
        <v>0.56</v>
      </c>
      <c r="F94" s="11" t="s">
        <v>47</v>
      </c>
      <c r="G94" s="9" t="s">
        <v>25</v>
      </c>
      <c r="H94" s="9" t="s">
        <v>46</v>
      </c>
      <c r="I94" s="1" t="s">
        <v>1852</v>
      </c>
    </row>
    <row r="95">
      <c r="A95" s="10">
        <v>643.0</v>
      </c>
      <c r="B95" s="11" t="s">
        <v>1967</v>
      </c>
      <c r="C95" s="9" t="s">
        <v>1528</v>
      </c>
      <c r="D95" s="9" t="s">
        <v>1581</v>
      </c>
      <c r="E95" s="10">
        <v>0.6</v>
      </c>
      <c r="F95" s="11" t="s">
        <v>103</v>
      </c>
      <c r="G95" s="9" t="s">
        <v>25</v>
      </c>
      <c r="H95" s="9" t="s">
        <v>102</v>
      </c>
      <c r="I95" s="1" t="s">
        <v>1852</v>
      </c>
    </row>
    <row r="96">
      <c r="A96" s="10">
        <v>644.0</v>
      </c>
      <c r="B96" s="11" t="s">
        <v>1967</v>
      </c>
      <c r="C96" s="9" t="s">
        <v>1528</v>
      </c>
      <c r="D96" s="9" t="s">
        <v>806</v>
      </c>
      <c r="E96" s="10">
        <v>0.501</v>
      </c>
      <c r="F96" s="11" t="s">
        <v>115</v>
      </c>
      <c r="G96" s="9" t="s">
        <v>25</v>
      </c>
      <c r="H96" s="9" t="s">
        <v>114</v>
      </c>
      <c r="I96" s="1" t="s">
        <v>1852</v>
      </c>
    </row>
    <row r="97">
      <c r="A97" s="10">
        <v>645.0</v>
      </c>
      <c r="B97" s="11" t="s">
        <v>1968</v>
      </c>
      <c r="C97" s="9" t="s">
        <v>654</v>
      </c>
      <c r="D97" s="9" t="s">
        <v>1515</v>
      </c>
      <c r="E97" s="10">
        <v>0.654</v>
      </c>
      <c r="F97" s="11" t="s">
        <v>711</v>
      </c>
      <c r="G97" s="9" t="s">
        <v>25</v>
      </c>
      <c r="H97" s="9" t="s">
        <v>710</v>
      </c>
      <c r="I97" s="1" t="s">
        <v>1852</v>
      </c>
    </row>
    <row r="98">
      <c r="A98" s="10">
        <v>647.0</v>
      </c>
      <c r="B98" s="11" t="s">
        <v>1968</v>
      </c>
      <c r="C98" s="9" t="s">
        <v>654</v>
      </c>
      <c r="D98" s="9" t="s">
        <v>429</v>
      </c>
      <c r="E98" s="10">
        <v>0.566</v>
      </c>
      <c r="F98" s="11" t="s">
        <v>115</v>
      </c>
      <c r="G98" s="9" t="s">
        <v>25</v>
      </c>
      <c r="H98" s="9" t="s">
        <v>114</v>
      </c>
      <c r="I98" s="1" t="s">
        <v>1852</v>
      </c>
    </row>
    <row r="99">
      <c r="A99" s="10">
        <v>648.0</v>
      </c>
      <c r="B99" s="11" t="s">
        <v>1969</v>
      </c>
      <c r="C99" s="9" t="s">
        <v>290</v>
      </c>
      <c r="D99" s="9" t="s">
        <v>370</v>
      </c>
      <c r="E99" s="10">
        <v>0.703</v>
      </c>
      <c r="F99" s="11" t="s">
        <v>292</v>
      </c>
      <c r="G99" s="9" t="s">
        <v>25</v>
      </c>
      <c r="H99" s="9" t="s">
        <v>291</v>
      </c>
      <c r="I99" s="1" t="s">
        <v>1850</v>
      </c>
    </row>
    <row r="100">
      <c r="A100" s="10">
        <v>649.0</v>
      </c>
      <c r="B100" s="11" t="s">
        <v>1969</v>
      </c>
      <c r="C100" s="9" t="s">
        <v>290</v>
      </c>
      <c r="D100" s="9" t="s">
        <v>1112</v>
      </c>
      <c r="E100" s="10">
        <v>0.686</v>
      </c>
      <c r="F100" s="11" t="s">
        <v>1077</v>
      </c>
      <c r="G100" s="9" t="s">
        <v>25</v>
      </c>
      <c r="H100" s="9" t="s">
        <v>1076</v>
      </c>
      <c r="I100" s="1" t="s">
        <v>1852</v>
      </c>
    </row>
    <row r="101">
      <c r="A101" s="10">
        <v>650.0</v>
      </c>
      <c r="B101" s="11" t="s">
        <v>1969</v>
      </c>
      <c r="C101" s="9" t="s">
        <v>290</v>
      </c>
      <c r="D101" s="9" t="s">
        <v>593</v>
      </c>
      <c r="E101" s="10">
        <v>0.697</v>
      </c>
      <c r="F101" s="11" t="s">
        <v>103</v>
      </c>
      <c r="G101" s="9" t="s">
        <v>25</v>
      </c>
      <c r="H101" s="9" t="s">
        <v>102</v>
      </c>
      <c r="I101" s="1" t="s">
        <v>1852</v>
      </c>
    </row>
    <row r="102">
      <c r="A102" s="10">
        <v>657.0</v>
      </c>
      <c r="B102" s="11" t="s">
        <v>1970</v>
      </c>
      <c r="C102" s="9" t="s">
        <v>1567</v>
      </c>
      <c r="D102" s="9" t="s">
        <v>1567</v>
      </c>
      <c r="E102" s="10">
        <v>0.982</v>
      </c>
      <c r="F102" s="11" t="s">
        <v>1569</v>
      </c>
      <c r="G102" s="9" t="s">
        <v>25</v>
      </c>
      <c r="H102" s="9" t="s">
        <v>1568</v>
      </c>
      <c r="I102" s="1" t="s">
        <v>1850</v>
      </c>
    </row>
    <row r="103">
      <c r="A103" s="10">
        <v>666.0</v>
      </c>
      <c r="B103" s="11" t="s">
        <v>1936</v>
      </c>
      <c r="C103" s="9" t="s">
        <v>1614</v>
      </c>
      <c r="D103" s="9" t="s">
        <v>1614</v>
      </c>
      <c r="E103" s="10">
        <v>0.982</v>
      </c>
      <c r="F103" s="11" t="s">
        <v>106</v>
      </c>
      <c r="G103" s="9" t="s">
        <v>25</v>
      </c>
      <c r="H103" s="9" t="s">
        <v>105</v>
      </c>
      <c r="I103" s="1" t="s">
        <v>1852</v>
      </c>
    </row>
    <row r="104">
      <c r="A104" s="10">
        <v>667.0</v>
      </c>
      <c r="B104" s="11" t="s">
        <v>1936</v>
      </c>
      <c r="C104" s="9" t="s">
        <v>1614</v>
      </c>
      <c r="D104" s="9" t="s">
        <v>943</v>
      </c>
      <c r="E104" s="10">
        <v>0.72</v>
      </c>
      <c r="F104" s="11" t="s">
        <v>106</v>
      </c>
      <c r="G104" s="9" t="s">
        <v>25</v>
      </c>
      <c r="H104" s="9" t="s">
        <v>105</v>
      </c>
      <c r="I104" s="1" t="s">
        <v>1852</v>
      </c>
    </row>
    <row r="105">
      <c r="A105" s="10">
        <v>696.0</v>
      </c>
      <c r="B105" s="11" t="s">
        <v>1971</v>
      </c>
      <c r="C105" s="9" t="s">
        <v>1152</v>
      </c>
      <c r="D105" s="9" t="s">
        <v>620</v>
      </c>
      <c r="E105" s="10">
        <v>0.797</v>
      </c>
      <c r="F105" s="11" t="s">
        <v>622</v>
      </c>
      <c r="G105" s="9" t="s">
        <v>25</v>
      </c>
      <c r="H105" s="9" t="s">
        <v>621</v>
      </c>
      <c r="I105" s="1" t="s">
        <v>1870</v>
      </c>
    </row>
    <row r="106">
      <c r="A106" s="10">
        <v>698.0</v>
      </c>
      <c r="B106" s="11" t="s">
        <v>1971</v>
      </c>
      <c r="C106" s="9" t="s">
        <v>1152</v>
      </c>
      <c r="D106" s="9" t="s">
        <v>1152</v>
      </c>
      <c r="E106" s="10">
        <v>0.938</v>
      </c>
      <c r="F106" s="11" t="s">
        <v>622</v>
      </c>
      <c r="G106" s="9" t="s">
        <v>25</v>
      </c>
      <c r="H106" s="9" t="s">
        <v>621</v>
      </c>
      <c r="I106" s="1" t="s">
        <v>1870</v>
      </c>
    </row>
    <row r="107">
      <c r="A107" s="10">
        <v>699.0</v>
      </c>
      <c r="B107" s="11" t="s">
        <v>1972</v>
      </c>
      <c r="C107" s="9" t="s">
        <v>1419</v>
      </c>
      <c r="D107" s="9" t="s">
        <v>1419</v>
      </c>
      <c r="E107" s="10">
        <v>0.965</v>
      </c>
      <c r="F107" s="11" t="s">
        <v>1421</v>
      </c>
      <c r="G107" s="9" t="s">
        <v>25</v>
      </c>
      <c r="H107" s="9" t="s">
        <v>1420</v>
      </c>
      <c r="I107" s="1" t="s">
        <v>1852</v>
      </c>
    </row>
    <row r="108">
      <c r="A108" s="10">
        <v>702.0</v>
      </c>
      <c r="B108" s="11" t="s">
        <v>1973</v>
      </c>
      <c r="C108" s="9" t="s">
        <v>643</v>
      </c>
      <c r="D108" s="9" t="s">
        <v>1383</v>
      </c>
      <c r="E108" s="10">
        <v>0.682</v>
      </c>
      <c r="F108" s="11" t="s">
        <v>636</v>
      </c>
      <c r="G108" s="9" t="s">
        <v>25</v>
      </c>
      <c r="H108" s="9" t="s">
        <v>635</v>
      </c>
      <c r="I108" s="1" t="s">
        <v>1850</v>
      </c>
    </row>
    <row r="109">
      <c r="A109" s="10">
        <v>703.0</v>
      </c>
      <c r="B109" s="11" t="s">
        <v>1973</v>
      </c>
      <c r="C109" s="9" t="s">
        <v>643</v>
      </c>
      <c r="D109" s="9" t="s">
        <v>634</v>
      </c>
      <c r="E109" s="10">
        <v>0.752</v>
      </c>
      <c r="F109" s="11" t="s">
        <v>636</v>
      </c>
      <c r="G109" s="9" t="s">
        <v>25</v>
      </c>
      <c r="H109" s="9" t="s">
        <v>635</v>
      </c>
      <c r="I109" s="1" t="s">
        <v>1850</v>
      </c>
    </row>
    <row r="110">
      <c r="A110" s="10">
        <v>705.0</v>
      </c>
      <c r="B110" s="11" t="s">
        <v>1974</v>
      </c>
      <c r="C110" s="9" t="s">
        <v>1267</v>
      </c>
      <c r="D110" s="9" t="s">
        <v>1267</v>
      </c>
      <c r="E110" s="10">
        <v>0.444</v>
      </c>
      <c r="F110" s="11" t="s">
        <v>1269</v>
      </c>
      <c r="G110" s="9" t="s">
        <v>25</v>
      </c>
      <c r="H110" s="9" t="s">
        <v>1268</v>
      </c>
      <c r="I110" s="1" t="s">
        <v>1852</v>
      </c>
    </row>
    <row r="111">
      <c r="A111" s="10">
        <v>714.0</v>
      </c>
      <c r="B111" s="11" t="s">
        <v>1975</v>
      </c>
      <c r="C111" s="9" t="s">
        <v>1764</v>
      </c>
      <c r="D111" s="9" t="s">
        <v>1764</v>
      </c>
      <c r="E111" s="10">
        <v>0.87</v>
      </c>
      <c r="F111" s="11" t="s">
        <v>1398</v>
      </c>
      <c r="G111" s="9" t="s">
        <v>25</v>
      </c>
      <c r="H111" s="9" t="s">
        <v>1397</v>
      </c>
      <c r="I111" s="1" t="s">
        <v>1852</v>
      </c>
    </row>
    <row r="112">
      <c r="A112" s="10">
        <v>716.0</v>
      </c>
      <c r="B112" s="11" t="s">
        <v>1975</v>
      </c>
      <c r="C112" s="9" t="s">
        <v>1764</v>
      </c>
      <c r="D112" s="9" t="s">
        <v>1396</v>
      </c>
      <c r="E112" s="10">
        <v>0.905</v>
      </c>
      <c r="F112" s="11" t="s">
        <v>1398</v>
      </c>
      <c r="G112" s="9" t="s">
        <v>25</v>
      </c>
      <c r="H112" s="9" t="s">
        <v>1397</v>
      </c>
      <c r="I112" s="1" t="s">
        <v>1852</v>
      </c>
    </row>
    <row r="113">
      <c r="A113" s="10">
        <v>717.0</v>
      </c>
      <c r="B113" s="11" t="s">
        <v>1976</v>
      </c>
      <c r="C113" s="9" t="s">
        <v>756</v>
      </c>
      <c r="D113" s="9" t="s">
        <v>756</v>
      </c>
      <c r="E113" s="10">
        <v>0.974</v>
      </c>
      <c r="F113" s="11" t="s">
        <v>758</v>
      </c>
      <c r="G113" s="9" t="s">
        <v>25</v>
      </c>
      <c r="H113" s="9" t="s">
        <v>757</v>
      </c>
      <c r="I113" s="1" t="s">
        <v>1850</v>
      </c>
    </row>
    <row r="114">
      <c r="A114" s="10">
        <v>718.0</v>
      </c>
      <c r="B114" s="11" t="s">
        <v>1976</v>
      </c>
      <c r="C114" s="9" t="s">
        <v>756</v>
      </c>
      <c r="D114" s="9" t="s">
        <v>772</v>
      </c>
      <c r="E114" s="10">
        <v>0.729</v>
      </c>
      <c r="F114" s="11" t="s">
        <v>81</v>
      </c>
      <c r="G114" s="9" t="s">
        <v>25</v>
      </c>
      <c r="H114" s="9" t="s">
        <v>80</v>
      </c>
      <c r="I114" s="1" t="s">
        <v>1852</v>
      </c>
    </row>
    <row r="115">
      <c r="A115" s="10">
        <v>722.0</v>
      </c>
      <c r="B115" s="11" t="s">
        <v>1898</v>
      </c>
      <c r="C115" s="9" t="s">
        <v>1009</v>
      </c>
      <c r="D115" s="9" t="s">
        <v>1441</v>
      </c>
      <c r="E115" s="10">
        <v>0.633</v>
      </c>
      <c r="F115" s="11" t="s">
        <v>33</v>
      </c>
      <c r="G115" s="9" t="s">
        <v>25</v>
      </c>
      <c r="H115" s="9" t="s">
        <v>32</v>
      </c>
      <c r="I115" s="1" t="s">
        <v>1852</v>
      </c>
    </row>
    <row r="116">
      <c r="A116" s="10">
        <v>723.0</v>
      </c>
      <c r="B116" s="11" t="s">
        <v>1977</v>
      </c>
      <c r="C116" s="9" t="s">
        <v>437</v>
      </c>
      <c r="D116" s="9" t="s">
        <v>437</v>
      </c>
      <c r="E116" s="10">
        <v>0.891</v>
      </c>
      <c r="F116" s="11" t="s">
        <v>91</v>
      </c>
      <c r="G116" s="9" t="s">
        <v>25</v>
      </c>
      <c r="H116" s="9" t="s">
        <v>90</v>
      </c>
      <c r="I116" s="1" t="s">
        <v>1850</v>
      </c>
    </row>
    <row r="117">
      <c r="A117" s="10">
        <v>724.0</v>
      </c>
      <c r="B117" s="11" t="s">
        <v>1977</v>
      </c>
      <c r="C117" s="9" t="s">
        <v>437</v>
      </c>
      <c r="D117" s="9" t="s">
        <v>1622</v>
      </c>
      <c r="E117" s="10">
        <v>0.786</v>
      </c>
      <c r="F117" s="11" t="s">
        <v>91</v>
      </c>
      <c r="G117" s="9" t="s">
        <v>25</v>
      </c>
      <c r="H117" s="9" t="s">
        <v>90</v>
      </c>
      <c r="I117" s="1" t="s">
        <v>1850</v>
      </c>
    </row>
    <row r="118">
      <c r="A118" s="10">
        <v>728.0</v>
      </c>
      <c r="B118" s="11" t="s">
        <v>1937</v>
      </c>
      <c r="C118" s="9" t="s">
        <v>613</v>
      </c>
      <c r="D118" s="9" t="s">
        <v>1735</v>
      </c>
      <c r="E118" s="10">
        <v>0.626</v>
      </c>
      <c r="F118" s="11" t="s">
        <v>81</v>
      </c>
      <c r="G118" s="9" t="s">
        <v>25</v>
      </c>
      <c r="H118" s="9" t="s">
        <v>80</v>
      </c>
      <c r="I118" s="1" t="s">
        <v>1852</v>
      </c>
    </row>
    <row r="119">
      <c r="A119" s="10">
        <v>729.0</v>
      </c>
      <c r="B119" s="11" t="s">
        <v>1978</v>
      </c>
      <c r="C119" s="9" t="s">
        <v>1645</v>
      </c>
      <c r="D119" s="9" t="s">
        <v>1496</v>
      </c>
      <c r="E119" s="10">
        <v>0.723</v>
      </c>
      <c r="F119" s="11" t="s">
        <v>790</v>
      </c>
      <c r="G119" s="9" t="s">
        <v>25</v>
      </c>
      <c r="H119" s="9" t="s">
        <v>789</v>
      </c>
      <c r="I119" s="1" t="s">
        <v>1852</v>
      </c>
    </row>
    <row r="120">
      <c r="A120" s="10">
        <v>731.0</v>
      </c>
      <c r="B120" s="11" t="s">
        <v>1978</v>
      </c>
      <c r="C120" s="9" t="s">
        <v>1645</v>
      </c>
      <c r="D120" s="9" t="s">
        <v>1476</v>
      </c>
      <c r="E120" s="10">
        <v>0.667</v>
      </c>
      <c r="F120" s="11" t="s">
        <v>551</v>
      </c>
      <c r="G120" s="9" t="s">
        <v>25</v>
      </c>
      <c r="H120" s="9" t="s">
        <v>550</v>
      </c>
      <c r="I120" s="1" t="s">
        <v>1852</v>
      </c>
    </row>
    <row r="121">
      <c r="A121" s="10">
        <v>732.0</v>
      </c>
      <c r="B121" s="11" t="s">
        <v>1979</v>
      </c>
      <c r="C121" s="9" t="s">
        <v>1282</v>
      </c>
      <c r="D121" s="9" t="s">
        <v>1282</v>
      </c>
      <c r="E121" s="10">
        <v>0.853</v>
      </c>
      <c r="F121" s="11" t="s">
        <v>1284</v>
      </c>
      <c r="G121" s="9" t="s">
        <v>25</v>
      </c>
      <c r="H121" s="9" t="s">
        <v>1283</v>
      </c>
      <c r="I121" s="1" t="s">
        <v>1852</v>
      </c>
    </row>
    <row r="122">
      <c r="A122" s="10">
        <v>733.0</v>
      </c>
      <c r="B122" s="11" t="s">
        <v>1979</v>
      </c>
      <c r="C122" s="9" t="s">
        <v>1282</v>
      </c>
      <c r="D122" s="9" t="s">
        <v>1620</v>
      </c>
      <c r="E122" s="10">
        <v>0.73</v>
      </c>
      <c r="F122" s="11" t="s">
        <v>377</v>
      </c>
      <c r="G122" s="9" t="s">
        <v>25</v>
      </c>
      <c r="H122" s="9" t="s">
        <v>376</v>
      </c>
      <c r="I122" s="1" t="s">
        <v>1852</v>
      </c>
    </row>
    <row r="123">
      <c r="A123" s="10">
        <v>735.0</v>
      </c>
      <c r="B123" s="11" t="s">
        <v>1980</v>
      </c>
      <c r="C123" s="9" t="s">
        <v>1276</v>
      </c>
      <c r="D123" s="9" t="s">
        <v>1685</v>
      </c>
      <c r="E123" s="10">
        <v>0.786</v>
      </c>
      <c r="F123" s="11" t="s">
        <v>1687</v>
      </c>
      <c r="G123" s="9" t="s">
        <v>25</v>
      </c>
      <c r="H123" s="9" t="s">
        <v>1686</v>
      </c>
      <c r="I123" s="1" t="s">
        <v>1852</v>
      </c>
    </row>
    <row r="124">
      <c r="A124" s="10">
        <v>736.0</v>
      </c>
      <c r="B124" s="11" t="s">
        <v>1980</v>
      </c>
      <c r="C124" s="9" t="s">
        <v>1276</v>
      </c>
      <c r="D124" s="9" t="s">
        <v>1276</v>
      </c>
      <c r="E124" s="10">
        <v>0.94</v>
      </c>
      <c r="F124" s="11" t="s">
        <v>1278</v>
      </c>
      <c r="G124" s="9" t="s">
        <v>25</v>
      </c>
      <c r="H124" s="9" t="s">
        <v>1277</v>
      </c>
      <c r="I124" s="1" t="s">
        <v>1850</v>
      </c>
    </row>
    <row r="125">
      <c r="A125" s="10">
        <v>738.0</v>
      </c>
      <c r="B125" s="11" t="s">
        <v>1981</v>
      </c>
      <c r="C125" s="9" t="s">
        <v>1425</v>
      </c>
      <c r="D125" s="9" t="s">
        <v>1329</v>
      </c>
      <c r="E125" s="10">
        <v>0.552</v>
      </c>
      <c r="F125" s="11" t="s">
        <v>544</v>
      </c>
      <c r="G125" s="9" t="s">
        <v>25</v>
      </c>
      <c r="H125" s="9" t="s">
        <v>543</v>
      </c>
      <c r="I125" s="1" t="s">
        <v>1852</v>
      </c>
    </row>
    <row r="126">
      <c r="A126" s="10">
        <v>739.0</v>
      </c>
      <c r="B126" s="11" t="s">
        <v>1981</v>
      </c>
      <c r="C126" s="9" t="s">
        <v>1425</v>
      </c>
      <c r="D126" s="9" t="s">
        <v>1595</v>
      </c>
      <c r="E126" s="10">
        <v>0.533</v>
      </c>
      <c r="F126" s="11" t="s">
        <v>198</v>
      </c>
      <c r="G126" s="9" t="s">
        <v>25</v>
      </c>
      <c r="H126" s="9" t="s">
        <v>197</v>
      </c>
      <c r="I126" s="1" t="s">
        <v>1852</v>
      </c>
    </row>
    <row r="127">
      <c r="A127" s="10">
        <v>740.0</v>
      </c>
      <c r="B127" s="11" t="s">
        <v>1981</v>
      </c>
      <c r="C127" s="9" t="s">
        <v>1425</v>
      </c>
      <c r="D127" s="9" t="s">
        <v>1425</v>
      </c>
      <c r="E127" s="10">
        <v>0.584</v>
      </c>
      <c r="F127" s="11" t="s">
        <v>1427</v>
      </c>
      <c r="G127" s="9" t="s">
        <v>25</v>
      </c>
      <c r="H127" s="9" t="s">
        <v>1426</v>
      </c>
      <c r="I127" s="1" t="s">
        <v>1870</v>
      </c>
    </row>
    <row r="128">
      <c r="A128" s="10">
        <v>780.0</v>
      </c>
      <c r="B128" s="11" t="s">
        <v>1754</v>
      </c>
      <c r="C128" s="9" t="s">
        <v>1444</v>
      </c>
      <c r="D128" s="9" t="s">
        <v>1444</v>
      </c>
      <c r="E128" s="10">
        <v>0.988</v>
      </c>
      <c r="F128" s="11" t="s">
        <v>1414</v>
      </c>
      <c r="G128" s="9" t="s">
        <v>25</v>
      </c>
      <c r="H128" s="9" t="s">
        <v>1413</v>
      </c>
      <c r="I128" s="1" t="s">
        <v>1850</v>
      </c>
    </row>
    <row r="129">
      <c r="A129" s="10">
        <v>781.0</v>
      </c>
      <c r="B129" s="11" t="s">
        <v>1754</v>
      </c>
      <c r="C129" s="9" t="s">
        <v>1444</v>
      </c>
      <c r="D129" s="9" t="s">
        <v>1802</v>
      </c>
      <c r="E129" s="10">
        <v>0.851</v>
      </c>
      <c r="F129" s="11" t="s">
        <v>1414</v>
      </c>
      <c r="G129" s="9" t="s">
        <v>25</v>
      </c>
      <c r="H129" s="9" t="s">
        <v>1413</v>
      </c>
      <c r="I129" s="1" t="s">
        <v>1850</v>
      </c>
    </row>
    <row r="130">
      <c r="A130" s="10">
        <v>792.0</v>
      </c>
      <c r="B130" s="11" t="s">
        <v>1982</v>
      </c>
      <c r="C130" s="9" t="s">
        <v>610</v>
      </c>
      <c r="D130" s="9" t="s">
        <v>610</v>
      </c>
      <c r="E130" s="10">
        <v>0.957</v>
      </c>
      <c r="F130" s="11" t="s">
        <v>497</v>
      </c>
      <c r="G130" s="9" t="s">
        <v>25</v>
      </c>
      <c r="H130" s="9" t="s">
        <v>496</v>
      </c>
      <c r="I130" s="1" t="s">
        <v>1850</v>
      </c>
    </row>
    <row r="131">
      <c r="A131" s="10">
        <v>793.0</v>
      </c>
      <c r="B131" s="11" t="s">
        <v>1982</v>
      </c>
      <c r="C131" s="9" t="s">
        <v>610</v>
      </c>
      <c r="D131" s="9" t="s">
        <v>495</v>
      </c>
      <c r="E131" s="10">
        <v>0.879</v>
      </c>
      <c r="F131" s="11" t="s">
        <v>497</v>
      </c>
      <c r="G131" s="9" t="s">
        <v>25</v>
      </c>
      <c r="H131" s="9" t="s">
        <v>496</v>
      </c>
      <c r="I131" s="1" t="s">
        <v>1850</v>
      </c>
    </row>
    <row r="132">
      <c r="A132" s="10">
        <v>801.0</v>
      </c>
      <c r="B132" s="11" t="s">
        <v>1983</v>
      </c>
      <c r="C132" s="9" t="s">
        <v>1793</v>
      </c>
      <c r="D132" s="9" t="s">
        <v>1793</v>
      </c>
      <c r="E132" s="10">
        <v>0.757</v>
      </c>
      <c r="F132" s="11" t="s">
        <v>777</v>
      </c>
      <c r="G132" s="9" t="s">
        <v>25</v>
      </c>
      <c r="H132" s="9" t="s">
        <v>776</v>
      </c>
      <c r="I132" s="1" t="s">
        <v>1852</v>
      </c>
    </row>
    <row r="133">
      <c r="A133" s="10">
        <v>802.0</v>
      </c>
      <c r="B133" s="11" t="s">
        <v>1983</v>
      </c>
      <c r="C133" s="9" t="s">
        <v>1793</v>
      </c>
      <c r="D133" s="9" t="s">
        <v>899</v>
      </c>
      <c r="E133" s="10">
        <v>0.618</v>
      </c>
      <c r="F133" s="11" t="s">
        <v>777</v>
      </c>
      <c r="G133" s="9" t="s">
        <v>25</v>
      </c>
      <c r="H133" s="9" t="s">
        <v>776</v>
      </c>
      <c r="I133" s="1" t="s">
        <v>1852</v>
      </c>
    </row>
    <row r="134">
      <c r="A134" s="10">
        <v>804.0</v>
      </c>
      <c r="B134" s="11" t="s">
        <v>1984</v>
      </c>
      <c r="C134" s="9" t="s">
        <v>1388</v>
      </c>
      <c r="D134" s="9" t="s">
        <v>1388</v>
      </c>
      <c r="E134" s="10">
        <v>0.959</v>
      </c>
      <c r="F134" s="11" t="s">
        <v>1052</v>
      </c>
      <c r="G134" s="9" t="s">
        <v>25</v>
      </c>
      <c r="H134" s="9" t="s">
        <v>1051</v>
      </c>
      <c r="I134" s="1" t="s">
        <v>1850</v>
      </c>
    </row>
    <row r="135">
      <c r="A135" s="10">
        <v>806.0</v>
      </c>
      <c r="B135" s="11" t="s">
        <v>1984</v>
      </c>
      <c r="C135" s="9" t="s">
        <v>1388</v>
      </c>
      <c r="D135" s="9" t="s">
        <v>1050</v>
      </c>
      <c r="E135" s="10">
        <v>0.892</v>
      </c>
      <c r="F135" s="11" t="s">
        <v>1052</v>
      </c>
      <c r="G135" s="9" t="s">
        <v>25</v>
      </c>
      <c r="H135" s="9" t="s">
        <v>1051</v>
      </c>
      <c r="I135" s="1" t="s">
        <v>1850</v>
      </c>
    </row>
    <row r="136">
      <c r="A136" s="10">
        <v>811.0</v>
      </c>
      <c r="B136" s="11" t="s">
        <v>75</v>
      </c>
      <c r="C136" s="9" t="s">
        <v>74</v>
      </c>
      <c r="D136" s="9" t="s">
        <v>1120</v>
      </c>
      <c r="E136" s="10">
        <v>0.794</v>
      </c>
      <c r="F136" s="11" t="s">
        <v>1122</v>
      </c>
      <c r="G136" s="9" t="s">
        <v>25</v>
      </c>
      <c r="H136" s="9" t="s">
        <v>1121</v>
      </c>
      <c r="I136" s="1" t="s">
        <v>1870</v>
      </c>
    </row>
    <row r="137">
      <c r="A137" s="10">
        <v>849.0</v>
      </c>
      <c r="B137" s="11" t="s">
        <v>1939</v>
      </c>
      <c r="C137" s="9" t="s">
        <v>1068</v>
      </c>
      <c r="D137" s="9" t="s">
        <v>1117</v>
      </c>
      <c r="E137" s="10">
        <v>0.792</v>
      </c>
      <c r="F137" s="11" t="s">
        <v>481</v>
      </c>
      <c r="G137" s="9" t="s">
        <v>25</v>
      </c>
      <c r="H137" s="9" t="s">
        <v>480</v>
      </c>
      <c r="I137" s="1" t="s">
        <v>1870</v>
      </c>
    </row>
    <row r="138">
      <c r="A138" s="10">
        <v>851.0</v>
      </c>
      <c r="B138" s="11" t="s">
        <v>1939</v>
      </c>
      <c r="C138" s="9" t="s">
        <v>1068</v>
      </c>
      <c r="D138" s="9" t="s">
        <v>1744</v>
      </c>
      <c r="E138" s="10">
        <v>0.705</v>
      </c>
      <c r="F138" s="11" t="s">
        <v>81</v>
      </c>
      <c r="G138" s="9" t="s">
        <v>25</v>
      </c>
      <c r="H138" s="9" t="s">
        <v>80</v>
      </c>
      <c r="I138" s="1" t="s">
        <v>1852</v>
      </c>
    </row>
    <row r="139">
      <c r="A139" s="10">
        <v>852.0</v>
      </c>
      <c r="B139" s="11" t="s">
        <v>1985</v>
      </c>
      <c r="C139" s="9" t="s">
        <v>1188</v>
      </c>
      <c r="D139" s="9" t="s">
        <v>1480</v>
      </c>
      <c r="E139" s="10">
        <v>0.69</v>
      </c>
      <c r="F139" s="11" t="s">
        <v>892</v>
      </c>
      <c r="G139" s="9" t="s">
        <v>25</v>
      </c>
      <c r="H139" s="9" t="s">
        <v>891</v>
      </c>
      <c r="I139" s="1" t="s">
        <v>1850</v>
      </c>
    </row>
    <row r="140">
      <c r="A140" s="10">
        <v>853.0</v>
      </c>
      <c r="B140" s="11" t="s">
        <v>1985</v>
      </c>
      <c r="C140" s="9" t="s">
        <v>1188</v>
      </c>
      <c r="D140" s="9" t="s">
        <v>1624</v>
      </c>
      <c r="E140" s="10">
        <v>0.765</v>
      </c>
      <c r="F140" s="11" t="s">
        <v>892</v>
      </c>
      <c r="G140" s="9" t="s">
        <v>25</v>
      </c>
      <c r="H140" s="9" t="s">
        <v>891</v>
      </c>
      <c r="I140" s="1" t="s">
        <v>1850</v>
      </c>
    </row>
    <row r="141">
      <c r="A141" s="10">
        <v>854.0</v>
      </c>
      <c r="B141" s="11" t="s">
        <v>1985</v>
      </c>
      <c r="C141" s="9" t="s">
        <v>1188</v>
      </c>
      <c r="D141" s="9" t="s">
        <v>441</v>
      </c>
      <c r="E141" s="10">
        <v>0.712</v>
      </c>
      <c r="F141" s="11" t="s">
        <v>131</v>
      </c>
      <c r="G141" s="9" t="s">
        <v>25</v>
      </c>
      <c r="H141" s="9" t="s">
        <v>130</v>
      </c>
      <c r="I141" s="1" t="s">
        <v>1852</v>
      </c>
    </row>
    <row r="142">
      <c r="A142" s="10">
        <v>855.0</v>
      </c>
      <c r="B142" s="11" t="s">
        <v>517</v>
      </c>
      <c r="C142" s="9" t="s">
        <v>516</v>
      </c>
      <c r="D142" s="9" t="s">
        <v>516</v>
      </c>
      <c r="E142" s="10">
        <v>0.986</v>
      </c>
      <c r="F142" s="11" t="s">
        <v>631</v>
      </c>
      <c r="G142" s="9" t="s">
        <v>25</v>
      </c>
      <c r="H142" s="9" t="s">
        <v>630</v>
      </c>
      <c r="I142" s="1" t="s">
        <v>1850</v>
      </c>
    </row>
    <row r="143">
      <c r="A143" s="10">
        <v>885.0</v>
      </c>
      <c r="B143" s="11" t="s">
        <v>1928</v>
      </c>
      <c r="C143" s="9" t="s">
        <v>1462</v>
      </c>
      <c r="D143" s="9" t="s">
        <v>670</v>
      </c>
      <c r="E143" s="10">
        <v>0.757</v>
      </c>
      <c r="F143" s="11" t="s">
        <v>81</v>
      </c>
      <c r="G143" s="9" t="s">
        <v>25</v>
      </c>
      <c r="H143" s="9" t="s">
        <v>80</v>
      </c>
      <c r="I143" s="1" t="s">
        <v>1852</v>
      </c>
    </row>
    <row r="144">
      <c r="A144" s="10">
        <v>887.0</v>
      </c>
      <c r="B144" s="11" t="s">
        <v>1928</v>
      </c>
      <c r="C144" s="9" t="s">
        <v>1462</v>
      </c>
      <c r="D144" s="9" t="s">
        <v>1307</v>
      </c>
      <c r="E144" s="10">
        <v>0.755</v>
      </c>
      <c r="F144" s="11" t="s">
        <v>377</v>
      </c>
      <c r="G144" s="9" t="s">
        <v>25</v>
      </c>
      <c r="H144" s="9" t="s">
        <v>376</v>
      </c>
      <c r="I144" s="1" t="s">
        <v>1852</v>
      </c>
    </row>
    <row r="145">
      <c r="A145" s="10">
        <v>888.0</v>
      </c>
      <c r="B145" s="11" t="s">
        <v>1986</v>
      </c>
      <c r="C145" s="9" t="s">
        <v>967</v>
      </c>
      <c r="D145" s="9" t="s">
        <v>967</v>
      </c>
      <c r="E145" s="10">
        <v>0.967</v>
      </c>
      <c r="F145" s="11" t="s">
        <v>383</v>
      </c>
      <c r="G145" s="9" t="s">
        <v>25</v>
      </c>
      <c r="H145" s="9" t="s">
        <v>382</v>
      </c>
      <c r="I145" s="1" t="s">
        <v>1850</v>
      </c>
    </row>
    <row r="146">
      <c r="A146" s="10">
        <v>889.0</v>
      </c>
      <c r="B146" s="11" t="s">
        <v>1986</v>
      </c>
      <c r="C146" s="9" t="s">
        <v>967</v>
      </c>
      <c r="D146" s="9" t="s">
        <v>1679</v>
      </c>
      <c r="E146" s="10">
        <v>0.778</v>
      </c>
      <c r="F146" s="11" t="s">
        <v>383</v>
      </c>
      <c r="G146" s="9" t="s">
        <v>25</v>
      </c>
      <c r="H146" s="9" t="s">
        <v>382</v>
      </c>
      <c r="I146" s="1" t="s">
        <v>1850</v>
      </c>
    </row>
    <row r="147">
      <c r="A147" s="10">
        <v>912.0</v>
      </c>
      <c r="B147" s="11" t="s">
        <v>740</v>
      </c>
      <c r="C147" s="9" t="s">
        <v>739</v>
      </c>
      <c r="D147" s="9" t="s">
        <v>739</v>
      </c>
      <c r="E147" s="10">
        <v>0.987</v>
      </c>
      <c r="F147" s="11" t="s">
        <v>586</v>
      </c>
      <c r="G147" s="9" t="s">
        <v>25</v>
      </c>
      <c r="H147" s="9" t="s">
        <v>585</v>
      </c>
      <c r="I147" s="1" t="s">
        <v>1850</v>
      </c>
    </row>
    <row r="148">
      <c r="A148" s="10">
        <v>913.0</v>
      </c>
      <c r="B148" s="11" t="s">
        <v>740</v>
      </c>
      <c r="C148" s="9" t="s">
        <v>739</v>
      </c>
      <c r="D148" s="9" t="s">
        <v>584</v>
      </c>
      <c r="E148" s="10">
        <v>0.816</v>
      </c>
      <c r="F148" s="11" t="s">
        <v>586</v>
      </c>
      <c r="G148" s="9" t="s">
        <v>25</v>
      </c>
      <c r="H148" s="9" t="s">
        <v>585</v>
      </c>
      <c r="I148" s="1" t="s">
        <v>1850</v>
      </c>
    </row>
    <row r="149">
      <c r="A149" s="10">
        <v>914.0</v>
      </c>
      <c r="B149" s="11" t="s">
        <v>740</v>
      </c>
      <c r="C149" s="9" t="s">
        <v>739</v>
      </c>
      <c r="D149" s="9" t="s">
        <v>1294</v>
      </c>
      <c r="E149" s="10">
        <v>0.816</v>
      </c>
      <c r="F149" s="11" t="s">
        <v>586</v>
      </c>
      <c r="G149" s="9" t="s">
        <v>25</v>
      </c>
      <c r="H149" s="9" t="s">
        <v>585</v>
      </c>
      <c r="I149" s="1" t="s">
        <v>1850</v>
      </c>
    </row>
    <row r="150">
      <c r="A150" s="10">
        <v>929.0</v>
      </c>
      <c r="B150" s="11" t="s">
        <v>65</v>
      </c>
      <c r="C150" s="9" t="s">
        <v>63</v>
      </c>
      <c r="D150" s="9" t="s">
        <v>910</v>
      </c>
      <c r="E150" s="10">
        <v>0.832</v>
      </c>
      <c r="F150" s="11" t="s">
        <v>373</v>
      </c>
      <c r="G150" s="9" t="s">
        <v>25</v>
      </c>
      <c r="H150" s="9" t="s">
        <v>372</v>
      </c>
      <c r="I150" s="1" t="s">
        <v>1852</v>
      </c>
    </row>
    <row r="151">
      <c r="A151" s="10">
        <v>948.0</v>
      </c>
      <c r="B151" s="11" t="s">
        <v>1911</v>
      </c>
      <c r="C151" s="9" t="s">
        <v>1699</v>
      </c>
      <c r="D151" s="9" t="s">
        <v>1699</v>
      </c>
      <c r="E151" s="10">
        <v>0.969</v>
      </c>
      <c r="F151" s="11" t="s">
        <v>1209</v>
      </c>
      <c r="G151" s="9" t="s">
        <v>25</v>
      </c>
      <c r="H151" s="9" t="s">
        <v>1208</v>
      </c>
      <c r="I151" s="1" t="s">
        <v>1850</v>
      </c>
    </row>
    <row r="152">
      <c r="A152" s="10">
        <v>950.0</v>
      </c>
      <c r="B152" s="11" t="s">
        <v>1911</v>
      </c>
      <c r="C152" s="9" t="s">
        <v>1699</v>
      </c>
      <c r="D152" s="9" t="s">
        <v>1207</v>
      </c>
      <c r="E152" s="10">
        <v>0.878</v>
      </c>
      <c r="F152" s="11" t="s">
        <v>1209</v>
      </c>
      <c r="G152" s="9" t="s">
        <v>25</v>
      </c>
      <c r="H152" s="9" t="s">
        <v>1208</v>
      </c>
      <c r="I152" s="1" t="s">
        <v>1850</v>
      </c>
    </row>
    <row r="153">
      <c r="A153" s="10">
        <v>964.0</v>
      </c>
      <c r="B153" s="11" t="s">
        <v>1861</v>
      </c>
      <c r="C153" s="9" t="s">
        <v>1237</v>
      </c>
      <c r="D153" s="9" t="s">
        <v>548</v>
      </c>
      <c r="E153" s="10">
        <v>0.608</v>
      </c>
      <c r="F153" s="11" t="s">
        <v>224</v>
      </c>
      <c r="G153" s="9" t="s">
        <v>25</v>
      </c>
      <c r="H153" s="9" t="s">
        <v>223</v>
      </c>
      <c r="I153" s="1" t="s">
        <v>1852</v>
      </c>
    </row>
    <row r="154">
      <c r="A154" s="10">
        <v>965.0</v>
      </c>
      <c r="B154" s="11" t="s">
        <v>1861</v>
      </c>
      <c r="C154" s="9" t="s">
        <v>1237</v>
      </c>
      <c r="D154" s="9" t="s">
        <v>997</v>
      </c>
      <c r="E154" s="10">
        <v>0.648</v>
      </c>
      <c r="F154" s="11" t="s">
        <v>485</v>
      </c>
      <c r="G154" s="9" t="s">
        <v>25</v>
      </c>
      <c r="H154" s="9" t="s">
        <v>484</v>
      </c>
      <c r="I154" s="1" t="s">
        <v>1852</v>
      </c>
    </row>
    <row r="155">
      <c r="A155" s="10">
        <v>967.0</v>
      </c>
      <c r="B155" s="11" t="s">
        <v>1495</v>
      </c>
      <c r="C155" s="9" t="s">
        <v>1494</v>
      </c>
      <c r="D155" s="9" t="s">
        <v>243</v>
      </c>
      <c r="E155" s="10">
        <v>0.676</v>
      </c>
      <c r="F155" s="11" t="s">
        <v>122</v>
      </c>
      <c r="G155" s="9" t="s">
        <v>25</v>
      </c>
      <c r="H155" s="9" t="s">
        <v>121</v>
      </c>
      <c r="I155" s="1" t="s">
        <v>1852</v>
      </c>
    </row>
    <row r="156">
      <c r="A156" s="10">
        <v>972.0</v>
      </c>
      <c r="B156" s="11" t="s">
        <v>1987</v>
      </c>
      <c r="C156" s="9" t="s">
        <v>1147</v>
      </c>
      <c r="D156" s="9" t="s">
        <v>1147</v>
      </c>
      <c r="E156" s="10">
        <v>0.509</v>
      </c>
      <c r="F156" s="11" t="s">
        <v>1149</v>
      </c>
      <c r="G156" s="9" t="s">
        <v>25</v>
      </c>
      <c r="H156" s="9" t="s">
        <v>1148</v>
      </c>
      <c r="I156" s="1" t="s">
        <v>1852</v>
      </c>
    </row>
    <row r="157">
      <c r="A157" s="10">
        <v>977.0</v>
      </c>
      <c r="B157" s="11" t="s">
        <v>1988</v>
      </c>
      <c r="C157" s="9" t="s">
        <v>1088</v>
      </c>
      <c r="D157" s="9" t="s">
        <v>1367</v>
      </c>
      <c r="E157" s="10">
        <v>0.748</v>
      </c>
      <c r="F157" s="11" t="s">
        <v>88</v>
      </c>
      <c r="G157" s="9" t="s">
        <v>25</v>
      </c>
      <c r="H157" s="9" t="s">
        <v>87</v>
      </c>
      <c r="I157" s="1" t="s">
        <v>1852</v>
      </c>
    </row>
    <row r="158">
      <c r="A158" s="10">
        <v>978.0</v>
      </c>
      <c r="B158" s="11" t="s">
        <v>1989</v>
      </c>
      <c r="C158" s="9" t="s">
        <v>303</v>
      </c>
      <c r="D158" s="9" t="s">
        <v>303</v>
      </c>
      <c r="E158" s="10">
        <v>0.994</v>
      </c>
      <c r="F158" s="11" t="s">
        <v>305</v>
      </c>
      <c r="G158" s="9" t="s">
        <v>25</v>
      </c>
      <c r="H158" s="9" t="s">
        <v>304</v>
      </c>
      <c r="I158" s="1" t="s">
        <v>1870</v>
      </c>
    </row>
    <row r="159">
      <c r="A159" s="10">
        <v>979.0</v>
      </c>
      <c r="B159" s="11" t="s">
        <v>1989</v>
      </c>
      <c r="C159" s="9" t="s">
        <v>303</v>
      </c>
      <c r="D159" s="9" t="s">
        <v>1131</v>
      </c>
      <c r="E159" s="10">
        <v>0.915</v>
      </c>
      <c r="F159" s="11" t="s">
        <v>1133</v>
      </c>
      <c r="G159" s="9" t="s">
        <v>25</v>
      </c>
      <c r="H159" s="9" t="s">
        <v>1132</v>
      </c>
      <c r="I159" s="1" t="s">
        <v>1850</v>
      </c>
    </row>
    <row r="160">
      <c r="A160" s="10">
        <v>981.0</v>
      </c>
      <c r="B160" s="11" t="s">
        <v>1990</v>
      </c>
      <c r="C160" s="9" t="s">
        <v>734</v>
      </c>
      <c r="D160" s="9" t="s">
        <v>190</v>
      </c>
      <c r="E160" s="10">
        <v>0.813</v>
      </c>
      <c r="F160" s="11" t="s">
        <v>50</v>
      </c>
      <c r="G160" s="9" t="s">
        <v>25</v>
      </c>
      <c r="H160" s="9" t="s">
        <v>49</v>
      </c>
      <c r="I160" s="1" t="s">
        <v>1850</v>
      </c>
    </row>
    <row r="161">
      <c r="A161" s="10">
        <v>982.0</v>
      </c>
      <c r="B161" s="11" t="s">
        <v>1990</v>
      </c>
      <c r="C161" s="9" t="s">
        <v>734</v>
      </c>
      <c r="D161" s="9" t="s">
        <v>1086</v>
      </c>
      <c r="E161" s="10">
        <v>0.755</v>
      </c>
      <c r="F161" s="11" t="s">
        <v>50</v>
      </c>
      <c r="G161" s="9" t="s">
        <v>25</v>
      </c>
      <c r="H161" s="9" t="s">
        <v>49</v>
      </c>
      <c r="I161" s="1" t="s">
        <v>1850</v>
      </c>
    </row>
    <row r="162">
      <c r="A162" s="10">
        <v>983.0</v>
      </c>
      <c r="B162" s="11" t="s">
        <v>1990</v>
      </c>
      <c r="C162" s="9" t="s">
        <v>734</v>
      </c>
      <c r="D162" s="9" t="s">
        <v>48</v>
      </c>
      <c r="E162" s="10">
        <v>0.782</v>
      </c>
      <c r="F162" s="11" t="s">
        <v>50</v>
      </c>
      <c r="G162" s="9" t="s">
        <v>25</v>
      </c>
      <c r="H162" s="9" t="s">
        <v>49</v>
      </c>
      <c r="I162" s="1" t="s">
        <v>1850</v>
      </c>
    </row>
    <row r="163">
      <c r="A163" s="10">
        <v>984.0</v>
      </c>
      <c r="B163" s="11" t="s">
        <v>1884</v>
      </c>
      <c r="C163" s="9" t="s">
        <v>1771</v>
      </c>
      <c r="D163" s="9" t="s">
        <v>771</v>
      </c>
      <c r="E163" s="10">
        <v>0.757</v>
      </c>
      <c r="F163" s="11" t="s">
        <v>178</v>
      </c>
      <c r="G163" s="9" t="s">
        <v>25</v>
      </c>
      <c r="H163" s="9" t="s">
        <v>177</v>
      </c>
      <c r="I163" s="1" t="s">
        <v>1850</v>
      </c>
    </row>
    <row r="164">
      <c r="A164" s="10">
        <v>985.0</v>
      </c>
      <c r="B164" s="11" t="s">
        <v>1884</v>
      </c>
      <c r="C164" s="9" t="s">
        <v>1771</v>
      </c>
      <c r="D164" s="9" t="s">
        <v>1464</v>
      </c>
      <c r="E164" s="10">
        <v>0.772</v>
      </c>
      <c r="F164" s="11" t="s">
        <v>178</v>
      </c>
      <c r="G164" s="9" t="s">
        <v>25</v>
      </c>
      <c r="H164" s="9" t="s">
        <v>177</v>
      </c>
      <c r="I164" s="1" t="s">
        <v>1850</v>
      </c>
    </row>
    <row r="165">
      <c r="A165" s="10">
        <v>986.0</v>
      </c>
      <c r="B165" s="11" t="s">
        <v>1884</v>
      </c>
      <c r="C165" s="9" t="s">
        <v>1771</v>
      </c>
      <c r="D165" s="9" t="s">
        <v>1771</v>
      </c>
      <c r="E165" s="10">
        <v>0.885</v>
      </c>
      <c r="F165" s="11" t="s">
        <v>178</v>
      </c>
      <c r="G165" s="9" t="s">
        <v>25</v>
      </c>
      <c r="H165" s="9" t="s">
        <v>177</v>
      </c>
      <c r="I165" s="1" t="s">
        <v>1850</v>
      </c>
    </row>
    <row r="166">
      <c r="A166" s="10">
        <v>993.0</v>
      </c>
      <c r="B166" s="11" t="s">
        <v>1991</v>
      </c>
      <c r="C166" s="9" t="s">
        <v>325</v>
      </c>
      <c r="D166" s="9" t="s">
        <v>325</v>
      </c>
      <c r="E166" s="10">
        <v>0.937</v>
      </c>
      <c r="F166" s="11" t="s">
        <v>269</v>
      </c>
      <c r="G166" s="9" t="s">
        <v>25</v>
      </c>
      <c r="H166" s="9" t="s">
        <v>268</v>
      </c>
      <c r="I166" s="1" t="s">
        <v>1850</v>
      </c>
    </row>
    <row r="167">
      <c r="A167" s="10">
        <v>995.0</v>
      </c>
      <c r="B167" s="11" t="s">
        <v>1991</v>
      </c>
      <c r="C167" s="9" t="s">
        <v>325</v>
      </c>
      <c r="D167" s="9" t="s">
        <v>267</v>
      </c>
      <c r="E167" s="10">
        <v>0.692</v>
      </c>
      <c r="F167" s="11" t="s">
        <v>269</v>
      </c>
      <c r="G167" s="9" t="s">
        <v>25</v>
      </c>
      <c r="H167" s="9" t="s">
        <v>268</v>
      </c>
      <c r="I167" s="1" t="s">
        <v>1850</v>
      </c>
    </row>
    <row r="168">
      <c r="A168" s="10">
        <v>999.0</v>
      </c>
      <c r="B168" s="11" t="s">
        <v>1992</v>
      </c>
      <c r="C168" s="9" t="s">
        <v>1647</v>
      </c>
      <c r="D168" s="9" t="s">
        <v>1647</v>
      </c>
      <c r="E168" s="10">
        <v>0.652</v>
      </c>
      <c r="F168" s="11" t="s">
        <v>691</v>
      </c>
      <c r="G168" s="9" t="s">
        <v>25</v>
      </c>
      <c r="H168" s="9" t="s">
        <v>690</v>
      </c>
      <c r="I168" s="1" t="s">
        <v>1852</v>
      </c>
    </row>
    <row r="169">
      <c r="A169" s="10">
        <v>1008.0</v>
      </c>
      <c r="B169" s="11" t="s">
        <v>1993</v>
      </c>
      <c r="C169" s="9" t="s">
        <v>1399</v>
      </c>
      <c r="D169" s="9" t="s">
        <v>639</v>
      </c>
      <c r="E169" s="10">
        <v>0.642</v>
      </c>
      <c r="F169" s="11" t="s">
        <v>551</v>
      </c>
      <c r="G169" s="9" t="s">
        <v>25</v>
      </c>
      <c r="H169" s="9" t="s">
        <v>550</v>
      </c>
      <c r="I169" s="1" t="s">
        <v>1852</v>
      </c>
    </row>
    <row r="170">
      <c r="A170" s="10">
        <v>1009.0</v>
      </c>
      <c r="B170" s="11" t="s">
        <v>1993</v>
      </c>
      <c r="C170" s="9" t="s">
        <v>1399</v>
      </c>
      <c r="D170" s="9" t="s">
        <v>1399</v>
      </c>
      <c r="E170" s="10">
        <v>0.789</v>
      </c>
      <c r="F170" s="11" t="s">
        <v>1310</v>
      </c>
      <c r="G170" s="9" t="s">
        <v>25</v>
      </c>
      <c r="H170" s="9" t="s">
        <v>1309</v>
      </c>
      <c r="I170" s="1" t="s">
        <v>1870</v>
      </c>
    </row>
    <row r="171">
      <c r="A171" s="10">
        <v>1010.0</v>
      </c>
      <c r="B171" s="11" t="s">
        <v>1993</v>
      </c>
      <c r="C171" s="9" t="s">
        <v>1399</v>
      </c>
      <c r="D171" s="9" t="s">
        <v>696</v>
      </c>
      <c r="E171" s="10">
        <v>0.692</v>
      </c>
      <c r="F171" s="11" t="s">
        <v>198</v>
      </c>
      <c r="G171" s="9" t="s">
        <v>25</v>
      </c>
      <c r="H171" s="9" t="s">
        <v>197</v>
      </c>
      <c r="I171" s="1" t="s">
        <v>1852</v>
      </c>
    </row>
    <row r="172">
      <c r="A172" s="10">
        <v>1029.0</v>
      </c>
      <c r="B172" s="11" t="s">
        <v>1994</v>
      </c>
      <c r="C172" s="9" t="s">
        <v>1308</v>
      </c>
      <c r="D172" s="9" t="s">
        <v>1308</v>
      </c>
      <c r="E172" s="10">
        <v>0.644</v>
      </c>
      <c r="F172" s="11" t="s">
        <v>1310</v>
      </c>
      <c r="G172" s="9" t="s">
        <v>25</v>
      </c>
      <c r="H172" s="9" t="s">
        <v>1309</v>
      </c>
      <c r="I172" s="1" t="s">
        <v>1852</v>
      </c>
    </row>
    <row r="173">
      <c r="A173" s="10">
        <v>1031.0</v>
      </c>
      <c r="B173" s="11" t="s">
        <v>1994</v>
      </c>
      <c r="C173" s="9" t="s">
        <v>1308</v>
      </c>
      <c r="D173" s="9" t="s">
        <v>595</v>
      </c>
      <c r="E173" s="10">
        <v>0.796</v>
      </c>
      <c r="F173" s="11" t="s">
        <v>597</v>
      </c>
      <c r="G173" s="9" t="s">
        <v>25</v>
      </c>
      <c r="H173" s="9" t="s">
        <v>596</v>
      </c>
      <c r="I173" s="1" t="s">
        <v>1852</v>
      </c>
    </row>
    <row r="174">
      <c r="A174" s="10">
        <v>1035.0</v>
      </c>
      <c r="B174" s="11" t="s">
        <v>1995</v>
      </c>
      <c r="C174" s="9" t="s">
        <v>70</v>
      </c>
      <c r="D174" s="9" t="s">
        <v>1047</v>
      </c>
      <c r="E174" s="10">
        <v>0.68</v>
      </c>
      <c r="F174" s="11" t="s">
        <v>103</v>
      </c>
      <c r="G174" s="9" t="s">
        <v>25</v>
      </c>
      <c r="H174" s="9" t="s">
        <v>102</v>
      </c>
      <c r="I174" s="1" t="s">
        <v>1852</v>
      </c>
    </row>
    <row r="175">
      <c r="A175" s="10">
        <v>1036.0</v>
      </c>
      <c r="B175" s="11" t="s">
        <v>1995</v>
      </c>
      <c r="C175" s="9" t="s">
        <v>70</v>
      </c>
      <c r="D175" s="9" t="s">
        <v>70</v>
      </c>
      <c r="E175" s="10">
        <v>0.762</v>
      </c>
      <c r="F175" s="11" t="s">
        <v>72</v>
      </c>
      <c r="G175" s="9" t="s">
        <v>25</v>
      </c>
      <c r="H175" s="9" t="s">
        <v>71</v>
      </c>
      <c r="I175" s="1" t="s">
        <v>1850</v>
      </c>
    </row>
    <row r="176">
      <c r="A176" s="10">
        <v>1037.0</v>
      </c>
      <c r="B176" s="11" t="s">
        <v>1995</v>
      </c>
      <c r="C176" s="9" t="s">
        <v>70</v>
      </c>
      <c r="D176" s="9" t="s">
        <v>1524</v>
      </c>
      <c r="E176" s="10">
        <v>0.69</v>
      </c>
      <c r="F176" s="11" t="s">
        <v>122</v>
      </c>
      <c r="G176" s="9" t="s">
        <v>25</v>
      </c>
      <c r="H176" s="9" t="s">
        <v>121</v>
      </c>
      <c r="I176" s="1" t="s">
        <v>1852</v>
      </c>
    </row>
    <row r="177">
      <c r="A177" s="10">
        <v>1062.0</v>
      </c>
      <c r="B177" s="11" t="s">
        <v>1996</v>
      </c>
      <c r="C177" s="9" t="s">
        <v>869</v>
      </c>
      <c r="D177" s="9" t="s">
        <v>869</v>
      </c>
      <c r="E177" s="10">
        <v>0.977</v>
      </c>
      <c r="F177" s="11" t="s">
        <v>667</v>
      </c>
      <c r="G177" s="9" t="s">
        <v>25</v>
      </c>
      <c r="H177" s="9" t="s">
        <v>666</v>
      </c>
      <c r="I177" s="1" t="s">
        <v>1850</v>
      </c>
    </row>
    <row r="178">
      <c r="A178" s="10">
        <v>1063.0</v>
      </c>
      <c r="B178" s="11" t="s">
        <v>1996</v>
      </c>
      <c r="C178" s="9" t="s">
        <v>869</v>
      </c>
      <c r="D178" s="9" t="s">
        <v>665</v>
      </c>
      <c r="E178" s="10">
        <v>0.769</v>
      </c>
      <c r="F178" s="11" t="s">
        <v>667</v>
      </c>
      <c r="G178" s="9" t="s">
        <v>25</v>
      </c>
      <c r="H178" s="9" t="s">
        <v>666</v>
      </c>
      <c r="I178" s="1" t="s">
        <v>1850</v>
      </c>
    </row>
    <row r="179">
      <c r="A179" s="10">
        <v>1065.0</v>
      </c>
      <c r="B179" s="11" t="s">
        <v>1997</v>
      </c>
      <c r="C179" s="9" t="s">
        <v>1233</v>
      </c>
      <c r="D179" s="9" t="s">
        <v>1233</v>
      </c>
      <c r="E179" s="10">
        <v>0.954</v>
      </c>
      <c r="F179" s="11" t="s">
        <v>227</v>
      </c>
      <c r="G179" s="9" t="s">
        <v>25</v>
      </c>
      <c r="H179" s="9" t="s">
        <v>226</v>
      </c>
      <c r="I179" s="1" t="s">
        <v>1850</v>
      </c>
    </row>
    <row r="180">
      <c r="A180" s="10">
        <v>1066.0</v>
      </c>
      <c r="B180" s="11" t="s">
        <v>1997</v>
      </c>
      <c r="C180" s="9" t="s">
        <v>1233</v>
      </c>
      <c r="D180" s="9" t="s">
        <v>225</v>
      </c>
      <c r="E180" s="10">
        <v>0.711</v>
      </c>
      <c r="F180" s="11" t="s">
        <v>227</v>
      </c>
      <c r="G180" s="9" t="s">
        <v>25</v>
      </c>
      <c r="H180" s="9" t="s">
        <v>226</v>
      </c>
      <c r="I180" s="1" t="s">
        <v>1850</v>
      </c>
    </row>
    <row r="181">
      <c r="A181" s="10">
        <v>1067.0</v>
      </c>
      <c r="B181" s="11" t="s">
        <v>1997</v>
      </c>
      <c r="C181" s="9" t="s">
        <v>1233</v>
      </c>
      <c r="D181" s="9" t="s">
        <v>1564</v>
      </c>
      <c r="E181" s="10">
        <v>0.711</v>
      </c>
      <c r="F181" s="11" t="s">
        <v>227</v>
      </c>
      <c r="G181" s="9" t="s">
        <v>25</v>
      </c>
      <c r="H181" s="9" t="s">
        <v>226</v>
      </c>
      <c r="I181" s="1" t="s">
        <v>1850</v>
      </c>
    </row>
    <row r="182">
      <c r="A182" s="10">
        <v>1068.0</v>
      </c>
      <c r="B182" s="11" t="s">
        <v>1998</v>
      </c>
      <c r="C182" s="9" t="s">
        <v>1522</v>
      </c>
      <c r="D182" s="9" t="s">
        <v>1258</v>
      </c>
      <c r="E182" s="10">
        <v>0.674</v>
      </c>
      <c r="F182" s="11" t="s">
        <v>33</v>
      </c>
      <c r="G182" s="9" t="s">
        <v>25</v>
      </c>
      <c r="H182" s="9" t="s">
        <v>32</v>
      </c>
      <c r="I182" s="1" t="s">
        <v>1852</v>
      </c>
    </row>
    <row r="183">
      <c r="A183" s="10">
        <v>1069.0</v>
      </c>
      <c r="B183" s="11" t="s">
        <v>1998</v>
      </c>
      <c r="C183" s="9" t="s">
        <v>1522</v>
      </c>
      <c r="D183" s="9" t="s">
        <v>1091</v>
      </c>
      <c r="E183" s="10">
        <v>0.642</v>
      </c>
      <c r="F183" s="11" t="s">
        <v>115</v>
      </c>
      <c r="G183" s="9" t="s">
        <v>25</v>
      </c>
      <c r="H183" s="9" t="s">
        <v>114</v>
      </c>
      <c r="I183" s="1" t="s">
        <v>1852</v>
      </c>
    </row>
    <row r="184">
      <c r="A184" s="10">
        <v>1070.0</v>
      </c>
      <c r="B184" s="11" t="s">
        <v>1998</v>
      </c>
      <c r="C184" s="9" t="s">
        <v>1522</v>
      </c>
      <c r="D184" s="9" t="s">
        <v>1522</v>
      </c>
      <c r="E184" s="10">
        <v>0.83</v>
      </c>
      <c r="F184" s="11" t="s">
        <v>125</v>
      </c>
      <c r="G184" s="9" t="s">
        <v>25</v>
      </c>
      <c r="H184" s="9" t="s">
        <v>124</v>
      </c>
      <c r="I184" s="1" t="s">
        <v>1852</v>
      </c>
    </row>
    <row r="185">
      <c r="A185" s="10">
        <v>1074.0</v>
      </c>
      <c r="B185" s="11" t="s">
        <v>1999</v>
      </c>
      <c r="C185" s="9" t="s">
        <v>1669</v>
      </c>
      <c r="D185" s="9" t="s">
        <v>1669</v>
      </c>
      <c r="E185" s="10">
        <v>0.787</v>
      </c>
      <c r="F185" s="11" t="s">
        <v>1671</v>
      </c>
      <c r="G185" s="9" t="s">
        <v>25</v>
      </c>
      <c r="H185" s="9" t="s">
        <v>1670</v>
      </c>
      <c r="I185" s="1" t="s">
        <v>1852</v>
      </c>
    </row>
    <row r="186">
      <c r="A186" s="10">
        <v>1075.0</v>
      </c>
      <c r="B186" s="11" t="s">
        <v>1999</v>
      </c>
      <c r="C186" s="9" t="s">
        <v>1669</v>
      </c>
      <c r="D186" s="9" t="s">
        <v>694</v>
      </c>
      <c r="E186" s="10">
        <v>0.673</v>
      </c>
      <c r="F186" s="11" t="s">
        <v>485</v>
      </c>
      <c r="G186" s="9" t="s">
        <v>25</v>
      </c>
      <c r="H186" s="9" t="s">
        <v>484</v>
      </c>
      <c r="I186" s="1" t="s">
        <v>1852</v>
      </c>
    </row>
    <row r="187">
      <c r="A187" s="10">
        <v>1076.0</v>
      </c>
      <c r="B187" s="11" t="s">
        <v>1999</v>
      </c>
      <c r="C187" s="9" t="s">
        <v>1669</v>
      </c>
      <c r="D187" s="9" t="s">
        <v>139</v>
      </c>
      <c r="E187" s="10">
        <v>0.79</v>
      </c>
      <c r="F187" s="11" t="s">
        <v>141</v>
      </c>
      <c r="G187" s="9" t="s">
        <v>25</v>
      </c>
      <c r="H187" s="9" t="s">
        <v>140</v>
      </c>
      <c r="I187" s="1" t="s">
        <v>1852</v>
      </c>
    </row>
    <row r="188">
      <c r="A188" s="10">
        <v>1089.0</v>
      </c>
      <c r="B188" s="11" t="s">
        <v>2000</v>
      </c>
      <c r="C188" s="9" t="s">
        <v>814</v>
      </c>
      <c r="D188" s="9" t="s">
        <v>814</v>
      </c>
      <c r="E188" s="10">
        <v>0.812</v>
      </c>
      <c r="F188" s="11" t="s">
        <v>816</v>
      </c>
      <c r="G188" s="9" t="s">
        <v>25</v>
      </c>
      <c r="H188" s="9" t="s">
        <v>815</v>
      </c>
      <c r="I188" s="1" t="s">
        <v>1870</v>
      </c>
    </row>
    <row r="189">
      <c r="A189" s="10">
        <v>1090.0</v>
      </c>
      <c r="B189" s="11" t="s">
        <v>2000</v>
      </c>
      <c r="C189" s="9" t="s">
        <v>814</v>
      </c>
      <c r="D189" s="9" t="s">
        <v>1533</v>
      </c>
      <c r="E189" s="10">
        <v>0.704</v>
      </c>
      <c r="F189" s="11" t="s">
        <v>1535</v>
      </c>
      <c r="G189" s="9" t="s">
        <v>25</v>
      </c>
      <c r="H189" s="9" t="s">
        <v>1534</v>
      </c>
      <c r="I189" s="1" t="s">
        <v>1870</v>
      </c>
    </row>
    <row r="190">
      <c r="A190" s="10">
        <v>1098.0</v>
      </c>
      <c r="B190" s="11" t="s">
        <v>1899</v>
      </c>
      <c r="C190" s="9" t="s">
        <v>1433</v>
      </c>
      <c r="D190" s="9" t="s">
        <v>1433</v>
      </c>
      <c r="E190" s="10">
        <v>0.821</v>
      </c>
      <c r="F190" s="11" t="s">
        <v>1435</v>
      </c>
      <c r="G190" s="9" t="s">
        <v>25</v>
      </c>
      <c r="H190" s="9" t="s">
        <v>1434</v>
      </c>
      <c r="I190" s="1" t="s">
        <v>1870</v>
      </c>
    </row>
    <row r="191">
      <c r="A191" s="10">
        <v>1101.0</v>
      </c>
      <c r="B191" s="11" t="s">
        <v>1883</v>
      </c>
      <c r="C191" s="9" t="s">
        <v>647</v>
      </c>
      <c r="D191" s="9" t="s">
        <v>1781</v>
      </c>
      <c r="E191" s="10">
        <v>0.85</v>
      </c>
      <c r="F191" s="11" t="s">
        <v>649</v>
      </c>
      <c r="G191" s="9" t="s">
        <v>25</v>
      </c>
      <c r="H191" s="9" t="s">
        <v>648</v>
      </c>
      <c r="I191" s="1" t="s">
        <v>1850</v>
      </c>
    </row>
    <row r="192">
      <c r="A192" s="10">
        <v>1102.0</v>
      </c>
      <c r="B192" s="11" t="s">
        <v>1883</v>
      </c>
      <c r="C192" s="9" t="s">
        <v>647</v>
      </c>
      <c r="D192" s="9" t="s">
        <v>647</v>
      </c>
      <c r="E192" s="10">
        <v>0.987</v>
      </c>
      <c r="F192" s="11" t="s">
        <v>649</v>
      </c>
      <c r="G192" s="9" t="s">
        <v>25</v>
      </c>
      <c r="H192" s="9" t="s">
        <v>648</v>
      </c>
      <c r="I192" s="1" t="s">
        <v>1850</v>
      </c>
    </row>
    <row r="193">
      <c r="A193" s="10">
        <v>1104.0</v>
      </c>
      <c r="B193" s="11" t="s">
        <v>2001</v>
      </c>
      <c r="C193" s="9" t="s">
        <v>1579</v>
      </c>
      <c r="D193" s="9" t="s">
        <v>1016</v>
      </c>
      <c r="E193" s="10">
        <v>0.742</v>
      </c>
      <c r="F193" s="11" t="s">
        <v>1018</v>
      </c>
      <c r="G193" s="9" t="s">
        <v>25</v>
      </c>
      <c r="H193" s="9" t="s">
        <v>1017</v>
      </c>
      <c r="I193" s="1" t="s">
        <v>1850</v>
      </c>
    </row>
    <row r="194">
      <c r="A194" s="10">
        <v>1105.0</v>
      </c>
      <c r="B194" s="11" t="s">
        <v>2001</v>
      </c>
      <c r="C194" s="9" t="s">
        <v>1579</v>
      </c>
      <c r="D194" s="9" t="s">
        <v>1350</v>
      </c>
      <c r="E194" s="10">
        <v>0.883</v>
      </c>
      <c r="F194" s="11" t="s">
        <v>1122</v>
      </c>
      <c r="G194" s="9" t="s">
        <v>25</v>
      </c>
      <c r="H194" s="9" t="s">
        <v>1121</v>
      </c>
      <c r="I194" s="1" t="s">
        <v>1850</v>
      </c>
    </row>
    <row r="195">
      <c r="A195" s="10">
        <v>1137.0</v>
      </c>
      <c r="B195" s="11" t="s">
        <v>2002</v>
      </c>
      <c r="C195" s="9" t="s">
        <v>1165</v>
      </c>
      <c r="D195" s="9" t="s">
        <v>566</v>
      </c>
      <c r="E195" s="10">
        <v>0.779</v>
      </c>
      <c r="F195" s="11" t="s">
        <v>103</v>
      </c>
      <c r="G195" s="9" t="s">
        <v>25</v>
      </c>
      <c r="H195" s="9" t="s">
        <v>102</v>
      </c>
      <c r="I195" s="1" t="s">
        <v>1852</v>
      </c>
    </row>
    <row r="196">
      <c r="A196" s="10">
        <v>1138.0</v>
      </c>
      <c r="B196" s="11" t="s">
        <v>2002</v>
      </c>
      <c r="C196" s="9" t="s">
        <v>1165</v>
      </c>
      <c r="D196" s="9" t="s">
        <v>542</v>
      </c>
      <c r="E196" s="10">
        <v>0.767</v>
      </c>
      <c r="F196" s="11" t="s">
        <v>544</v>
      </c>
      <c r="G196" s="9" t="s">
        <v>25</v>
      </c>
      <c r="H196" s="9" t="s">
        <v>543</v>
      </c>
      <c r="I196" s="1" t="s">
        <v>1870</v>
      </c>
    </row>
    <row r="197">
      <c r="A197" s="10">
        <v>1139.0</v>
      </c>
      <c r="B197" s="11" t="s">
        <v>2002</v>
      </c>
      <c r="C197" s="9" t="s">
        <v>1165</v>
      </c>
      <c r="D197" s="9" t="s">
        <v>1165</v>
      </c>
      <c r="E197" s="10">
        <v>0.995</v>
      </c>
      <c r="F197" s="11" t="s">
        <v>544</v>
      </c>
      <c r="G197" s="9" t="s">
        <v>25</v>
      </c>
      <c r="H197" s="9" t="s">
        <v>543</v>
      </c>
      <c r="I197" s="1" t="s">
        <v>1870</v>
      </c>
    </row>
    <row r="198">
      <c r="A198" s="10">
        <v>1143.0</v>
      </c>
      <c r="B198" s="11" t="s">
        <v>783</v>
      </c>
      <c r="C198" s="9" t="s">
        <v>782</v>
      </c>
      <c r="D198" s="9" t="s">
        <v>782</v>
      </c>
      <c r="E198" s="10">
        <v>0.988</v>
      </c>
      <c r="F198" s="11" t="s">
        <v>178</v>
      </c>
      <c r="G198" s="9" t="s">
        <v>25</v>
      </c>
      <c r="H198" s="9" t="s">
        <v>177</v>
      </c>
      <c r="I198" s="1" t="s">
        <v>1850</v>
      </c>
    </row>
    <row r="199">
      <c r="A199" s="10">
        <v>1144.0</v>
      </c>
      <c r="B199" s="11" t="s">
        <v>783</v>
      </c>
      <c r="C199" s="9" t="s">
        <v>782</v>
      </c>
      <c r="D199" s="9" t="s">
        <v>1751</v>
      </c>
      <c r="E199" s="10">
        <v>0.879</v>
      </c>
      <c r="F199" s="11" t="s">
        <v>178</v>
      </c>
      <c r="G199" s="9" t="s">
        <v>25</v>
      </c>
      <c r="H199" s="9" t="s">
        <v>177</v>
      </c>
      <c r="I199" s="1" t="s">
        <v>1850</v>
      </c>
    </row>
    <row r="200">
      <c r="A200" s="10">
        <v>1145.0</v>
      </c>
      <c r="B200" s="11" t="s">
        <v>783</v>
      </c>
      <c r="C200" s="9" t="s">
        <v>782</v>
      </c>
      <c r="D200" s="9" t="s">
        <v>176</v>
      </c>
      <c r="E200" s="10">
        <v>0.879</v>
      </c>
      <c r="F200" s="11" t="s">
        <v>178</v>
      </c>
      <c r="G200" s="9" t="s">
        <v>25</v>
      </c>
      <c r="H200" s="9" t="s">
        <v>177</v>
      </c>
      <c r="I200" s="1" t="s">
        <v>1850</v>
      </c>
    </row>
    <row r="201">
      <c r="A201" s="10">
        <v>1153.0</v>
      </c>
      <c r="B201" s="11" t="s">
        <v>1863</v>
      </c>
      <c r="C201" s="9" t="s">
        <v>784</v>
      </c>
      <c r="D201" s="9" t="s">
        <v>1226</v>
      </c>
      <c r="E201" s="10">
        <v>0.741</v>
      </c>
      <c r="F201" s="11" t="s">
        <v>481</v>
      </c>
      <c r="G201" s="9" t="s">
        <v>25</v>
      </c>
      <c r="H201" s="9" t="s">
        <v>480</v>
      </c>
      <c r="I201" s="1" t="s">
        <v>1852</v>
      </c>
    </row>
    <row r="202">
      <c r="A202" s="10">
        <v>1154.0</v>
      </c>
      <c r="B202" s="11" t="s">
        <v>1863</v>
      </c>
      <c r="C202" s="9" t="s">
        <v>784</v>
      </c>
      <c r="D202" s="9" t="s">
        <v>101</v>
      </c>
      <c r="E202" s="10">
        <v>0.697</v>
      </c>
      <c r="F202" s="11" t="s">
        <v>103</v>
      </c>
      <c r="G202" s="9" t="s">
        <v>25</v>
      </c>
      <c r="H202" s="9" t="s">
        <v>102</v>
      </c>
      <c r="I202" s="1" t="s">
        <v>1852</v>
      </c>
    </row>
    <row r="203">
      <c r="A203" s="10">
        <v>1155.0</v>
      </c>
      <c r="B203" s="11" t="s">
        <v>1893</v>
      </c>
      <c r="C203" s="9" t="s">
        <v>1738</v>
      </c>
      <c r="D203" s="9" t="s">
        <v>446</v>
      </c>
      <c r="E203" s="10">
        <v>0.603</v>
      </c>
      <c r="F203" s="11" t="s">
        <v>269</v>
      </c>
      <c r="G203" s="9" t="s">
        <v>25</v>
      </c>
      <c r="H203" s="9" t="s">
        <v>268</v>
      </c>
      <c r="I203" s="1" t="s">
        <v>1850</v>
      </c>
    </row>
    <row r="204">
      <c r="A204" s="10">
        <v>1156.0</v>
      </c>
      <c r="B204" s="11" t="s">
        <v>1893</v>
      </c>
      <c r="C204" s="9" t="s">
        <v>1738</v>
      </c>
      <c r="D204" s="9" t="s">
        <v>1738</v>
      </c>
      <c r="E204" s="10">
        <v>0.708</v>
      </c>
      <c r="F204" s="11" t="s">
        <v>269</v>
      </c>
      <c r="G204" s="9" t="s">
        <v>25</v>
      </c>
      <c r="H204" s="9" t="s">
        <v>268</v>
      </c>
      <c r="I204" s="1" t="s">
        <v>1850</v>
      </c>
    </row>
    <row r="205">
      <c r="A205" s="10">
        <v>1157.0</v>
      </c>
      <c r="B205" s="11" t="s">
        <v>1893</v>
      </c>
      <c r="C205" s="9" t="s">
        <v>1738</v>
      </c>
      <c r="D205" s="9" t="s">
        <v>964</v>
      </c>
      <c r="E205" s="10">
        <v>0.694</v>
      </c>
      <c r="F205" s="11" t="s">
        <v>966</v>
      </c>
      <c r="G205" s="9" t="s">
        <v>25</v>
      </c>
      <c r="H205" s="9" t="s">
        <v>965</v>
      </c>
      <c r="I205" s="1" t="s">
        <v>1852</v>
      </c>
    </row>
    <row r="206">
      <c r="A206" s="10">
        <v>1173.0</v>
      </c>
      <c r="B206" s="11" t="s">
        <v>1865</v>
      </c>
      <c r="C206" s="9" t="s">
        <v>825</v>
      </c>
      <c r="D206" s="9" t="s">
        <v>1510</v>
      </c>
      <c r="E206" s="10">
        <v>0.611</v>
      </c>
      <c r="F206" s="11" t="s">
        <v>198</v>
      </c>
      <c r="G206" s="9" t="s">
        <v>25</v>
      </c>
      <c r="H206" s="9" t="s">
        <v>197</v>
      </c>
      <c r="I206" s="1" t="s">
        <v>1852</v>
      </c>
    </row>
    <row r="207">
      <c r="A207" s="10">
        <v>1174.0</v>
      </c>
      <c r="B207" s="11" t="s">
        <v>1865</v>
      </c>
      <c r="C207" s="9" t="s">
        <v>825</v>
      </c>
      <c r="D207" s="9" t="s">
        <v>825</v>
      </c>
      <c r="E207" s="10">
        <v>0.694</v>
      </c>
      <c r="F207" s="11" t="s">
        <v>106</v>
      </c>
      <c r="G207" s="9" t="s">
        <v>25</v>
      </c>
      <c r="H207" s="9" t="s">
        <v>105</v>
      </c>
      <c r="I207" s="1" t="s">
        <v>1852</v>
      </c>
    </row>
    <row r="208">
      <c r="A208" s="10">
        <v>1188.0</v>
      </c>
      <c r="B208" s="11" t="s">
        <v>1912</v>
      </c>
      <c r="C208" s="9" t="s">
        <v>1175</v>
      </c>
      <c r="D208" s="9" t="s">
        <v>1175</v>
      </c>
      <c r="E208" s="10">
        <v>0.978</v>
      </c>
      <c r="F208" s="11" t="s">
        <v>913</v>
      </c>
      <c r="G208" s="9" t="s">
        <v>25</v>
      </c>
      <c r="H208" s="9" t="s">
        <v>912</v>
      </c>
      <c r="I208" s="1" t="s">
        <v>1850</v>
      </c>
    </row>
    <row r="209">
      <c r="A209" s="10">
        <v>1189.0</v>
      </c>
      <c r="B209" s="11" t="s">
        <v>1912</v>
      </c>
      <c r="C209" s="9" t="s">
        <v>1175</v>
      </c>
      <c r="D209" s="9" t="s">
        <v>911</v>
      </c>
      <c r="E209" s="10">
        <v>0.868</v>
      </c>
      <c r="F209" s="11" t="s">
        <v>913</v>
      </c>
      <c r="G209" s="9" t="s">
        <v>25</v>
      </c>
      <c r="H209" s="9" t="s">
        <v>912</v>
      </c>
      <c r="I209" s="1" t="s">
        <v>1850</v>
      </c>
    </row>
    <row r="210">
      <c r="A210" s="10">
        <v>1191.0</v>
      </c>
      <c r="B210" s="11" t="s">
        <v>2003</v>
      </c>
      <c r="C210" s="9" t="s">
        <v>886</v>
      </c>
      <c r="D210" s="9" t="s">
        <v>1311</v>
      </c>
      <c r="E210" s="10">
        <v>0.869</v>
      </c>
      <c r="F210" s="11" t="s">
        <v>538</v>
      </c>
      <c r="G210" s="9" t="s">
        <v>25</v>
      </c>
      <c r="H210" s="9" t="s">
        <v>537</v>
      </c>
      <c r="I210" s="1" t="s">
        <v>1850</v>
      </c>
    </row>
    <row r="211">
      <c r="A211" s="10">
        <v>1192.0</v>
      </c>
      <c r="B211" s="11" t="s">
        <v>2003</v>
      </c>
      <c r="C211" s="9" t="s">
        <v>886</v>
      </c>
      <c r="D211" s="9" t="s">
        <v>536</v>
      </c>
      <c r="E211" s="10">
        <v>0.791</v>
      </c>
      <c r="F211" s="11" t="s">
        <v>538</v>
      </c>
      <c r="G211" s="9" t="s">
        <v>25</v>
      </c>
      <c r="H211" s="9" t="s">
        <v>537</v>
      </c>
      <c r="I211" s="1" t="s">
        <v>1850</v>
      </c>
    </row>
    <row r="212">
      <c r="A212" s="10">
        <v>1193.0</v>
      </c>
      <c r="B212" s="11" t="s">
        <v>2003</v>
      </c>
      <c r="C212" s="9" t="s">
        <v>886</v>
      </c>
      <c r="D212" s="9" t="s">
        <v>886</v>
      </c>
      <c r="E212" s="10">
        <v>0.976</v>
      </c>
      <c r="F212" s="11" t="s">
        <v>538</v>
      </c>
      <c r="G212" s="9" t="s">
        <v>25</v>
      </c>
      <c r="H212" s="9" t="s">
        <v>537</v>
      </c>
      <c r="I212" s="1" t="s">
        <v>1850</v>
      </c>
    </row>
    <row r="213">
      <c r="A213" s="10">
        <v>1197.0</v>
      </c>
      <c r="B213" s="11" t="s">
        <v>2004</v>
      </c>
      <c r="C213" s="9" t="s">
        <v>163</v>
      </c>
      <c r="D213" s="9" t="s">
        <v>163</v>
      </c>
      <c r="E213" s="10">
        <v>0.971</v>
      </c>
      <c r="F213" s="11" t="s">
        <v>165</v>
      </c>
      <c r="G213" s="9" t="s">
        <v>25</v>
      </c>
      <c r="H213" s="9" t="s">
        <v>164</v>
      </c>
      <c r="I213" s="1" t="s">
        <v>1850</v>
      </c>
    </row>
    <row r="214">
      <c r="A214" s="10">
        <v>1263.0</v>
      </c>
      <c r="B214" s="11" t="s">
        <v>2005</v>
      </c>
      <c r="C214" s="9" t="s">
        <v>66</v>
      </c>
      <c r="D214" s="9" t="s">
        <v>1102</v>
      </c>
      <c r="E214" s="10">
        <v>0.643</v>
      </c>
      <c r="F214" s="11" t="s">
        <v>81</v>
      </c>
      <c r="G214" s="9" t="s">
        <v>25</v>
      </c>
      <c r="H214" s="9" t="s">
        <v>80</v>
      </c>
      <c r="I214" s="1" t="s">
        <v>1852</v>
      </c>
    </row>
    <row r="215">
      <c r="A215" s="10">
        <v>1264.0</v>
      </c>
      <c r="B215" s="11" t="s">
        <v>2005</v>
      </c>
      <c r="C215" s="9" t="s">
        <v>66</v>
      </c>
      <c r="D215" s="9" t="s">
        <v>66</v>
      </c>
      <c r="E215" s="10">
        <v>0.682</v>
      </c>
      <c r="F215" s="11" t="s">
        <v>68</v>
      </c>
      <c r="G215" s="9" t="s">
        <v>25</v>
      </c>
      <c r="H215" s="9" t="s">
        <v>67</v>
      </c>
      <c r="I215" s="1" t="s">
        <v>1852</v>
      </c>
    </row>
    <row r="216">
      <c r="A216" s="10">
        <v>1265.0</v>
      </c>
      <c r="B216" s="11" t="s">
        <v>2005</v>
      </c>
      <c r="C216" s="9" t="s">
        <v>66</v>
      </c>
      <c r="D216" s="9" t="s">
        <v>1747</v>
      </c>
      <c r="E216" s="10">
        <v>0.601</v>
      </c>
      <c r="F216" s="11" t="s">
        <v>551</v>
      </c>
      <c r="G216" s="9" t="s">
        <v>25</v>
      </c>
      <c r="H216" s="9" t="s">
        <v>550</v>
      </c>
      <c r="I216" s="1" t="s">
        <v>1852</v>
      </c>
    </row>
    <row r="217">
      <c r="A217" s="10">
        <v>1269.0</v>
      </c>
      <c r="B217" s="11" t="s">
        <v>2006</v>
      </c>
      <c r="C217" s="9" t="s">
        <v>902</v>
      </c>
      <c r="D217" s="9" t="s">
        <v>902</v>
      </c>
      <c r="E217" s="10">
        <v>0.685</v>
      </c>
      <c r="F217" s="11" t="s">
        <v>904</v>
      </c>
      <c r="G217" s="9" t="s">
        <v>25</v>
      </c>
      <c r="H217" s="9" t="s">
        <v>903</v>
      </c>
      <c r="I217" s="1" t="s">
        <v>1852</v>
      </c>
    </row>
    <row r="218">
      <c r="A218" s="10">
        <v>1271.0</v>
      </c>
      <c r="B218" s="11" t="s">
        <v>2006</v>
      </c>
      <c r="C218" s="9" t="s">
        <v>902</v>
      </c>
      <c r="D218" s="9" t="s">
        <v>1055</v>
      </c>
      <c r="E218" s="10">
        <v>0.673</v>
      </c>
      <c r="F218" s="11" t="s">
        <v>88</v>
      </c>
      <c r="G218" s="9" t="s">
        <v>25</v>
      </c>
      <c r="H218" s="9" t="s">
        <v>87</v>
      </c>
      <c r="I218" s="1" t="s">
        <v>1852</v>
      </c>
    </row>
    <row r="219">
      <c r="A219" s="10">
        <v>1272.0</v>
      </c>
      <c r="B219" s="11" t="s">
        <v>2007</v>
      </c>
      <c r="C219" s="9" t="s">
        <v>407</v>
      </c>
      <c r="D219" s="9" t="s">
        <v>1228</v>
      </c>
      <c r="E219" s="10">
        <v>0.806</v>
      </c>
      <c r="F219" s="11" t="s">
        <v>409</v>
      </c>
      <c r="G219" s="9" t="s">
        <v>25</v>
      </c>
      <c r="H219" s="9" t="s">
        <v>408</v>
      </c>
      <c r="I219" s="1" t="s">
        <v>1850</v>
      </c>
    </row>
    <row r="220">
      <c r="A220" s="10">
        <v>1273.0</v>
      </c>
      <c r="B220" s="11" t="s">
        <v>2007</v>
      </c>
      <c r="C220" s="9" t="s">
        <v>407</v>
      </c>
      <c r="D220" s="9" t="s">
        <v>407</v>
      </c>
      <c r="E220" s="10">
        <v>0.988</v>
      </c>
      <c r="F220" s="11" t="s">
        <v>409</v>
      </c>
      <c r="G220" s="9" t="s">
        <v>25</v>
      </c>
      <c r="H220" s="9" t="s">
        <v>408</v>
      </c>
      <c r="I220" s="1" t="s">
        <v>1850</v>
      </c>
    </row>
    <row r="221">
      <c r="A221" s="10">
        <v>1344.0</v>
      </c>
      <c r="B221" s="11" t="s">
        <v>2008</v>
      </c>
      <c r="C221" s="9" t="s">
        <v>760</v>
      </c>
      <c r="D221" s="9" t="s">
        <v>760</v>
      </c>
      <c r="E221" s="10">
        <v>0.988</v>
      </c>
      <c r="F221" s="11" t="s">
        <v>762</v>
      </c>
      <c r="G221" s="9" t="s">
        <v>25</v>
      </c>
      <c r="H221" s="9" t="s">
        <v>761</v>
      </c>
      <c r="I221" s="1" t="s">
        <v>1852</v>
      </c>
    </row>
    <row r="222">
      <c r="A222" s="10">
        <v>1345.0</v>
      </c>
      <c r="B222" s="11" t="s">
        <v>2008</v>
      </c>
      <c r="C222" s="9" t="s">
        <v>760</v>
      </c>
      <c r="D222" s="9" t="s">
        <v>774</v>
      </c>
      <c r="E222" s="10">
        <v>0.755</v>
      </c>
      <c r="F222" s="11" t="s">
        <v>377</v>
      </c>
      <c r="G222" s="9" t="s">
        <v>25</v>
      </c>
      <c r="H222" s="9" t="s">
        <v>376</v>
      </c>
      <c r="I222" s="1" t="s">
        <v>1852</v>
      </c>
    </row>
    <row r="223">
      <c r="A223" s="10">
        <v>1346.0</v>
      </c>
      <c r="B223" s="11" t="s">
        <v>2008</v>
      </c>
      <c r="C223" s="9" t="s">
        <v>760</v>
      </c>
      <c r="D223" s="9" t="s">
        <v>1015</v>
      </c>
      <c r="E223" s="10">
        <v>0.731</v>
      </c>
      <c r="F223" s="11" t="s">
        <v>339</v>
      </c>
      <c r="G223" s="9" t="s">
        <v>25</v>
      </c>
      <c r="H223" s="9" t="s">
        <v>338</v>
      </c>
      <c r="I223" s="1" t="s">
        <v>1852</v>
      </c>
    </row>
    <row r="224">
      <c r="A224" s="10">
        <v>1350.0</v>
      </c>
      <c r="B224" s="11" t="s">
        <v>2009</v>
      </c>
      <c r="C224" s="9" t="s">
        <v>421</v>
      </c>
      <c r="D224" s="9" t="s">
        <v>1547</v>
      </c>
      <c r="E224" s="10">
        <v>0.79</v>
      </c>
      <c r="F224" s="11" t="s">
        <v>88</v>
      </c>
      <c r="G224" s="9" t="s">
        <v>25</v>
      </c>
      <c r="H224" s="9" t="s">
        <v>87</v>
      </c>
      <c r="I224" s="1" t="s">
        <v>1852</v>
      </c>
    </row>
    <row r="225">
      <c r="A225" s="10">
        <v>1364.0</v>
      </c>
      <c r="B225" s="11" t="s">
        <v>1869</v>
      </c>
      <c r="C225" s="9" t="s">
        <v>278</v>
      </c>
      <c r="D225" s="9" t="s">
        <v>944</v>
      </c>
      <c r="E225" s="10">
        <v>0.693</v>
      </c>
      <c r="F225" s="11" t="s">
        <v>481</v>
      </c>
      <c r="G225" s="9" t="s">
        <v>25</v>
      </c>
      <c r="H225" s="9" t="s">
        <v>480</v>
      </c>
      <c r="I225" s="1" t="s">
        <v>1852</v>
      </c>
    </row>
    <row r="226">
      <c r="A226" s="10">
        <v>1386.0</v>
      </c>
      <c r="B226" s="11" t="s">
        <v>2010</v>
      </c>
      <c r="C226" s="9" t="s">
        <v>723</v>
      </c>
      <c r="D226" s="9" t="s">
        <v>1316</v>
      </c>
      <c r="E226" s="10">
        <v>0.65</v>
      </c>
      <c r="F226" s="11" t="s">
        <v>892</v>
      </c>
      <c r="G226" s="9" t="s">
        <v>25</v>
      </c>
      <c r="H226" s="9" t="s">
        <v>891</v>
      </c>
      <c r="I226" s="1" t="s">
        <v>1852</v>
      </c>
    </row>
    <row r="227">
      <c r="A227" s="10">
        <v>1387.0</v>
      </c>
      <c r="B227" s="11" t="s">
        <v>2010</v>
      </c>
      <c r="C227" s="9" t="s">
        <v>723</v>
      </c>
      <c r="D227" s="9" t="s">
        <v>890</v>
      </c>
      <c r="E227" s="10">
        <v>0.669</v>
      </c>
      <c r="F227" s="11" t="s">
        <v>892</v>
      </c>
      <c r="G227" s="9" t="s">
        <v>25</v>
      </c>
      <c r="H227" s="9" t="s">
        <v>891</v>
      </c>
      <c r="I227" s="1" t="s">
        <v>1852</v>
      </c>
    </row>
    <row r="228">
      <c r="A228" s="10">
        <v>1388.0</v>
      </c>
      <c r="B228" s="11" t="s">
        <v>2010</v>
      </c>
      <c r="C228" s="9" t="s">
        <v>723</v>
      </c>
      <c r="D228" s="9" t="s">
        <v>723</v>
      </c>
      <c r="E228" s="10">
        <v>0.832</v>
      </c>
      <c r="F228" s="11" t="s">
        <v>131</v>
      </c>
      <c r="G228" s="9" t="s">
        <v>25</v>
      </c>
      <c r="H228" s="9" t="s">
        <v>130</v>
      </c>
      <c r="I228" s="1" t="s">
        <v>1852</v>
      </c>
    </row>
    <row r="229">
      <c r="A229" s="10">
        <v>1398.0</v>
      </c>
      <c r="B229" s="11" t="s">
        <v>1904</v>
      </c>
      <c r="C229" s="9" t="s">
        <v>1061</v>
      </c>
      <c r="D229" s="9" t="s">
        <v>323</v>
      </c>
      <c r="E229" s="10">
        <v>0.516</v>
      </c>
      <c r="F229" s="11" t="s">
        <v>81</v>
      </c>
      <c r="G229" s="9" t="s">
        <v>25</v>
      </c>
      <c r="H229" s="9" t="s">
        <v>80</v>
      </c>
      <c r="I229" s="1" t="s">
        <v>1852</v>
      </c>
    </row>
    <row r="230">
      <c r="A230" s="10">
        <v>1401.0</v>
      </c>
      <c r="B230" s="11" t="s">
        <v>1942</v>
      </c>
      <c r="C230" s="9" t="s">
        <v>661</v>
      </c>
      <c r="D230" s="9" t="s">
        <v>1600</v>
      </c>
      <c r="E230" s="10">
        <v>0.764</v>
      </c>
      <c r="F230" s="11" t="s">
        <v>663</v>
      </c>
      <c r="G230" s="9" t="s">
        <v>25</v>
      </c>
      <c r="H230" s="9" t="s">
        <v>662</v>
      </c>
      <c r="I230" s="1" t="s">
        <v>1850</v>
      </c>
    </row>
    <row r="231">
      <c r="A231" s="10">
        <v>1402.0</v>
      </c>
      <c r="B231" s="11" t="s">
        <v>1942</v>
      </c>
      <c r="C231" s="9" t="s">
        <v>661</v>
      </c>
      <c r="D231" s="9" t="s">
        <v>1632</v>
      </c>
      <c r="E231" s="10">
        <v>0.788</v>
      </c>
      <c r="F231" s="11" t="s">
        <v>663</v>
      </c>
      <c r="G231" s="9" t="s">
        <v>25</v>
      </c>
      <c r="H231" s="9" t="s">
        <v>662</v>
      </c>
      <c r="I231" s="1" t="s">
        <v>1850</v>
      </c>
    </row>
    <row r="232">
      <c r="A232" s="10">
        <v>1403.0</v>
      </c>
      <c r="B232" s="11" t="s">
        <v>1942</v>
      </c>
      <c r="C232" s="9" t="s">
        <v>661</v>
      </c>
      <c r="D232" s="9" t="s">
        <v>661</v>
      </c>
      <c r="E232" s="10">
        <v>0.955</v>
      </c>
      <c r="F232" s="11" t="s">
        <v>663</v>
      </c>
      <c r="G232" s="9" t="s">
        <v>25</v>
      </c>
      <c r="H232" s="9" t="s">
        <v>662</v>
      </c>
      <c r="I232" s="1" t="s">
        <v>1850</v>
      </c>
    </row>
    <row r="233">
      <c r="A233" s="10">
        <v>1407.0</v>
      </c>
      <c r="B233" s="11" t="s">
        <v>2011</v>
      </c>
      <c r="C233" s="9" t="s">
        <v>1741</v>
      </c>
      <c r="D233" s="9" t="s">
        <v>1741</v>
      </c>
      <c r="E233" s="10">
        <v>0.982</v>
      </c>
      <c r="F233" s="11" t="s">
        <v>342</v>
      </c>
      <c r="G233" s="9" t="s">
        <v>25</v>
      </c>
      <c r="H233" s="9" t="s">
        <v>341</v>
      </c>
      <c r="I233" s="1" t="s">
        <v>1850</v>
      </c>
    </row>
    <row r="234">
      <c r="A234" s="10">
        <v>1408.0</v>
      </c>
      <c r="B234" s="11" t="s">
        <v>2011</v>
      </c>
      <c r="C234" s="9" t="s">
        <v>1741</v>
      </c>
      <c r="D234" s="9" t="s">
        <v>1167</v>
      </c>
      <c r="E234" s="10">
        <v>0.773</v>
      </c>
      <c r="F234" s="11" t="s">
        <v>342</v>
      </c>
      <c r="G234" s="9" t="s">
        <v>25</v>
      </c>
      <c r="H234" s="9" t="s">
        <v>341</v>
      </c>
      <c r="I234" s="1" t="s">
        <v>1850</v>
      </c>
    </row>
    <row r="235">
      <c r="A235" s="10">
        <v>1409.0</v>
      </c>
      <c r="B235" s="11" t="s">
        <v>2011</v>
      </c>
      <c r="C235" s="9" t="s">
        <v>1741</v>
      </c>
      <c r="D235" s="9" t="s">
        <v>340</v>
      </c>
      <c r="E235" s="10">
        <v>0.827</v>
      </c>
      <c r="F235" s="11" t="s">
        <v>342</v>
      </c>
      <c r="G235" s="9" t="s">
        <v>25</v>
      </c>
      <c r="H235" s="9" t="s">
        <v>341</v>
      </c>
      <c r="I235" s="1" t="s">
        <v>1850</v>
      </c>
    </row>
    <row r="236">
      <c r="A236" s="10">
        <v>1410.0</v>
      </c>
      <c r="B236" s="11" t="s">
        <v>2012</v>
      </c>
      <c r="C236" s="9" t="s">
        <v>1428</v>
      </c>
      <c r="D236" s="9" t="s">
        <v>1428</v>
      </c>
      <c r="E236" s="10">
        <v>0.986</v>
      </c>
      <c r="F236" s="11" t="s">
        <v>856</v>
      </c>
      <c r="G236" s="9" t="s">
        <v>25</v>
      </c>
      <c r="H236" s="9" t="s">
        <v>855</v>
      </c>
      <c r="I236" s="1" t="s">
        <v>1850</v>
      </c>
    </row>
    <row r="237">
      <c r="A237" s="10">
        <v>1412.0</v>
      </c>
      <c r="B237" s="11" t="s">
        <v>2012</v>
      </c>
      <c r="C237" s="9" t="s">
        <v>1428</v>
      </c>
      <c r="D237" s="9" t="s">
        <v>854</v>
      </c>
      <c r="E237" s="10">
        <v>0.872</v>
      </c>
      <c r="F237" s="11" t="s">
        <v>856</v>
      </c>
      <c r="G237" s="9" t="s">
        <v>25</v>
      </c>
      <c r="H237" s="9" t="s">
        <v>855</v>
      </c>
      <c r="I237" s="1" t="s">
        <v>1850</v>
      </c>
    </row>
    <row r="238">
      <c r="A238" s="10">
        <v>1413.0</v>
      </c>
      <c r="B238" s="11" t="s">
        <v>625</v>
      </c>
      <c r="C238" s="9" t="s">
        <v>424</v>
      </c>
      <c r="D238" s="9" t="s">
        <v>1064</v>
      </c>
      <c r="E238" s="10">
        <v>0.87</v>
      </c>
      <c r="F238" s="11" t="s">
        <v>878</v>
      </c>
      <c r="G238" s="9" t="s">
        <v>25</v>
      </c>
      <c r="H238" s="9" t="s">
        <v>877</v>
      </c>
      <c r="I238" s="1" t="s">
        <v>1850</v>
      </c>
    </row>
    <row r="239">
      <c r="A239" s="10">
        <v>1414.0</v>
      </c>
      <c r="B239" s="11" t="s">
        <v>625</v>
      </c>
      <c r="C239" s="9" t="s">
        <v>424</v>
      </c>
      <c r="D239" s="9" t="s">
        <v>424</v>
      </c>
      <c r="E239" s="10">
        <v>0.972</v>
      </c>
      <c r="F239" s="11" t="s">
        <v>878</v>
      </c>
      <c r="G239" s="9" t="s">
        <v>25</v>
      </c>
      <c r="H239" s="9" t="s">
        <v>877</v>
      </c>
      <c r="I239" s="1" t="s">
        <v>1850</v>
      </c>
    </row>
    <row r="240">
      <c r="A240" s="10">
        <v>1419.0</v>
      </c>
      <c r="B240" s="11" t="s">
        <v>1913</v>
      </c>
      <c r="C240" s="9" t="s">
        <v>1067</v>
      </c>
      <c r="D240" s="9" t="s">
        <v>1264</v>
      </c>
      <c r="E240" s="10">
        <v>0.766</v>
      </c>
      <c r="F240" s="11" t="s">
        <v>175</v>
      </c>
      <c r="G240" s="9" t="s">
        <v>25</v>
      </c>
      <c r="H240" s="9" t="s">
        <v>174</v>
      </c>
      <c r="I240" s="1" t="s">
        <v>1850</v>
      </c>
    </row>
    <row r="241">
      <c r="A241" s="10">
        <v>1420.0</v>
      </c>
      <c r="B241" s="11" t="s">
        <v>1913</v>
      </c>
      <c r="C241" s="9" t="s">
        <v>1067</v>
      </c>
      <c r="D241" s="9" t="s">
        <v>1096</v>
      </c>
      <c r="E241" s="10">
        <v>0.8</v>
      </c>
      <c r="F241" s="11" t="s">
        <v>1098</v>
      </c>
      <c r="G241" s="9" t="s">
        <v>25</v>
      </c>
      <c r="H241" s="9" t="s">
        <v>1097</v>
      </c>
      <c r="I241" s="1" t="s">
        <v>1850</v>
      </c>
    </row>
    <row r="242">
      <c r="A242" s="10">
        <v>1421.0</v>
      </c>
      <c r="B242" s="11" t="s">
        <v>1913</v>
      </c>
      <c r="C242" s="9" t="s">
        <v>1067</v>
      </c>
      <c r="D242" s="9" t="s">
        <v>173</v>
      </c>
      <c r="E242" s="10">
        <v>0.699</v>
      </c>
      <c r="F242" s="11" t="s">
        <v>175</v>
      </c>
      <c r="G242" s="9" t="s">
        <v>25</v>
      </c>
      <c r="H242" s="9" t="s">
        <v>174</v>
      </c>
      <c r="I242" s="1" t="s">
        <v>1850</v>
      </c>
    </row>
    <row r="243">
      <c r="A243" s="10">
        <v>1443.0</v>
      </c>
      <c r="B243" s="11" t="s">
        <v>2013</v>
      </c>
      <c r="C243" s="9" t="s">
        <v>1642</v>
      </c>
      <c r="D243" s="9" t="s">
        <v>213</v>
      </c>
      <c r="E243" s="10">
        <v>0.69</v>
      </c>
      <c r="F243" s="11" t="s">
        <v>122</v>
      </c>
      <c r="G243" s="9" t="s">
        <v>25</v>
      </c>
      <c r="H243" s="9" t="s">
        <v>121</v>
      </c>
      <c r="I243" s="1" t="s">
        <v>1852</v>
      </c>
    </row>
    <row r="244">
      <c r="A244" s="10">
        <v>1444.0</v>
      </c>
      <c r="B244" s="11" t="s">
        <v>2013</v>
      </c>
      <c r="C244" s="9" t="s">
        <v>1642</v>
      </c>
      <c r="D244" s="9" t="s">
        <v>1642</v>
      </c>
      <c r="E244" s="10">
        <v>0.47</v>
      </c>
      <c r="F244" s="11" t="s">
        <v>1644</v>
      </c>
      <c r="G244" s="9" t="s">
        <v>25</v>
      </c>
      <c r="H244" s="9" t="s">
        <v>1643</v>
      </c>
      <c r="I244" s="1" t="s">
        <v>1852</v>
      </c>
    </row>
    <row r="245">
      <c r="A245" s="10">
        <v>1446.0</v>
      </c>
      <c r="B245" s="11" t="s">
        <v>2014</v>
      </c>
      <c r="C245" s="9" t="s">
        <v>915</v>
      </c>
      <c r="D245" s="9" t="s">
        <v>915</v>
      </c>
      <c r="E245" s="10">
        <v>0.521</v>
      </c>
      <c r="F245" s="11" t="s">
        <v>917</v>
      </c>
      <c r="G245" s="9" t="s">
        <v>25</v>
      </c>
      <c r="H245" s="9" t="s">
        <v>916</v>
      </c>
      <c r="I245" s="1" t="s">
        <v>1852</v>
      </c>
    </row>
    <row r="246">
      <c r="A246" s="10">
        <v>1448.0</v>
      </c>
      <c r="B246" s="11" t="s">
        <v>2014</v>
      </c>
      <c r="C246" s="9" t="s">
        <v>915</v>
      </c>
      <c r="D246" s="9" t="s">
        <v>1180</v>
      </c>
      <c r="E246" s="10">
        <v>0.572</v>
      </c>
      <c r="F246" s="11" t="s">
        <v>485</v>
      </c>
      <c r="G246" s="9" t="s">
        <v>25</v>
      </c>
      <c r="H246" s="9" t="s">
        <v>484</v>
      </c>
      <c r="I246" s="1" t="s">
        <v>1852</v>
      </c>
    </row>
    <row r="247">
      <c r="A247" s="10">
        <v>1467.0</v>
      </c>
      <c r="B247" s="11" t="s">
        <v>2015</v>
      </c>
      <c r="C247" s="9" t="s">
        <v>1691</v>
      </c>
      <c r="D247" s="9" t="s">
        <v>1691</v>
      </c>
      <c r="E247" s="10">
        <v>0.989</v>
      </c>
      <c r="F247" s="11" t="s">
        <v>1111</v>
      </c>
      <c r="G247" s="9" t="s">
        <v>25</v>
      </c>
      <c r="H247" s="9" t="s">
        <v>1110</v>
      </c>
      <c r="I247" s="1" t="s">
        <v>1850</v>
      </c>
    </row>
    <row r="248">
      <c r="A248" s="10">
        <v>1509.0</v>
      </c>
      <c r="B248" s="11" t="s">
        <v>1992</v>
      </c>
      <c r="C248" s="9" t="s">
        <v>689</v>
      </c>
      <c r="D248" s="9" t="s">
        <v>1270</v>
      </c>
      <c r="E248" s="10">
        <v>0.65</v>
      </c>
      <c r="F248" s="11" t="s">
        <v>1272</v>
      </c>
      <c r="G248" s="9" t="s">
        <v>25</v>
      </c>
      <c r="H248" s="9" t="s">
        <v>1271</v>
      </c>
      <c r="I248" s="1" t="s">
        <v>1852</v>
      </c>
    </row>
    <row r="249">
      <c r="A249" s="10">
        <v>1511.0</v>
      </c>
      <c r="B249" s="11" t="s">
        <v>1992</v>
      </c>
      <c r="C249" s="9" t="s">
        <v>689</v>
      </c>
      <c r="D249" s="9" t="s">
        <v>865</v>
      </c>
      <c r="E249" s="10">
        <v>0.554</v>
      </c>
      <c r="F249" s="11" t="s">
        <v>198</v>
      </c>
      <c r="G249" s="9" t="s">
        <v>25</v>
      </c>
      <c r="H249" s="9" t="s">
        <v>197</v>
      </c>
      <c r="I249" s="1" t="s">
        <v>1852</v>
      </c>
    </row>
    <row r="250">
      <c r="A250" s="10">
        <v>1513.0</v>
      </c>
      <c r="B250" s="11" t="s">
        <v>161</v>
      </c>
      <c r="C250" s="9" t="s">
        <v>1530</v>
      </c>
      <c r="D250" s="9" t="s">
        <v>1756</v>
      </c>
      <c r="E250" s="10">
        <v>0.831</v>
      </c>
      <c r="F250" s="11" t="s">
        <v>547</v>
      </c>
      <c r="G250" s="9" t="s">
        <v>25</v>
      </c>
      <c r="H250" s="9" t="s">
        <v>546</v>
      </c>
      <c r="I250" s="1" t="s">
        <v>1852</v>
      </c>
    </row>
    <row r="251">
      <c r="A251" s="10">
        <v>1514.0</v>
      </c>
      <c r="B251" s="11" t="s">
        <v>161</v>
      </c>
      <c r="C251" s="9" t="s">
        <v>1530</v>
      </c>
      <c r="D251" s="9" t="s">
        <v>571</v>
      </c>
      <c r="E251" s="10">
        <v>0.702</v>
      </c>
      <c r="F251" s="11" t="s">
        <v>573</v>
      </c>
      <c r="G251" s="9" t="s">
        <v>25</v>
      </c>
      <c r="H251" s="9" t="s">
        <v>572</v>
      </c>
      <c r="I251" s="1" t="s">
        <v>1852</v>
      </c>
    </row>
    <row r="252">
      <c r="A252" s="10">
        <v>1516.0</v>
      </c>
      <c r="B252" s="11" t="s">
        <v>1531</v>
      </c>
      <c r="C252" s="9" t="s">
        <v>1530</v>
      </c>
      <c r="D252" s="9" t="s">
        <v>1756</v>
      </c>
      <c r="E252" s="10">
        <v>0.831</v>
      </c>
      <c r="F252" s="11" t="s">
        <v>547</v>
      </c>
      <c r="G252" s="9" t="s">
        <v>25</v>
      </c>
      <c r="H252" s="9" t="s">
        <v>546</v>
      </c>
      <c r="I252" s="1" t="s">
        <v>1852</v>
      </c>
    </row>
    <row r="253">
      <c r="A253" s="10">
        <v>1517.0</v>
      </c>
      <c r="B253" s="11" t="s">
        <v>1531</v>
      </c>
      <c r="C253" s="9" t="s">
        <v>1530</v>
      </c>
      <c r="D253" s="9" t="s">
        <v>571</v>
      </c>
      <c r="E253" s="10">
        <v>0.702</v>
      </c>
      <c r="F253" s="11" t="s">
        <v>573</v>
      </c>
      <c r="G253" s="9" t="s">
        <v>25</v>
      </c>
      <c r="H253" s="9" t="s">
        <v>572</v>
      </c>
      <c r="I253" s="1" t="s">
        <v>1852</v>
      </c>
    </row>
    <row r="254">
      <c r="A254" s="10">
        <v>1530.0</v>
      </c>
      <c r="B254" s="11" t="s">
        <v>1163</v>
      </c>
      <c r="C254" s="9" t="s">
        <v>249</v>
      </c>
      <c r="D254" s="9" t="s">
        <v>1137</v>
      </c>
      <c r="E254" s="10">
        <v>0.723</v>
      </c>
      <c r="F254" s="11" t="s">
        <v>251</v>
      </c>
      <c r="G254" s="9" t="s">
        <v>25</v>
      </c>
      <c r="H254" s="9" t="s">
        <v>250</v>
      </c>
      <c r="I254" s="1" t="s">
        <v>1870</v>
      </c>
    </row>
    <row r="255">
      <c r="A255" s="10">
        <v>1531.0</v>
      </c>
      <c r="B255" s="11" t="s">
        <v>1163</v>
      </c>
      <c r="C255" s="9" t="s">
        <v>249</v>
      </c>
      <c r="D255" s="9" t="s">
        <v>1703</v>
      </c>
      <c r="E255" s="10">
        <v>0.736</v>
      </c>
      <c r="F255" s="11" t="s">
        <v>251</v>
      </c>
      <c r="G255" s="9" t="s">
        <v>25</v>
      </c>
      <c r="H255" s="9" t="s">
        <v>250</v>
      </c>
      <c r="I255" s="1" t="s">
        <v>1870</v>
      </c>
    </row>
    <row r="256">
      <c r="A256" s="10">
        <v>1533.0</v>
      </c>
      <c r="B256" s="11" t="s">
        <v>1163</v>
      </c>
      <c r="C256" s="9" t="s">
        <v>1161</v>
      </c>
      <c r="D256" s="9" t="s">
        <v>1763</v>
      </c>
      <c r="E256" s="10">
        <v>0.79</v>
      </c>
      <c r="F256" s="11" t="s">
        <v>141</v>
      </c>
      <c r="G256" s="9" t="s">
        <v>25</v>
      </c>
      <c r="H256" s="9" t="s">
        <v>140</v>
      </c>
      <c r="I256" s="1" t="s">
        <v>1852</v>
      </c>
    </row>
    <row r="257">
      <c r="A257" s="10">
        <v>1535.0</v>
      </c>
      <c r="B257" s="11" t="s">
        <v>1163</v>
      </c>
      <c r="C257" s="9" t="s">
        <v>1161</v>
      </c>
      <c r="D257" s="9" t="s">
        <v>748</v>
      </c>
      <c r="E257" s="10">
        <v>0.723</v>
      </c>
      <c r="F257" s="11" t="s">
        <v>47</v>
      </c>
      <c r="G257" s="9" t="s">
        <v>25</v>
      </c>
      <c r="H257" s="9" t="s">
        <v>46</v>
      </c>
      <c r="I257" s="1" t="s">
        <v>1852</v>
      </c>
    </row>
    <row r="258">
      <c r="A258" s="10">
        <v>1536.0</v>
      </c>
      <c r="B258" s="11" t="s">
        <v>1923</v>
      </c>
      <c r="D258" s="9" t="s">
        <v>1447</v>
      </c>
      <c r="E258" s="10">
        <v>0.876</v>
      </c>
      <c r="F258" s="11" t="s">
        <v>198</v>
      </c>
      <c r="G258" s="9" t="s">
        <v>25</v>
      </c>
      <c r="H258" s="9" t="s">
        <v>197</v>
      </c>
      <c r="I258" s="1" t="s">
        <v>2016</v>
      </c>
    </row>
    <row r="259">
      <c r="A259" s="10">
        <v>1537.0</v>
      </c>
      <c r="B259" s="11" t="s">
        <v>1923</v>
      </c>
      <c r="D259" s="9" t="s">
        <v>1511</v>
      </c>
      <c r="E259" s="10">
        <v>0.886</v>
      </c>
      <c r="F259" s="11" t="s">
        <v>47</v>
      </c>
      <c r="G259" s="9" t="s">
        <v>25</v>
      </c>
      <c r="H259" s="9" t="s">
        <v>46</v>
      </c>
      <c r="I259" s="1" t="s">
        <v>2016</v>
      </c>
    </row>
    <row r="260">
      <c r="A260" s="10">
        <v>1538.0</v>
      </c>
      <c r="B260" s="11" t="s">
        <v>1923</v>
      </c>
      <c r="D260" s="9" t="s">
        <v>1683</v>
      </c>
      <c r="E260" s="10">
        <v>0.885</v>
      </c>
      <c r="F260" s="11" t="s">
        <v>711</v>
      </c>
      <c r="G260" s="9" t="s">
        <v>25</v>
      </c>
      <c r="H260" s="9" t="s">
        <v>710</v>
      </c>
      <c r="I260" s="1" t="s">
        <v>2016</v>
      </c>
    </row>
    <row r="261">
      <c r="A261" s="10">
        <v>1539.0</v>
      </c>
      <c r="B261" s="11" t="s">
        <v>1943</v>
      </c>
      <c r="D261" s="9" t="s">
        <v>1447</v>
      </c>
      <c r="E261" s="10">
        <v>0.876</v>
      </c>
      <c r="F261" s="11" t="s">
        <v>198</v>
      </c>
      <c r="G261" s="9" t="s">
        <v>25</v>
      </c>
      <c r="H261" s="9" t="s">
        <v>197</v>
      </c>
      <c r="I261" s="1" t="s">
        <v>2016</v>
      </c>
    </row>
    <row r="262">
      <c r="A262" s="10">
        <v>1540.0</v>
      </c>
      <c r="B262" s="11" t="s">
        <v>1943</v>
      </c>
      <c r="D262" s="9" t="s">
        <v>1511</v>
      </c>
      <c r="E262" s="10">
        <v>0.886</v>
      </c>
      <c r="F262" s="11" t="s">
        <v>47</v>
      </c>
      <c r="G262" s="9" t="s">
        <v>25</v>
      </c>
      <c r="H262" s="9" t="s">
        <v>46</v>
      </c>
      <c r="I262" s="1" t="s">
        <v>2016</v>
      </c>
    </row>
    <row r="263">
      <c r="A263" s="10">
        <v>1541.0</v>
      </c>
      <c r="B263" s="11" t="s">
        <v>1943</v>
      </c>
      <c r="D263" s="9" t="s">
        <v>1683</v>
      </c>
      <c r="E263" s="10">
        <v>0.885</v>
      </c>
      <c r="F263" s="11" t="s">
        <v>711</v>
      </c>
      <c r="G263" s="9" t="s">
        <v>25</v>
      </c>
      <c r="H263" s="9" t="s">
        <v>710</v>
      </c>
      <c r="I263" s="1" t="s">
        <v>2016</v>
      </c>
    </row>
    <row r="264">
      <c r="A264" s="10">
        <v>1542.0</v>
      </c>
      <c r="B264" s="11" t="s">
        <v>874</v>
      </c>
      <c r="D264" s="9" t="s">
        <v>1447</v>
      </c>
      <c r="E264" s="10">
        <v>0.876</v>
      </c>
      <c r="F264" s="11" t="s">
        <v>198</v>
      </c>
      <c r="G264" s="9" t="s">
        <v>25</v>
      </c>
      <c r="H264" s="9" t="s">
        <v>197</v>
      </c>
      <c r="I264" s="1" t="s">
        <v>2016</v>
      </c>
    </row>
    <row r="265">
      <c r="A265" s="10">
        <v>1543.0</v>
      </c>
      <c r="B265" s="11" t="s">
        <v>874</v>
      </c>
      <c r="D265" s="9" t="s">
        <v>1511</v>
      </c>
      <c r="E265" s="10">
        <v>0.886</v>
      </c>
      <c r="F265" s="11" t="s">
        <v>47</v>
      </c>
      <c r="G265" s="9" t="s">
        <v>25</v>
      </c>
      <c r="H265" s="9" t="s">
        <v>46</v>
      </c>
      <c r="I265" s="1" t="s">
        <v>2016</v>
      </c>
    </row>
    <row r="266">
      <c r="A266" s="10">
        <v>1544.0</v>
      </c>
      <c r="B266" s="11" t="s">
        <v>874</v>
      </c>
      <c r="D266" s="9" t="s">
        <v>1683</v>
      </c>
      <c r="E266" s="10">
        <v>0.885</v>
      </c>
      <c r="F266" s="11" t="s">
        <v>711</v>
      </c>
      <c r="G266" s="9" t="s">
        <v>25</v>
      </c>
      <c r="H266" s="9" t="s">
        <v>710</v>
      </c>
      <c r="I266" s="1" t="s">
        <v>2016</v>
      </c>
    </row>
    <row r="267">
      <c r="A267" s="10">
        <v>1545.0</v>
      </c>
      <c r="B267" s="11" t="s">
        <v>1914</v>
      </c>
      <c r="D267" s="9" t="s">
        <v>1447</v>
      </c>
      <c r="E267" s="10">
        <v>0.876</v>
      </c>
      <c r="F267" s="11" t="s">
        <v>198</v>
      </c>
      <c r="G267" s="9" t="s">
        <v>25</v>
      </c>
      <c r="H267" s="9" t="s">
        <v>197</v>
      </c>
      <c r="I267" s="1" t="s">
        <v>2016</v>
      </c>
    </row>
    <row r="268">
      <c r="A268" s="10">
        <v>1546.0</v>
      </c>
      <c r="B268" s="11" t="s">
        <v>1914</v>
      </c>
      <c r="D268" s="9" t="s">
        <v>1511</v>
      </c>
      <c r="E268" s="10">
        <v>0.886</v>
      </c>
      <c r="F268" s="11" t="s">
        <v>47</v>
      </c>
      <c r="G268" s="9" t="s">
        <v>25</v>
      </c>
      <c r="H268" s="9" t="s">
        <v>46</v>
      </c>
      <c r="I268" s="1" t="s">
        <v>2016</v>
      </c>
    </row>
    <row r="269">
      <c r="A269" s="10">
        <v>1547.0</v>
      </c>
      <c r="B269" s="11" t="s">
        <v>1914</v>
      </c>
      <c r="D269" s="9" t="s">
        <v>1683</v>
      </c>
      <c r="E269" s="10">
        <v>0.885</v>
      </c>
      <c r="F269" s="11" t="s">
        <v>711</v>
      </c>
      <c r="G269" s="9" t="s">
        <v>25</v>
      </c>
      <c r="H269" s="9" t="s">
        <v>710</v>
      </c>
      <c r="I269" s="1" t="s">
        <v>2016</v>
      </c>
    </row>
    <row r="270">
      <c r="A270" s="10">
        <v>1548.0</v>
      </c>
      <c r="B270" s="11" t="s">
        <v>1949</v>
      </c>
      <c r="D270" s="9" t="s">
        <v>1447</v>
      </c>
      <c r="E270" s="10">
        <v>0.876</v>
      </c>
      <c r="F270" s="11" t="s">
        <v>198</v>
      </c>
      <c r="G270" s="9" t="s">
        <v>25</v>
      </c>
      <c r="H270" s="9" t="s">
        <v>197</v>
      </c>
      <c r="I270" s="1" t="s">
        <v>2016</v>
      </c>
    </row>
    <row r="271">
      <c r="A271" s="10">
        <v>1549.0</v>
      </c>
      <c r="B271" s="11" t="s">
        <v>1949</v>
      </c>
      <c r="D271" s="9" t="s">
        <v>1511</v>
      </c>
      <c r="E271" s="10">
        <v>0.886</v>
      </c>
      <c r="F271" s="11" t="s">
        <v>47</v>
      </c>
      <c r="G271" s="9" t="s">
        <v>25</v>
      </c>
      <c r="H271" s="9" t="s">
        <v>46</v>
      </c>
      <c r="I271" s="1" t="s">
        <v>2016</v>
      </c>
    </row>
    <row r="272">
      <c r="A272" s="10">
        <v>1550.0</v>
      </c>
      <c r="B272" s="11" t="s">
        <v>1949</v>
      </c>
      <c r="D272" s="9" t="s">
        <v>1683</v>
      </c>
      <c r="E272" s="10">
        <v>0.885</v>
      </c>
      <c r="F272" s="11" t="s">
        <v>711</v>
      </c>
      <c r="G272" s="9" t="s">
        <v>25</v>
      </c>
      <c r="H272" s="9" t="s">
        <v>710</v>
      </c>
      <c r="I272" s="1" t="s">
        <v>2016</v>
      </c>
    </row>
    <row r="273">
      <c r="A273" s="10">
        <v>1551.0</v>
      </c>
      <c r="B273" s="11" t="s">
        <v>1924</v>
      </c>
      <c r="D273" s="9" t="s">
        <v>1447</v>
      </c>
      <c r="E273" s="10">
        <v>0.876</v>
      </c>
      <c r="F273" s="11" t="s">
        <v>198</v>
      </c>
      <c r="G273" s="9" t="s">
        <v>25</v>
      </c>
      <c r="H273" s="9" t="s">
        <v>197</v>
      </c>
      <c r="I273" s="1" t="s">
        <v>2016</v>
      </c>
    </row>
    <row r="274">
      <c r="A274" s="10">
        <v>1552.0</v>
      </c>
      <c r="B274" s="11" t="s">
        <v>1924</v>
      </c>
      <c r="D274" s="9" t="s">
        <v>1511</v>
      </c>
      <c r="E274" s="10">
        <v>0.886</v>
      </c>
      <c r="F274" s="11" t="s">
        <v>47</v>
      </c>
      <c r="G274" s="9" t="s">
        <v>25</v>
      </c>
      <c r="H274" s="9" t="s">
        <v>46</v>
      </c>
      <c r="I274" s="1" t="s">
        <v>2016</v>
      </c>
    </row>
    <row r="275">
      <c r="A275" s="10">
        <v>1553.0</v>
      </c>
      <c r="B275" s="11" t="s">
        <v>1924</v>
      </c>
      <c r="D275" s="9" t="s">
        <v>1683</v>
      </c>
      <c r="E275" s="10">
        <v>0.885</v>
      </c>
      <c r="F275" s="11" t="s">
        <v>711</v>
      </c>
      <c r="G275" s="9" t="s">
        <v>25</v>
      </c>
      <c r="H275" s="9" t="s">
        <v>710</v>
      </c>
      <c r="I275" s="1" t="s">
        <v>2016</v>
      </c>
    </row>
    <row r="276">
      <c r="A276" s="10">
        <v>1554.0</v>
      </c>
      <c r="B276" s="11" t="s">
        <v>838</v>
      </c>
      <c r="D276" s="9" t="s">
        <v>1447</v>
      </c>
      <c r="E276" s="10">
        <v>0.876</v>
      </c>
      <c r="F276" s="11" t="s">
        <v>198</v>
      </c>
      <c r="G276" s="9" t="s">
        <v>25</v>
      </c>
      <c r="H276" s="9" t="s">
        <v>197</v>
      </c>
      <c r="I276" s="1" t="s">
        <v>2016</v>
      </c>
    </row>
    <row r="277">
      <c r="A277" s="10">
        <v>1555.0</v>
      </c>
      <c r="B277" s="11" t="s">
        <v>838</v>
      </c>
      <c r="D277" s="9" t="s">
        <v>1511</v>
      </c>
      <c r="E277" s="10">
        <v>0.886</v>
      </c>
      <c r="F277" s="11" t="s">
        <v>47</v>
      </c>
      <c r="G277" s="9" t="s">
        <v>25</v>
      </c>
      <c r="H277" s="9" t="s">
        <v>46</v>
      </c>
      <c r="I277" s="1" t="s">
        <v>2016</v>
      </c>
    </row>
    <row r="278">
      <c r="A278" s="10">
        <v>1556.0</v>
      </c>
      <c r="B278" s="11" t="s">
        <v>838</v>
      </c>
      <c r="D278" s="9" t="s">
        <v>1683</v>
      </c>
      <c r="E278" s="10">
        <v>0.885</v>
      </c>
      <c r="F278" s="11" t="s">
        <v>711</v>
      </c>
      <c r="G278" s="9" t="s">
        <v>25</v>
      </c>
      <c r="H278" s="9" t="s">
        <v>710</v>
      </c>
      <c r="I278" s="1" t="s">
        <v>2016</v>
      </c>
    </row>
    <row r="279">
      <c r="A279" s="10">
        <v>1557.0</v>
      </c>
      <c r="B279" s="11" t="s">
        <v>866</v>
      </c>
      <c r="D279" s="9" t="s">
        <v>1447</v>
      </c>
      <c r="E279" s="10">
        <v>0.876</v>
      </c>
      <c r="F279" s="11" t="s">
        <v>198</v>
      </c>
      <c r="G279" s="9" t="s">
        <v>25</v>
      </c>
      <c r="H279" s="9" t="s">
        <v>197</v>
      </c>
      <c r="I279" s="1" t="s">
        <v>2016</v>
      </c>
    </row>
    <row r="280">
      <c r="A280" s="10">
        <v>1558.0</v>
      </c>
      <c r="B280" s="11" t="s">
        <v>866</v>
      </c>
      <c r="D280" s="9" t="s">
        <v>1511</v>
      </c>
      <c r="E280" s="10">
        <v>0.886</v>
      </c>
      <c r="F280" s="11" t="s">
        <v>47</v>
      </c>
      <c r="G280" s="9" t="s">
        <v>25</v>
      </c>
      <c r="H280" s="9" t="s">
        <v>46</v>
      </c>
      <c r="I280" s="1" t="s">
        <v>2016</v>
      </c>
    </row>
    <row r="281">
      <c r="A281" s="10">
        <v>1559.0</v>
      </c>
      <c r="B281" s="11" t="s">
        <v>866</v>
      </c>
      <c r="D281" s="9" t="s">
        <v>1683</v>
      </c>
      <c r="E281" s="10">
        <v>0.885</v>
      </c>
      <c r="F281" s="11" t="s">
        <v>711</v>
      </c>
      <c r="G281" s="9" t="s">
        <v>25</v>
      </c>
      <c r="H281" s="9" t="s">
        <v>710</v>
      </c>
      <c r="I281" s="1" t="s">
        <v>2016</v>
      </c>
    </row>
    <row r="282">
      <c r="A282" s="10">
        <v>1560.0</v>
      </c>
      <c r="B282" s="11" t="s">
        <v>1613</v>
      </c>
      <c r="D282" s="9" t="s">
        <v>1447</v>
      </c>
      <c r="E282" s="10">
        <v>0.876</v>
      </c>
      <c r="F282" s="11" t="s">
        <v>198</v>
      </c>
      <c r="G282" s="9" t="s">
        <v>25</v>
      </c>
      <c r="H282" s="9" t="s">
        <v>197</v>
      </c>
      <c r="I282" s="1" t="s">
        <v>2016</v>
      </c>
    </row>
    <row r="283">
      <c r="A283" s="10">
        <v>1561.0</v>
      </c>
      <c r="B283" s="11" t="s">
        <v>1613</v>
      </c>
      <c r="D283" s="9" t="s">
        <v>1511</v>
      </c>
      <c r="E283" s="10">
        <v>0.886</v>
      </c>
      <c r="F283" s="11" t="s">
        <v>47</v>
      </c>
      <c r="G283" s="9" t="s">
        <v>25</v>
      </c>
      <c r="H283" s="9" t="s">
        <v>46</v>
      </c>
      <c r="I283" s="1" t="s">
        <v>2016</v>
      </c>
    </row>
    <row r="284">
      <c r="A284" s="10">
        <v>1562.0</v>
      </c>
      <c r="B284" s="11" t="s">
        <v>1613</v>
      </c>
      <c r="D284" s="9" t="s">
        <v>1683</v>
      </c>
      <c r="E284" s="10">
        <v>0.885</v>
      </c>
      <c r="F284" s="11" t="s">
        <v>711</v>
      </c>
      <c r="G284" s="9" t="s">
        <v>25</v>
      </c>
      <c r="H284" s="9" t="s">
        <v>710</v>
      </c>
      <c r="I284" s="1" t="s">
        <v>2016</v>
      </c>
    </row>
    <row r="285">
      <c r="A285" s="10">
        <v>1563.0</v>
      </c>
      <c r="B285" s="11" t="s">
        <v>181</v>
      </c>
      <c r="D285" s="9" t="s">
        <v>1447</v>
      </c>
      <c r="E285" s="10">
        <v>0.876</v>
      </c>
      <c r="F285" s="11" t="s">
        <v>198</v>
      </c>
      <c r="G285" s="9" t="s">
        <v>25</v>
      </c>
      <c r="H285" s="9" t="s">
        <v>197</v>
      </c>
      <c r="I285" s="1" t="s">
        <v>2016</v>
      </c>
    </row>
    <row r="286">
      <c r="A286" s="10">
        <v>1564.0</v>
      </c>
      <c r="B286" s="11" t="s">
        <v>181</v>
      </c>
      <c r="D286" s="9" t="s">
        <v>1511</v>
      </c>
      <c r="E286" s="10">
        <v>0.886</v>
      </c>
      <c r="F286" s="11" t="s">
        <v>47</v>
      </c>
      <c r="G286" s="9" t="s">
        <v>25</v>
      </c>
      <c r="H286" s="9" t="s">
        <v>46</v>
      </c>
      <c r="I286" s="1" t="s">
        <v>2016</v>
      </c>
    </row>
    <row r="287">
      <c r="A287" s="10">
        <v>1565.0</v>
      </c>
      <c r="B287" s="11" t="s">
        <v>181</v>
      </c>
      <c r="D287" s="9" t="s">
        <v>1683</v>
      </c>
      <c r="E287" s="10">
        <v>0.885</v>
      </c>
      <c r="F287" s="11" t="s">
        <v>711</v>
      </c>
      <c r="G287" s="9" t="s">
        <v>25</v>
      </c>
      <c r="H287" s="9" t="s">
        <v>710</v>
      </c>
      <c r="I287" s="1" t="s">
        <v>2016</v>
      </c>
    </row>
    <row r="288">
      <c r="A288" s="10">
        <v>1566.0</v>
      </c>
      <c r="B288" s="11" t="s">
        <v>1952</v>
      </c>
      <c r="D288" s="9" t="s">
        <v>1447</v>
      </c>
      <c r="E288" s="10">
        <v>0.876</v>
      </c>
      <c r="F288" s="11" t="s">
        <v>198</v>
      </c>
      <c r="G288" s="9" t="s">
        <v>25</v>
      </c>
      <c r="H288" s="9" t="s">
        <v>197</v>
      </c>
      <c r="I288" s="1" t="s">
        <v>2016</v>
      </c>
    </row>
    <row r="289">
      <c r="A289" s="10">
        <v>1567.0</v>
      </c>
      <c r="B289" s="11" t="s">
        <v>1952</v>
      </c>
      <c r="D289" s="9" t="s">
        <v>1511</v>
      </c>
      <c r="E289" s="10">
        <v>0.886</v>
      </c>
      <c r="F289" s="11" t="s">
        <v>47</v>
      </c>
      <c r="G289" s="9" t="s">
        <v>25</v>
      </c>
      <c r="H289" s="9" t="s">
        <v>46</v>
      </c>
      <c r="I289" s="1" t="s">
        <v>2016</v>
      </c>
    </row>
    <row r="290">
      <c r="A290" s="10">
        <v>1568.0</v>
      </c>
      <c r="B290" s="11" t="s">
        <v>1952</v>
      </c>
      <c r="D290" s="9" t="s">
        <v>1683</v>
      </c>
      <c r="E290" s="10">
        <v>0.885</v>
      </c>
      <c r="F290" s="11" t="s">
        <v>711</v>
      </c>
      <c r="G290" s="9" t="s">
        <v>25</v>
      </c>
      <c r="H290" s="9" t="s">
        <v>710</v>
      </c>
      <c r="I290" s="1" t="s">
        <v>2016</v>
      </c>
    </row>
    <row r="291">
      <c r="A291" s="10">
        <v>1569.0</v>
      </c>
      <c r="B291" s="11" t="s">
        <v>432</v>
      </c>
      <c r="D291" s="9" t="s">
        <v>1447</v>
      </c>
      <c r="E291" s="10">
        <v>0.876</v>
      </c>
      <c r="F291" s="11" t="s">
        <v>198</v>
      </c>
      <c r="G291" s="9" t="s">
        <v>25</v>
      </c>
      <c r="H291" s="9" t="s">
        <v>197</v>
      </c>
      <c r="I291" s="1" t="s">
        <v>2016</v>
      </c>
    </row>
    <row r="292">
      <c r="A292" s="10">
        <v>1570.0</v>
      </c>
      <c r="B292" s="11" t="s">
        <v>432</v>
      </c>
      <c r="D292" s="9" t="s">
        <v>1511</v>
      </c>
      <c r="E292" s="10">
        <v>0.886</v>
      </c>
      <c r="F292" s="11" t="s">
        <v>47</v>
      </c>
      <c r="G292" s="9" t="s">
        <v>25</v>
      </c>
      <c r="H292" s="9" t="s">
        <v>46</v>
      </c>
      <c r="I292" s="1" t="s">
        <v>2016</v>
      </c>
    </row>
    <row r="293">
      <c r="A293" s="10">
        <v>1571.0</v>
      </c>
      <c r="B293" s="11" t="s">
        <v>432</v>
      </c>
      <c r="D293" s="9" t="s">
        <v>1683</v>
      </c>
      <c r="E293" s="10">
        <v>0.885</v>
      </c>
      <c r="F293" s="11" t="s">
        <v>711</v>
      </c>
      <c r="G293" s="9" t="s">
        <v>25</v>
      </c>
      <c r="H293" s="9" t="s">
        <v>710</v>
      </c>
      <c r="I293" s="1" t="s">
        <v>2016</v>
      </c>
    </row>
    <row r="294">
      <c r="A294" s="10">
        <v>1572.0</v>
      </c>
      <c r="B294" s="11" t="s">
        <v>1849</v>
      </c>
      <c r="D294" s="9" t="s">
        <v>1447</v>
      </c>
      <c r="E294" s="10">
        <v>0.876</v>
      </c>
      <c r="F294" s="11" t="s">
        <v>198</v>
      </c>
      <c r="G294" s="9" t="s">
        <v>25</v>
      </c>
      <c r="H294" s="9" t="s">
        <v>197</v>
      </c>
      <c r="I294" s="1" t="s">
        <v>2016</v>
      </c>
    </row>
    <row r="295">
      <c r="A295" s="10">
        <v>1573.0</v>
      </c>
      <c r="B295" s="11" t="s">
        <v>1849</v>
      </c>
      <c r="D295" s="9" t="s">
        <v>1511</v>
      </c>
      <c r="E295" s="10">
        <v>0.886</v>
      </c>
      <c r="F295" s="11" t="s">
        <v>47</v>
      </c>
      <c r="G295" s="9" t="s">
        <v>25</v>
      </c>
      <c r="H295" s="9" t="s">
        <v>46</v>
      </c>
      <c r="I295" s="1" t="s">
        <v>2016</v>
      </c>
    </row>
    <row r="296">
      <c r="A296" s="10">
        <v>1574.0</v>
      </c>
      <c r="B296" s="11" t="s">
        <v>1849</v>
      </c>
      <c r="D296" s="9" t="s">
        <v>1683</v>
      </c>
      <c r="E296" s="10">
        <v>0.885</v>
      </c>
      <c r="F296" s="11" t="s">
        <v>711</v>
      </c>
      <c r="G296" s="9" t="s">
        <v>25</v>
      </c>
      <c r="H296" s="9" t="s">
        <v>710</v>
      </c>
      <c r="I296" s="1" t="s">
        <v>2016</v>
      </c>
    </row>
    <row r="297">
      <c r="A297" s="10">
        <v>1575.0</v>
      </c>
      <c r="B297" s="11" t="s">
        <v>1958</v>
      </c>
      <c r="D297" s="9" t="s">
        <v>1447</v>
      </c>
      <c r="E297" s="10">
        <v>0.876</v>
      </c>
      <c r="F297" s="11" t="s">
        <v>198</v>
      </c>
      <c r="G297" s="9" t="s">
        <v>25</v>
      </c>
      <c r="H297" s="9" t="s">
        <v>197</v>
      </c>
      <c r="I297" s="1" t="s">
        <v>2016</v>
      </c>
    </row>
    <row r="298">
      <c r="A298" s="10">
        <v>1576.0</v>
      </c>
      <c r="B298" s="11" t="s">
        <v>1958</v>
      </c>
      <c r="D298" s="9" t="s">
        <v>1511</v>
      </c>
      <c r="E298" s="10">
        <v>0.886</v>
      </c>
      <c r="F298" s="11" t="s">
        <v>47</v>
      </c>
      <c r="G298" s="9" t="s">
        <v>25</v>
      </c>
      <c r="H298" s="9" t="s">
        <v>46</v>
      </c>
      <c r="I298" s="1" t="s">
        <v>2016</v>
      </c>
    </row>
    <row r="299">
      <c r="A299" s="10">
        <v>1577.0</v>
      </c>
      <c r="B299" s="11" t="s">
        <v>1958</v>
      </c>
      <c r="D299" s="9" t="s">
        <v>1683</v>
      </c>
      <c r="E299" s="10">
        <v>0.885</v>
      </c>
      <c r="F299" s="11" t="s">
        <v>711</v>
      </c>
      <c r="G299" s="9" t="s">
        <v>25</v>
      </c>
      <c r="H299" s="9" t="s">
        <v>710</v>
      </c>
      <c r="I299" s="1" t="s">
        <v>2016</v>
      </c>
    </row>
    <row r="300">
      <c r="A300" s="10">
        <v>1578.0</v>
      </c>
      <c r="B300" s="11" t="s">
        <v>880</v>
      </c>
      <c r="D300" s="9" t="s">
        <v>1447</v>
      </c>
      <c r="E300" s="10">
        <v>0.876</v>
      </c>
      <c r="F300" s="11" t="s">
        <v>198</v>
      </c>
      <c r="G300" s="9" t="s">
        <v>25</v>
      </c>
      <c r="H300" s="9" t="s">
        <v>197</v>
      </c>
      <c r="I300" s="1" t="s">
        <v>2016</v>
      </c>
    </row>
    <row r="301">
      <c r="A301" s="10">
        <v>1579.0</v>
      </c>
      <c r="B301" s="11" t="s">
        <v>880</v>
      </c>
      <c r="D301" s="9" t="s">
        <v>1511</v>
      </c>
      <c r="E301" s="10">
        <v>0.886</v>
      </c>
      <c r="F301" s="11" t="s">
        <v>47</v>
      </c>
      <c r="G301" s="9" t="s">
        <v>25</v>
      </c>
      <c r="H301" s="9" t="s">
        <v>46</v>
      </c>
      <c r="I301" s="1" t="s">
        <v>2016</v>
      </c>
    </row>
    <row r="302">
      <c r="A302" s="10">
        <v>1580.0</v>
      </c>
      <c r="B302" s="11" t="s">
        <v>880</v>
      </c>
      <c r="D302" s="9" t="s">
        <v>1683</v>
      </c>
      <c r="E302" s="10">
        <v>0.885</v>
      </c>
      <c r="F302" s="11" t="s">
        <v>711</v>
      </c>
      <c r="G302" s="9" t="s">
        <v>25</v>
      </c>
      <c r="H302" s="9" t="s">
        <v>710</v>
      </c>
      <c r="I302" s="1" t="s">
        <v>2016</v>
      </c>
    </row>
    <row r="303">
      <c r="A303" s="10">
        <v>1581.0</v>
      </c>
      <c r="B303" s="11" t="s">
        <v>2017</v>
      </c>
      <c r="D303" s="9" t="s">
        <v>1447</v>
      </c>
      <c r="E303" s="10">
        <v>0.876</v>
      </c>
      <c r="F303" s="11" t="s">
        <v>198</v>
      </c>
      <c r="G303" s="9" t="s">
        <v>25</v>
      </c>
      <c r="H303" s="9" t="s">
        <v>197</v>
      </c>
      <c r="I303" s="1" t="s">
        <v>2016</v>
      </c>
    </row>
    <row r="304">
      <c r="A304" s="10">
        <v>1582.0</v>
      </c>
      <c r="B304" s="11" t="s">
        <v>2017</v>
      </c>
      <c r="D304" s="9" t="s">
        <v>1511</v>
      </c>
      <c r="E304" s="10">
        <v>0.886</v>
      </c>
      <c r="F304" s="11" t="s">
        <v>47</v>
      </c>
      <c r="G304" s="9" t="s">
        <v>25</v>
      </c>
      <c r="H304" s="9" t="s">
        <v>46</v>
      </c>
      <c r="I304" s="1" t="s">
        <v>2016</v>
      </c>
    </row>
    <row r="305">
      <c r="A305" s="10">
        <v>1583.0</v>
      </c>
      <c r="B305" s="11" t="s">
        <v>2017</v>
      </c>
      <c r="D305" s="9" t="s">
        <v>1683</v>
      </c>
      <c r="E305" s="10">
        <v>0.885</v>
      </c>
      <c r="F305" s="11" t="s">
        <v>711</v>
      </c>
      <c r="G305" s="9" t="s">
        <v>25</v>
      </c>
      <c r="H305" s="9" t="s">
        <v>710</v>
      </c>
      <c r="I305" s="1" t="s">
        <v>2016</v>
      </c>
    </row>
    <row r="306">
      <c r="A306" s="10">
        <v>1584.0</v>
      </c>
      <c r="B306" s="11" t="s">
        <v>2018</v>
      </c>
      <c r="D306" s="9" t="s">
        <v>1447</v>
      </c>
      <c r="E306" s="10">
        <v>0.876</v>
      </c>
      <c r="F306" s="11" t="s">
        <v>198</v>
      </c>
      <c r="G306" s="9" t="s">
        <v>25</v>
      </c>
      <c r="H306" s="9" t="s">
        <v>197</v>
      </c>
      <c r="I306" s="1" t="s">
        <v>2016</v>
      </c>
    </row>
    <row r="307">
      <c r="A307" s="10">
        <v>1585.0</v>
      </c>
      <c r="B307" s="11" t="s">
        <v>2018</v>
      </c>
      <c r="D307" s="9" t="s">
        <v>1511</v>
      </c>
      <c r="E307" s="10">
        <v>0.886</v>
      </c>
      <c r="F307" s="11" t="s">
        <v>47</v>
      </c>
      <c r="G307" s="9" t="s">
        <v>25</v>
      </c>
      <c r="H307" s="9" t="s">
        <v>46</v>
      </c>
      <c r="I307" s="1" t="s">
        <v>2016</v>
      </c>
    </row>
    <row r="308">
      <c r="A308" s="10">
        <v>1586.0</v>
      </c>
      <c r="B308" s="11" t="s">
        <v>2018</v>
      </c>
      <c r="D308" s="9" t="s">
        <v>1683</v>
      </c>
      <c r="E308" s="10">
        <v>0.885</v>
      </c>
      <c r="F308" s="11" t="s">
        <v>711</v>
      </c>
      <c r="G308" s="9" t="s">
        <v>25</v>
      </c>
      <c r="H308" s="9" t="s">
        <v>710</v>
      </c>
      <c r="I308" s="1" t="s">
        <v>2016</v>
      </c>
    </row>
    <row r="309">
      <c r="A309" s="10">
        <v>1587.0</v>
      </c>
      <c r="B309" s="11" t="s">
        <v>62</v>
      </c>
      <c r="D309" s="9" t="s">
        <v>1447</v>
      </c>
      <c r="E309" s="10">
        <v>0.876</v>
      </c>
      <c r="F309" s="11" t="s">
        <v>198</v>
      </c>
      <c r="G309" s="9" t="s">
        <v>25</v>
      </c>
      <c r="H309" s="9" t="s">
        <v>197</v>
      </c>
      <c r="I309" s="1" t="s">
        <v>2016</v>
      </c>
    </row>
    <row r="310">
      <c r="A310" s="10">
        <v>1588.0</v>
      </c>
      <c r="B310" s="11" t="s">
        <v>62</v>
      </c>
      <c r="D310" s="9" t="s">
        <v>1511</v>
      </c>
      <c r="E310" s="10">
        <v>0.886</v>
      </c>
      <c r="F310" s="11" t="s">
        <v>47</v>
      </c>
      <c r="G310" s="9" t="s">
        <v>25</v>
      </c>
      <c r="H310" s="9" t="s">
        <v>46</v>
      </c>
      <c r="I310" s="1" t="s">
        <v>2016</v>
      </c>
    </row>
    <row r="311">
      <c r="A311" s="10">
        <v>1589.0</v>
      </c>
      <c r="B311" s="11" t="s">
        <v>62</v>
      </c>
      <c r="D311" s="9" t="s">
        <v>1683</v>
      </c>
      <c r="E311" s="10">
        <v>0.885</v>
      </c>
      <c r="F311" s="11" t="s">
        <v>711</v>
      </c>
      <c r="G311" s="9" t="s">
        <v>25</v>
      </c>
      <c r="H311" s="9" t="s">
        <v>710</v>
      </c>
      <c r="I311" s="1" t="s">
        <v>2016</v>
      </c>
    </row>
    <row r="312">
      <c r="A312" s="10">
        <v>1590.0</v>
      </c>
      <c r="B312" s="11" t="s">
        <v>1959</v>
      </c>
      <c r="D312" s="9" t="s">
        <v>1447</v>
      </c>
      <c r="E312" s="10">
        <v>0.876</v>
      </c>
      <c r="F312" s="11" t="s">
        <v>198</v>
      </c>
      <c r="G312" s="9" t="s">
        <v>25</v>
      </c>
      <c r="H312" s="9" t="s">
        <v>197</v>
      </c>
      <c r="I312" s="1" t="s">
        <v>2016</v>
      </c>
    </row>
    <row r="313">
      <c r="A313" s="10">
        <v>1591.0</v>
      </c>
      <c r="B313" s="11" t="s">
        <v>1959</v>
      </c>
      <c r="D313" s="9" t="s">
        <v>1511</v>
      </c>
      <c r="E313" s="10">
        <v>0.886</v>
      </c>
      <c r="F313" s="11" t="s">
        <v>47</v>
      </c>
      <c r="G313" s="9" t="s">
        <v>25</v>
      </c>
      <c r="H313" s="9" t="s">
        <v>46</v>
      </c>
      <c r="I313" s="1" t="s">
        <v>2016</v>
      </c>
    </row>
    <row r="314">
      <c r="A314" s="10">
        <v>1592.0</v>
      </c>
      <c r="B314" s="11" t="s">
        <v>1959</v>
      </c>
      <c r="D314" s="9" t="s">
        <v>1683</v>
      </c>
      <c r="E314" s="10">
        <v>0.885</v>
      </c>
      <c r="F314" s="11" t="s">
        <v>711</v>
      </c>
      <c r="G314" s="9" t="s">
        <v>25</v>
      </c>
      <c r="H314" s="9" t="s">
        <v>710</v>
      </c>
      <c r="I314" s="1" t="s">
        <v>2016</v>
      </c>
    </row>
    <row r="315">
      <c r="A315" s="10">
        <v>1593.0</v>
      </c>
      <c r="B315" s="11" t="s">
        <v>406</v>
      </c>
      <c r="D315" s="9" t="s">
        <v>1447</v>
      </c>
      <c r="E315" s="10">
        <v>0.876</v>
      </c>
      <c r="F315" s="11" t="s">
        <v>198</v>
      </c>
      <c r="G315" s="9" t="s">
        <v>25</v>
      </c>
      <c r="H315" s="9" t="s">
        <v>197</v>
      </c>
      <c r="I315" s="1" t="s">
        <v>2016</v>
      </c>
    </row>
    <row r="316">
      <c r="A316" s="10">
        <v>1594.0</v>
      </c>
      <c r="B316" s="11" t="s">
        <v>406</v>
      </c>
      <c r="D316" s="9" t="s">
        <v>1511</v>
      </c>
      <c r="E316" s="10">
        <v>0.886</v>
      </c>
      <c r="F316" s="11" t="s">
        <v>47</v>
      </c>
      <c r="G316" s="9" t="s">
        <v>25</v>
      </c>
      <c r="H316" s="9" t="s">
        <v>46</v>
      </c>
      <c r="I316" s="1" t="s">
        <v>2016</v>
      </c>
    </row>
    <row r="317">
      <c r="A317" s="10">
        <v>1595.0</v>
      </c>
      <c r="B317" s="11" t="s">
        <v>406</v>
      </c>
      <c r="D317" s="9" t="s">
        <v>1683</v>
      </c>
      <c r="E317" s="10">
        <v>0.885</v>
      </c>
      <c r="F317" s="11" t="s">
        <v>711</v>
      </c>
      <c r="G317" s="9" t="s">
        <v>25</v>
      </c>
      <c r="H317" s="9" t="s">
        <v>710</v>
      </c>
      <c r="I317" s="1" t="s">
        <v>2016</v>
      </c>
    </row>
    <row r="318">
      <c r="A318" s="10">
        <v>1596.0</v>
      </c>
      <c r="B318" s="11" t="s">
        <v>351</v>
      </c>
      <c r="D318" s="9" t="s">
        <v>1447</v>
      </c>
      <c r="E318" s="10">
        <v>0.876</v>
      </c>
      <c r="F318" s="11" t="s">
        <v>198</v>
      </c>
      <c r="G318" s="9" t="s">
        <v>25</v>
      </c>
      <c r="H318" s="9" t="s">
        <v>197</v>
      </c>
      <c r="I318" s="1" t="s">
        <v>2016</v>
      </c>
    </row>
    <row r="319">
      <c r="A319" s="10">
        <v>1597.0</v>
      </c>
      <c r="B319" s="11" t="s">
        <v>351</v>
      </c>
      <c r="D319" s="9" t="s">
        <v>1511</v>
      </c>
      <c r="E319" s="10">
        <v>0.886</v>
      </c>
      <c r="F319" s="11" t="s">
        <v>47</v>
      </c>
      <c r="G319" s="9" t="s">
        <v>25</v>
      </c>
      <c r="H319" s="9" t="s">
        <v>46</v>
      </c>
      <c r="I319" s="1" t="s">
        <v>2016</v>
      </c>
    </row>
    <row r="320">
      <c r="A320" s="10">
        <v>1598.0</v>
      </c>
      <c r="B320" s="11" t="s">
        <v>351</v>
      </c>
      <c r="D320" s="9" t="s">
        <v>1683</v>
      </c>
      <c r="E320" s="10">
        <v>0.885</v>
      </c>
      <c r="F320" s="11" t="s">
        <v>711</v>
      </c>
      <c r="G320" s="9" t="s">
        <v>25</v>
      </c>
      <c r="H320" s="9" t="s">
        <v>710</v>
      </c>
      <c r="I320" s="1" t="s">
        <v>2016</v>
      </c>
    </row>
    <row r="321">
      <c r="A321" s="10">
        <v>1599.0</v>
      </c>
      <c r="B321" s="11" t="s">
        <v>2019</v>
      </c>
      <c r="D321" s="9" t="s">
        <v>1447</v>
      </c>
      <c r="E321" s="10">
        <v>0.876</v>
      </c>
      <c r="F321" s="11" t="s">
        <v>198</v>
      </c>
      <c r="G321" s="9" t="s">
        <v>25</v>
      </c>
      <c r="H321" s="9" t="s">
        <v>197</v>
      </c>
      <c r="I321" s="1" t="s">
        <v>2016</v>
      </c>
    </row>
    <row r="322">
      <c r="A322" s="10">
        <v>1600.0</v>
      </c>
      <c r="B322" s="11" t="s">
        <v>2019</v>
      </c>
      <c r="D322" s="9" t="s">
        <v>1511</v>
      </c>
      <c r="E322" s="10">
        <v>0.886</v>
      </c>
      <c r="F322" s="11" t="s">
        <v>47</v>
      </c>
      <c r="G322" s="9" t="s">
        <v>25</v>
      </c>
      <c r="H322" s="9" t="s">
        <v>46</v>
      </c>
      <c r="I322" s="1" t="s">
        <v>2016</v>
      </c>
    </row>
    <row r="323">
      <c r="A323" s="10">
        <v>1601.0</v>
      </c>
      <c r="B323" s="11" t="s">
        <v>2019</v>
      </c>
      <c r="D323" s="9" t="s">
        <v>1683</v>
      </c>
      <c r="E323" s="10">
        <v>0.885</v>
      </c>
      <c r="F323" s="11" t="s">
        <v>711</v>
      </c>
      <c r="G323" s="9" t="s">
        <v>25</v>
      </c>
      <c r="H323" s="9" t="s">
        <v>710</v>
      </c>
      <c r="I323" s="1" t="s">
        <v>2016</v>
      </c>
    </row>
    <row r="324">
      <c r="A324" s="10">
        <v>1602.0</v>
      </c>
      <c r="B324" s="11" t="s">
        <v>1965</v>
      </c>
      <c r="D324" s="9" t="s">
        <v>1447</v>
      </c>
      <c r="E324" s="10">
        <v>0.876</v>
      </c>
      <c r="F324" s="11" t="s">
        <v>198</v>
      </c>
      <c r="G324" s="9" t="s">
        <v>25</v>
      </c>
      <c r="H324" s="9" t="s">
        <v>197</v>
      </c>
      <c r="I324" s="1" t="s">
        <v>2016</v>
      </c>
    </row>
    <row r="325">
      <c r="A325" s="10">
        <v>1603.0</v>
      </c>
      <c r="B325" s="11" t="s">
        <v>1965</v>
      </c>
      <c r="D325" s="9" t="s">
        <v>1511</v>
      </c>
      <c r="E325" s="10">
        <v>0.886</v>
      </c>
      <c r="F325" s="11" t="s">
        <v>47</v>
      </c>
      <c r="G325" s="9" t="s">
        <v>25</v>
      </c>
      <c r="H325" s="9" t="s">
        <v>46</v>
      </c>
      <c r="I325" s="1" t="s">
        <v>2016</v>
      </c>
    </row>
    <row r="326">
      <c r="A326" s="10">
        <v>1604.0</v>
      </c>
      <c r="B326" s="11" t="s">
        <v>1965</v>
      </c>
      <c r="D326" s="9" t="s">
        <v>1683</v>
      </c>
      <c r="E326" s="10">
        <v>0.885</v>
      </c>
      <c r="F326" s="11" t="s">
        <v>711</v>
      </c>
      <c r="G326" s="9" t="s">
        <v>25</v>
      </c>
      <c r="H326" s="9" t="s">
        <v>710</v>
      </c>
      <c r="I326" s="1" t="s">
        <v>2016</v>
      </c>
    </row>
    <row r="327">
      <c r="A327" s="10">
        <v>1605.0</v>
      </c>
      <c r="B327" s="11" t="s">
        <v>1966</v>
      </c>
      <c r="D327" s="9" t="s">
        <v>1447</v>
      </c>
      <c r="E327" s="10">
        <v>0.876</v>
      </c>
      <c r="F327" s="11" t="s">
        <v>198</v>
      </c>
      <c r="G327" s="9" t="s">
        <v>25</v>
      </c>
      <c r="H327" s="9" t="s">
        <v>197</v>
      </c>
      <c r="I327" s="1" t="s">
        <v>2016</v>
      </c>
    </row>
    <row r="328">
      <c r="A328" s="10">
        <v>1606.0</v>
      </c>
      <c r="B328" s="11" t="s">
        <v>1966</v>
      </c>
      <c r="D328" s="9" t="s">
        <v>1511</v>
      </c>
      <c r="E328" s="10">
        <v>0.886</v>
      </c>
      <c r="F328" s="11" t="s">
        <v>47</v>
      </c>
      <c r="G328" s="9" t="s">
        <v>25</v>
      </c>
      <c r="H328" s="9" t="s">
        <v>46</v>
      </c>
      <c r="I328" s="1" t="s">
        <v>2016</v>
      </c>
    </row>
    <row r="329">
      <c r="A329" s="10">
        <v>1607.0</v>
      </c>
      <c r="B329" s="11" t="s">
        <v>1966</v>
      </c>
      <c r="D329" s="9" t="s">
        <v>1683</v>
      </c>
      <c r="E329" s="10">
        <v>0.885</v>
      </c>
      <c r="F329" s="11" t="s">
        <v>711</v>
      </c>
      <c r="G329" s="9" t="s">
        <v>25</v>
      </c>
      <c r="H329" s="9" t="s">
        <v>710</v>
      </c>
      <c r="I329" s="1" t="s">
        <v>2016</v>
      </c>
    </row>
    <row r="330">
      <c r="A330" s="10">
        <v>1608.0</v>
      </c>
      <c r="B330" s="11" t="s">
        <v>1967</v>
      </c>
      <c r="D330" s="9" t="s">
        <v>1447</v>
      </c>
      <c r="E330" s="10">
        <v>0.876</v>
      </c>
      <c r="F330" s="11" t="s">
        <v>198</v>
      </c>
      <c r="G330" s="9" t="s">
        <v>25</v>
      </c>
      <c r="H330" s="9" t="s">
        <v>197</v>
      </c>
      <c r="I330" s="1" t="s">
        <v>2016</v>
      </c>
    </row>
    <row r="331">
      <c r="A331" s="10">
        <v>1609.0</v>
      </c>
      <c r="B331" s="11" t="s">
        <v>1967</v>
      </c>
      <c r="D331" s="9" t="s">
        <v>1511</v>
      </c>
      <c r="E331" s="10">
        <v>0.886</v>
      </c>
      <c r="F331" s="11" t="s">
        <v>47</v>
      </c>
      <c r="G331" s="9" t="s">
        <v>25</v>
      </c>
      <c r="H331" s="9" t="s">
        <v>46</v>
      </c>
      <c r="I331" s="1" t="s">
        <v>2016</v>
      </c>
    </row>
    <row r="332">
      <c r="A332" s="10">
        <v>1610.0</v>
      </c>
      <c r="B332" s="11" t="s">
        <v>1967</v>
      </c>
      <c r="D332" s="9" t="s">
        <v>1683</v>
      </c>
      <c r="E332" s="10">
        <v>0.885</v>
      </c>
      <c r="F332" s="11" t="s">
        <v>711</v>
      </c>
      <c r="G332" s="9" t="s">
        <v>25</v>
      </c>
      <c r="H332" s="9" t="s">
        <v>710</v>
      </c>
      <c r="I332" s="1" t="s">
        <v>2016</v>
      </c>
    </row>
    <row r="333">
      <c r="A333" s="10">
        <v>1611.0</v>
      </c>
      <c r="B333" s="11" t="s">
        <v>1968</v>
      </c>
      <c r="D333" s="9" t="s">
        <v>1447</v>
      </c>
      <c r="E333" s="10">
        <v>0.876</v>
      </c>
      <c r="F333" s="11" t="s">
        <v>198</v>
      </c>
      <c r="G333" s="9" t="s">
        <v>25</v>
      </c>
      <c r="H333" s="9" t="s">
        <v>197</v>
      </c>
      <c r="I333" s="1" t="s">
        <v>2016</v>
      </c>
    </row>
    <row r="334">
      <c r="A334" s="10">
        <v>1612.0</v>
      </c>
      <c r="B334" s="11" t="s">
        <v>1968</v>
      </c>
      <c r="D334" s="9" t="s">
        <v>1511</v>
      </c>
      <c r="E334" s="10">
        <v>0.886</v>
      </c>
      <c r="F334" s="11" t="s">
        <v>47</v>
      </c>
      <c r="G334" s="9" t="s">
        <v>25</v>
      </c>
      <c r="H334" s="9" t="s">
        <v>46</v>
      </c>
      <c r="I334" s="1" t="s">
        <v>2016</v>
      </c>
    </row>
    <row r="335">
      <c r="A335" s="10">
        <v>1613.0</v>
      </c>
      <c r="B335" s="11" t="s">
        <v>1968</v>
      </c>
      <c r="D335" s="9" t="s">
        <v>1683</v>
      </c>
      <c r="E335" s="10">
        <v>0.885</v>
      </c>
      <c r="F335" s="11" t="s">
        <v>711</v>
      </c>
      <c r="G335" s="9" t="s">
        <v>25</v>
      </c>
      <c r="H335" s="9" t="s">
        <v>710</v>
      </c>
      <c r="I335" s="1" t="s">
        <v>2016</v>
      </c>
    </row>
    <row r="336">
      <c r="A336" s="10">
        <v>1614.0</v>
      </c>
      <c r="B336" s="11" t="s">
        <v>1969</v>
      </c>
      <c r="D336" s="9" t="s">
        <v>1447</v>
      </c>
      <c r="E336" s="10">
        <v>0.876</v>
      </c>
      <c r="F336" s="11" t="s">
        <v>198</v>
      </c>
      <c r="G336" s="9" t="s">
        <v>25</v>
      </c>
      <c r="H336" s="9" t="s">
        <v>197</v>
      </c>
      <c r="I336" s="1" t="s">
        <v>2016</v>
      </c>
    </row>
    <row r="337">
      <c r="A337" s="10">
        <v>1615.0</v>
      </c>
      <c r="B337" s="11" t="s">
        <v>1969</v>
      </c>
      <c r="D337" s="9" t="s">
        <v>1511</v>
      </c>
      <c r="E337" s="10">
        <v>0.886</v>
      </c>
      <c r="F337" s="11" t="s">
        <v>47</v>
      </c>
      <c r="G337" s="9" t="s">
        <v>25</v>
      </c>
      <c r="H337" s="9" t="s">
        <v>46</v>
      </c>
      <c r="I337" s="1" t="s">
        <v>2016</v>
      </c>
    </row>
    <row r="338">
      <c r="A338" s="10">
        <v>1616.0</v>
      </c>
      <c r="B338" s="11" t="s">
        <v>1969</v>
      </c>
      <c r="D338" s="9" t="s">
        <v>1683</v>
      </c>
      <c r="E338" s="10">
        <v>0.885</v>
      </c>
      <c r="F338" s="11" t="s">
        <v>711</v>
      </c>
      <c r="G338" s="9" t="s">
        <v>25</v>
      </c>
      <c r="H338" s="9" t="s">
        <v>710</v>
      </c>
      <c r="I338" s="1" t="s">
        <v>2016</v>
      </c>
    </row>
    <row r="339">
      <c r="A339" s="10">
        <v>1617.0</v>
      </c>
      <c r="B339" s="11" t="s">
        <v>1970</v>
      </c>
      <c r="D339" s="9" t="s">
        <v>1447</v>
      </c>
      <c r="E339" s="10">
        <v>0.876</v>
      </c>
      <c r="F339" s="11" t="s">
        <v>198</v>
      </c>
      <c r="G339" s="9" t="s">
        <v>25</v>
      </c>
      <c r="H339" s="9" t="s">
        <v>197</v>
      </c>
      <c r="I339" s="1" t="s">
        <v>2016</v>
      </c>
    </row>
    <row r="340">
      <c r="A340" s="10">
        <v>1618.0</v>
      </c>
      <c r="B340" s="11" t="s">
        <v>1970</v>
      </c>
      <c r="D340" s="9" t="s">
        <v>1511</v>
      </c>
      <c r="E340" s="10">
        <v>0.886</v>
      </c>
      <c r="F340" s="11" t="s">
        <v>47</v>
      </c>
      <c r="G340" s="9" t="s">
        <v>25</v>
      </c>
      <c r="H340" s="9" t="s">
        <v>46</v>
      </c>
      <c r="I340" s="1" t="s">
        <v>2016</v>
      </c>
    </row>
    <row r="341">
      <c r="A341" s="10">
        <v>1619.0</v>
      </c>
      <c r="B341" s="11" t="s">
        <v>1970</v>
      </c>
      <c r="D341" s="9" t="s">
        <v>1683</v>
      </c>
      <c r="E341" s="10">
        <v>0.885</v>
      </c>
      <c r="F341" s="11" t="s">
        <v>711</v>
      </c>
      <c r="G341" s="9" t="s">
        <v>25</v>
      </c>
      <c r="H341" s="9" t="s">
        <v>710</v>
      </c>
      <c r="I341" s="1" t="s">
        <v>2016</v>
      </c>
    </row>
    <row r="342">
      <c r="A342" s="10">
        <v>1620.0</v>
      </c>
      <c r="B342" s="11" t="s">
        <v>1936</v>
      </c>
      <c r="D342" s="9" t="s">
        <v>1447</v>
      </c>
      <c r="E342" s="10">
        <v>0.876</v>
      </c>
      <c r="F342" s="11" t="s">
        <v>198</v>
      </c>
      <c r="G342" s="9" t="s">
        <v>25</v>
      </c>
      <c r="H342" s="9" t="s">
        <v>197</v>
      </c>
      <c r="I342" s="1" t="s">
        <v>2016</v>
      </c>
    </row>
    <row r="343">
      <c r="A343" s="10">
        <v>1621.0</v>
      </c>
      <c r="B343" s="11" t="s">
        <v>1936</v>
      </c>
      <c r="D343" s="9" t="s">
        <v>1511</v>
      </c>
      <c r="E343" s="10">
        <v>0.886</v>
      </c>
      <c r="F343" s="11" t="s">
        <v>47</v>
      </c>
      <c r="G343" s="9" t="s">
        <v>25</v>
      </c>
      <c r="H343" s="9" t="s">
        <v>46</v>
      </c>
      <c r="I343" s="1" t="s">
        <v>2016</v>
      </c>
    </row>
    <row r="344">
      <c r="A344" s="10">
        <v>1622.0</v>
      </c>
      <c r="B344" s="11" t="s">
        <v>1936</v>
      </c>
      <c r="D344" s="9" t="s">
        <v>1683</v>
      </c>
      <c r="E344" s="10">
        <v>0.885</v>
      </c>
      <c r="F344" s="11" t="s">
        <v>711</v>
      </c>
      <c r="G344" s="9" t="s">
        <v>25</v>
      </c>
      <c r="H344" s="9" t="s">
        <v>710</v>
      </c>
      <c r="I344" s="1" t="s">
        <v>2016</v>
      </c>
    </row>
    <row r="345">
      <c r="A345" s="10">
        <v>1623.0</v>
      </c>
      <c r="B345" s="11" t="s">
        <v>1926</v>
      </c>
      <c r="D345" s="9" t="s">
        <v>1447</v>
      </c>
      <c r="E345" s="10">
        <v>0.876</v>
      </c>
      <c r="F345" s="11" t="s">
        <v>198</v>
      </c>
      <c r="G345" s="9" t="s">
        <v>25</v>
      </c>
      <c r="H345" s="9" t="s">
        <v>197</v>
      </c>
      <c r="I345" s="1" t="s">
        <v>2016</v>
      </c>
    </row>
    <row r="346">
      <c r="A346" s="10">
        <v>1624.0</v>
      </c>
      <c r="B346" s="11" t="s">
        <v>1926</v>
      </c>
      <c r="D346" s="9" t="s">
        <v>1511</v>
      </c>
      <c r="E346" s="10">
        <v>0.886</v>
      </c>
      <c r="F346" s="11" t="s">
        <v>47</v>
      </c>
      <c r="G346" s="9" t="s">
        <v>25</v>
      </c>
      <c r="H346" s="9" t="s">
        <v>46</v>
      </c>
      <c r="I346" s="1" t="s">
        <v>2016</v>
      </c>
    </row>
    <row r="347">
      <c r="A347" s="10">
        <v>1625.0</v>
      </c>
      <c r="B347" s="11" t="s">
        <v>1926</v>
      </c>
      <c r="D347" s="9" t="s">
        <v>1683</v>
      </c>
      <c r="E347" s="10">
        <v>0.885</v>
      </c>
      <c r="F347" s="11" t="s">
        <v>711</v>
      </c>
      <c r="G347" s="9" t="s">
        <v>25</v>
      </c>
      <c r="H347" s="9" t="s">
        <v>710</v>
      </c>
      <c r="I347" s="1" t="s">
        <v>2016</v>
      </c>
    </row>
    <row r="348">
      <c r="A348" s="10">
        <v>1626.0</v>
      </c>
      <c r="B348" s="11" t="s">
        <v>1971</v>
      </c>
      <c r="D348" s="9" t="s">
        <v>1447</v>
      </c>
      <c r="E348" s="10">
        <v>0.876</v>
      </c>
      <c r="F348" s="11" t="s">
        <v>198</v>
      </c>
      <c r="G348" s="9" t="s">
        <v>25</v>
      </c>
      <c r="H348" s="9" t="s">
        <v>197</v>
      </c>
      <c r="I348" s="1" t="s">
        <v>2016</v>
      </c>
    </row>
    <row r="349">
      <c r="A349" s="10">
        <v>1627.0</v>
      </c>
      <c r="B349" s="11" t="s">
        <v>1971</v>
      </c>
      <c r="D349" s="9" t="s">
        <v>1511</v>
      </c>
      <c r="E349" s="10">
        <v>0.886</v>
      </c>
      <c r="F349" s="11" t="s">
        <v>47</v>
      </c>
      <c r="G349" s="9" t="s">
        <v>25</v>
      </c>
      <c r="H349" s="9" t="s">
        <v>46</v>
      </c>
      <c r="I349" s="1" t="s">
        <v>2016</v>
      </c>
    </row>
    <row r="350">
      <c r="A350" s="10">
        <v>1628.0</v>
      </c>
      <c r="B350" s="11" t="s">
        <v>1971</v>
      </c>
      <c r="D350" s="9" t="s">
        <v>1683</v>
      </c>
      <c r="E350" s="10">
        <v>0.885</v>
      </c>
      <c r="F350" s="11" t="s">
        <v>711</v>
      </c>
      <c r="G350" s="9" t="s">
        <v>25</v>
      </c>
      <c r="H350" s="9" t="s">
        <v>710</v>
      </c>
      <c r="I350" s="1" t="s">
        <v>2016</v>
      </c>
    </row>
    <row r="351">
      <c r="A351" s="10">
        <v>1629.0</v>
      </c>
      <c r="B351" s="11" t="s">
        <v>1972</v>
      </c>
      <c r="D351" s="9" t="s">
        <v>1447</v>
      </c>
      <c r="E351" s="10">
        <v>0.876</v>
      </c>
      <c r="F351" s="11" t="s">
        <v>198</v>
      </c>
      <c r="G351" s="9" t="s">
        <v>25</v>
      </c>
      <c r="H351" s="9" t="s">
        <v>197</v>
      </c>
      <c r="I351" s="1" t="s">
        <v>2016</v>
      </c>
    </row>
    <row r="352">
      <c r="A352" s="10">
        <v>1630.0</v>
      </c>
      <c r="B352" s="11" t="s">
        <v>1972</v>
      </c>
      <c r="D352" s="9" t="s">
        <v>1511</v>
      </c>
      <c r="E352" s="10">
        <v>0.886</v>
      </c>
      <c r="F352" s="11" t="s">
        <v>47</v>
      </c>
      <c r="G352" s="9" t="s">
        <v>25</v>
      </c>
      <c r="H352" s="9" t="s">
        <v>46</v>
      </c>
      <c r="I352" s="1" t="s">
        <v>2016</v>
      </c>
    </row>
    <row r="353">
      <c r="A353" s="10">
        <v>1631.0</v>
      </c>
      <c r="B353" s="11" t="s">
        <v>1972</v>
      </c>
      <c r="D353" s="9" t="s">
        <v>1683</v>
      </c>
      <c r="E353" s="10">
        <v>0.885</v>
      </c>
      <c r="F353" s="11" t="s">
        <v>711</v>
      </c>
      <c r="G353" s="9" t="s">
        <v>25</v>
      </c>
      <c r="H353" s="9" t="s">
        <v>710</v>
      </c>
      <c r="I353" s="1" t="s">
        <v>2016</v>
      </c>
    </row>
    <row r="354">
      <c r="A354" s="10">
        <v>1632.0</v>
      </c>
      <c r="B354" s="11" t="s">
        <v>1960</v>
      </c>
      <c r="D354" s="9" t="s">
        <v>1447</v>
      </c>
      <c r="E354" s="10">
        <v>0.876</v>
      </c>
      <c r="F354" s="11" t="s">
        <v>198</v>
      </c>
      <c r="G354" s="9" t="s">
        <v>25</v>
      </c>
      <c r="H354" s="9" t="s">
        <v>197</v>
      </c>
      <c r="I354" s="1" t="s">
        <v>2016</v>
      </c>
    </row>
    <row r="355">
      <c r="A355" s="10">
        <v>1633.0</v>
      </c>
      <c r="B355" s="11" t="s">
        <v>1960</v>
      </c>
      <c r="D355" s="9" t="s">
        <v>1511</v>
      </c>
      <c r="E355" s="10">
        <v>0.886</v>
      </c>
      <c r="F355" s="11" t="s">
        <v>47</v>
      </c>
      <c r="G355" s="9" t="s">
        <v>25</v>
      </c>
      <c r="H355" s="9" t="s">
        <v>46</v>
      </c>
      <c r="I355" s="1" t="s">
        <v>2016</v>
      </c>
    </row>
    <row r="356">
      <c r="A356" s="10">
        <v>1634.0</v>
      </c>
      <c r="B356" s="11" t="s">
        <v>1960</v>
      </c>
      <c r="D356" s="9" t="s">
        <v>1683</v>
      </c>
      <c r="E356" s="10">
        <v>0.885</v>
      </c>
      <c r="F356" s="11" t="s">
        <v>711</v>
      </c>
      <c r="G356" s="9" t="s">
        <v>25</v>
      </c>
      <c r="H356" s="9" t="s">
        <v>710</v>
      </c>
      <c r="I356" s="1" t="s">
        <v>2016</v>
      </c>
    </row>
    <row r="357">
      <c r="A357" s="10">
        <v>1635.0</v>
      </c>
      <c r="B357" s="11" t="s">
        <v>1973</v>
      </c>
      <c r="D357" s="9" t="s">
        <v>1447</v>
      </c>
      <c r="E357" s="10">
        <v>0.876</v>
      </c>
      <c r="F357" s="11" t="s">
        <v>198</v>
      </c>
      <c r="G357" s="9" t="s">
        <v>25</v>
      </c>
      <c r="H357" s="9" t="s">
        <v>197</v>
      </c>
      <c r="I357" s="1" t="s">
        <v>2016</v>
      </c>
    </row>
    <row r="358">
      <c r="A358" s="10">
        <v>1636.0</v>
      </c>
      <c r="B358" s="11" t="s">
        <v>1973</v>
      </c>
      <c r="D358" s="9" t="s">
        <v>1511</v>
      </c>
      <c r="E358" s="10">
        <v>0.886</v>
      </c>
      <c r="F358" s="11" t="s">
        <v>47</v>
      </c>
      <c r="G358" s="9" t="s">
        <v>25</v>
      </c>
      <c r="H358" s="9" t="s">
        <v>46</v>
      </c>
      <c r="I358" s="1" t="s">
        <v>2016</v>
      </c>
    </row>
    <row r="359">
      <c r="A359" s="10">
        <v>1637.0</v>
      </c>
      <c r="B359" s="11" t="s">
        <v>1973</v>
      </c>
      <c r="D359" s="9" t="s">
        <v>1683</v>
      </c>
      <c r="E359" s="10">
        <v>0.885</v>
      </c>
      <c r="F359" s="11" t="s">
        <v>711</v>
      </c>
      <c r="G359" s="9" t="s">
        <v>25</v>
      </c>
      <c r="H359" s="9" t="s">
        <v>710</v>
      </c>
      <c r="I359" s="1" t="s">
        <v>2016</v>
      </c>
    </row>
    <row r="360">
      <c r="A360" s="10">
        <v>1638.0</v>
      </c>
      <c r="B360" s="11" t="s">
        <v>1974</v>
      </c>
      <c r="D360" s="9" t="s">
        <v>1447</v>
      </c>
      <c r="E360" s="10">
        <v>0.876</v>
      </c>
      <c r="F360" s="11" t="s">
        <v>198</v>
      </c>
      <c r="G360" s="9" t="s">
        <v>25</v>
      </c>
      <c r="H360" s="9" t="s">
        <v>197</v>
      </c>
      <c r="I360" s="1" t="s">
        <v>2016</v>
      </c>
    </row>
    <row r="361">
      <c r="A361" s="10">
        <v>1639.0</v>
      </c>
      <c r="B361" s="11" t="s">
        <v>1974</v>
      </c>
      <c r="D361" s="9" t="s">
        <v>1511</v>
      </c>
      <c r="E361" s="10">
        <v>0.886</v>
      </c>
      <c r="F361" s="11" t="s">
        <v>47</v>
      </c>
      <c r="G361" s="9" t="s">
        <v>25</v>
      </c>
      <c r="H361" s="9" t="s">
        <v>46</v>
      </c>
      <c r="I361" s="1" t="s">
        <v>2016</v>
      </c>
    </row>
    <row r="362">
      <c r="A362" s="10">
        <v>1640.0</v>
      </c>
      <c r="B362" s="11" t="s">
        <v>1974</v>
      </c>
      <c r="D362" s="9" t="s">
        <v>1683</v>
      </c>
      <c r="E362" s="10">
        <v>0.885</v>
      </c>
      <c r="F362" s="11" t="s">
        <v>711</v>
      </c>
      <c r="G362" s="9" t="s">
        <v>25</v>
      </c>
      <c r="H362" s="9" t="s">
        <v>710</v>
      </c>
      <c r="I362" s="1" t="s">
        <v>2016</v>
      </c>
    </row>
    <row r="363">
      <c r="A363" s="10">
        <v>1641.0</v>
      </c>
      <c r="B363" s="11" t="s">
        <v>1975</v>
      </c>
      <c r="D363" s="9" t="s">
        <v>1447</v>
      </c>
      <c r="E363" s="10">
        <v>0.876</v>
      </c>
      <c r="F363" s="11" t="s">
        <v>198</v>
      </c>
      <c r="G363" s="9" t="s">
        <v>25</v>
      </c>
      <c r="H363" s="9" t="s">
        <v>197</v>
      </c>
      <c r="I363" s="1" t="s">
        <v>2016</v>
      </c>
    </row>
    <row r="364">
      <c r="A364" s="10">
        <v>1642.0</v>
      </c>
      <c r="B364" s="11" t="s">
        <v>1975</v>
      </c>
      <c r="D364" s="9" t="s">
        <v>1511</v>
      </c>
      <c r="E364" s="10">
        <v>0.886</v>
      </c>
      <c r="F364" s="11" t="s">
        <v>47</v>
      </c>
      <c r="G364" s="9" t="s">
        <v>25</v>
      </c>
      <c r="H364" s="9" t="s">
        <v>46</v>
      </c>
      <c r="I364" s="1" t="s">
        <v>2016</v>
      </c>
    </row>
    <row r="365">
      <c r="A365" s="10">
        <v>1643.0</v>
      </c>
      <c r="B365" s="11" t="s">
        <v>1975</v>
      </c>
      <c r="D365" s="9" t="s">
        <v>1683</v>
      </c>
      <c r="E365" s="10">
        <v>0.885</v>
      </c>
      <c r="F365" s="11" t="s">
        <v>711</v>
      </c>
      <c r="G365" s="9" t="s">
        <v>25</v>
      </c>
      <c r="H365" s="9" t="s">
        <v>710</v>
      </c>
      <c r="I365" s="1" t="s">
        <v>2016</v>
      </c>
    </row>
    <row r="366">
      <c r="A366" s="10">
        <v>1644.0</v>
      </c>
      <c r="B366" s="11" t="s">
        <v>1976</v>
      </c>
      <c r="D366" s="9" t="s">
        <v>1447</v>
      </c>
      <c r="E366" s="10">
        <v>0.876</v>
      </c>
      <c r="F366" s="11" t="s">
        <v>198</v>
      </c>
      <c r="G366" s="9" t="s">
        <v>25</v>
      </c>
      <c r="H366" s="9" t="s">
        <v>197</v>
      </c>
      <c r="I366" s="1" t="s">
        <v>2016</v>
      </c>
    </row>
    <row r="367">
      <c r="A367" s="10">
        <v>1645.0</v>
      </c>
      <c r="B367" s="11" t="s">
        <v>1976</v>
      </c>
      <c r="D367" s="9" t="s">
        <v>1511</v>
      </c>
      <c r="E367" s="10">
        <v>0.886</v>
      </c>
      <c r="F367" s="11" t="s">
        <v>47</v>
      </c>
      <c r="G367" s="9" t="s">
        <v>25</v>
      </c>
      <c r="H367" s="9" t="s">
        <v>46</v>
      </c>
      <c r="I367" s="1" t="s">
        <v>2016</v>
      </c>
    </row>
    <row r="368">
      <c r="A368" s="10">
        <v>1646.0</v>
      </c>
      <c r="B368" s="11" t="s">
        <v>1976</v>
      </c>
      <c r="D368" s="9" t="s">
        <v>1683</v>
      </c>
      <c r="E368" s="10">
        <v>0.885</v>
      </c>
      <c r="F368" s="11" t="s">
        <v>711</v>
      </c>
      <c r="G368" s="9" t="s">
        <v>25</v>
      </c>
      <c r="H368" s="9" t="s">
        <v>710</v>
      </c>
      <c r="I368" s="1" t="s">
        <v>2016</v>
      </c>
    </row>
    <row r="369">
      <c r="A369" s="10">
        <v>1647.0</v>
      </c>
      <c r="B369" s="11" t="s">
        <v>1898</v>
      </c>
      <c r="D369" s="9" t="s">
        <v>1447</v>
      </c>
      <c r="E369" s="10">
        <v>0.876</v>
      </c>
      <c r="F369" s="11" t="s">
        <v>198</v>
      </c>
      <c r="G369" s="9" t="s">
        <v>25</v>
      </c>
      <c r="H369" s="9" t="s">
        <v>197</v>
      </c>
      <c r="I369" s="1" t="s">
        <v>2016</v>
      </c>
    </row>
    <row r="370">
      <c r="A370" s="10">
        <v>1648.0</v>
      </c>
      <c r="B370" s="11" t="s">
        <v>1898</v>
      </c>
      <c r="D370" s="9" t="s">
        <v>1511</v>
      </c>
      <c r="E370" s="10">
        <v>0.886</v>
      </c>
      <c r="F370" s="11" t="s">
        <v>47</v>
      </c>
      <c r="G370" s="9" t="s">
        <v>25</v>
      </c>
      <c r="H370" s="9" t="s">
        <v>46</v>
      </c>
      <c r="I370" s="1" t="s">
        <v>2016</v>
      </c>
    </row>
    <row r="371">
      <c r="A371" s="10">
        <v>1649.0</v>
      </c>
      <c r="B371" s="11" t="s">
        <v>1898</v>
      </c>
      <c r="D371" s="9" t="s">
        <v>1683</v>
      </c>
      <c r="E371" s="10">
        <v>0.885</v>
      </c>
      <c r="F371" s="11" t="s">
        <v>711</v>
      </c>
      <c r="G371" s="9" t="s">
        <v>25</v>
      </c>
      <c r="H371" s="9" t="s">
        <v>710</v>
      </c>
      <c r="I371" s="1" t="s">
        <v>2016</v>
      </c>
    </row>
    <row r="372">
      <c r="A372" s="10">
        <v>1650.0</v>
      </c>
      <c r="B372" s="11" t="s">
        <v>1977</v>
      </c>
      <c r="D372" s="9" t="s">
        <v>1447</v>
      </c>
      <c r="E372" s="10">
        <v>0.876</v>
      </c>
      <c r="F372" s="11" t="s">
        <v>198</v>
      </c>
      <c r="G372" s="9" t="s">
        <v>25</v>
      </c>
      <c r="H372" s="9" t="s">
        <v>197</v>
      </c>
      <c r="I372" s="1" t="s">
        <v>2016</v>
      </c>
    </row>
    <row r="373">
      <c r="A373" s="10">
        <v>1651.0</v>
      </c>
      <c r="B373" s="11" t="s">
        <v>1977</v>
      </c>
      <c r="D373" s="9" t="s">
        <v>1511</v>
      </c>
      <c r="E373" s="10">
        <v>0.886</v>
      </c>
      <c r="F373" s="11" t="s">
        <v>47</v>
      </c>
      <c r="G373" s="9" t="s">
        <v>25</v>
      </c>
      <c r="H373" s="9" t="s">
        <v>46</v>
      </c>
      <c r="I373" s="1" t="s">
        <v>2016</v>
      </c>
    </row>
    <row r="374">
      <c r="A374" s="10">
        <v>1652.0</v>
      </c>
      <c r="B374" s="11" t="s">
        <v>1977</v>
      </c>
      <c r="D374" s="9" t="s">
        <v>1683</v>
      </c>
      <c r="E374" s="10">
        <v>0.885</v>
      </c>
      <c r="F374" s="11" t="s">
        <v>711</v>
      </c>
      <c r="G374" s="9" t="s">
        <v>25</v>
      </c>
      <c r="H374" s="9" t="s">
        <v>710</v>
      </c>
      <c r="I374" s="1" t="s">
        <v>2016</v>
      </c>
    </row>
    <row r="375">
      <c r="A375" s="10">
        <v>1653.0</v>
      </c>
      <c r="B375" s="11" t="s">
        <v>1937</v>
      </c>
      <c r="D375" s="9" t="s">
        <v>1447</v>
      </c>
      <c r="E375" s="10">
        <v>0.876</v>
      </c>
      <c r="F375" s="11" t="s">
        <v>198</v>
      </c>
      <c r="G375" s="9" t="s">
        <v>25</v>
      </c>
      <c r="H375" s="9" t="s">
        <v>197</v>
      </c>
      <c r="I375" s="1" t="s">
        <v>2016</v>
      </c>
    </row>
    <row r="376">
      <c r="A376" s="10">
        <v>1654.0</v>
      </c>
      <c r="B376" s="11" t="s">
        <v>1937</v>
      </c>
      <c r="D376" s="9" t="s">
        <v>1511</v>
      </c>
      <c r="E376" s="10">
        <v>0.886</v>
      </c>
      <c r="F376" s="11" t="s">
        <v>47</v>
      </c>
      <c r="G376" s="9" t="s">
        <v>25</v>
      </c>
      <c r="H376" s="9" t="s">
        <v>46</v>
      </c>
      <c r="I376" s="1" t="s">
        <v>2016</v>
      </c>
    </row>
    <row r="377">
      <c r="A377" s="10">
        <v>1655.0</v>
      </c>
      <c r="B377" s="11" t="s">
        <v>1937</v>
      </c>
      <c r="D377" s="9" t="s">
        <v>1683</v>
      </c>
      <c r="E377" s="10">
        <v>0.885</v>
      </c>
      <c r="F377" s="11" t="s">
        <v>711</v>
      </c>
      <c r="G377" s="9" t="s">
        <v>25</v>
      </c>
      <c r="H377" s="9" t="s">
        <v>710</v>
      </c>
      <c r="I377" s="1" t="s">
        <v>2016</v>
      </c>
    </row>
    <row r="378">
      <c r="A378" s="10">
        <v>1656.0</v>
      </c>
      <c r="B378" s="11" t="s">
        <v>1978</v>
      </c>
      <c r="D378" s="9" t="s">
        <v>1447</v>
      </c>
      <c r="E378" s="10">
        <v>0.876</v>
      </c>
      <c r="F378" s="11" t="s">
        <v>198</v>
      </c>
      <c r="G378" s="9" t="s">
        <v>25</v>
      </c>
      <c r="H378" s="9" t="s">
        <v>197</v>
      </c>
      <c r="I378" s="1" t="s">
        <v>2016</v>
      </c>
    </row>
    <row r="379">
      <c r="A379" s="10">
        <v>1657.0</v>
      </c>
      <c r="B379" s="11" t="s">
        <v>1978</v>
      </c>
      <c r="D379" s="9" t="s">
        <v>1511</v>
      </c>
      <c r="E379" s="10">
        <v>0.886</v>
      </c>
      <c r="F379" s="11" t="s">
        <v>47</v>
      </c>
      <c r="G379" s="9" t="s">
        <v>25</v>
      </c>
      <c r="H379" s="9" t="s">
        <v>46</v>
      </c>
      <c r="I379" s="1" t="s">
        <v>2016</v>
      </c>
    </row>
    <row r="380">
      <c r="A380" s="10">
        <v>1658.0</v>
      </c>
      <c r="B380" s="11" t="s">
        <v>1978</v>
      </c>
      <c r="D380" s="9" t="s">
        <v>1683</v>
      </c>
      <c r="E380" s="10">
        <v>0.885</v>
      </c>
      <c r="F380" s="11" t="s">
        <v>711</v>
      </c>
      <c r="G380" s="9" t="s">
        <v>25</v>
      </c>
      <c r="H380" s="9" t="s">
        <v>710</v>
      </c>
      <c r="I380" s="1" t="s">
        <v>2016</v>
      </c>
    </row>
    <row r="381">
      <c r="A381" s="10">
        <v>1659.0</v>
      </c>
      <c r="B381" s="11" t="s">
        <v>1979</v>
      </c>
      <c r="D381" s="9" t="s">
        <v>1447</v>
      </c>
      <c r="E381" s="10">
        <v>0.876</v>
      </c>
      <c r="F381" s="11" t="s">
        <v>198</v>
      </c>
      <c r="G381" s="9" t="s">
        <v>25</v>
      </c>
      <c r="H381" s="9" t="s">
        <v>197</v>
      </c>
      <c r="I381" s="1" t="s">
        <v>2016</v>
      </c>
    </row>
    <row r="382">
      <c r="A382" s="10">
        <v>1660.0</v>
      </c>
      <c r="B382" s="11" t="s">
        <v>1979</v>
      </c>
      <c r="D382" s="9" t="s">
        <v>1511</v>
      </c>
      <c r="E382" s="10">
        <v>0.886</v>
      </c>
      <c r="F382" s="11" t="s">
        <v>47</v>
      </c>
      <c r="G382" s="9" t="s">
        <v>25</v>
      </c>
      <c r="H382" s="9" t="s">
        <v>46</v>
      </c>
      <c r="I382" s="1" t="s">
        <v>2016</v>
      </c>
    </row>
    <row r="383">
      <c r="A383" s="10">
        <v>1661.0</v>
      </c>
      <c r="B383" s="11" t="s">
        <v>1979</v>
      </c>
      <c r="D383" s="9" t="s">
        <v>1683</v>
      </c>
      <c r="E383" s="10">
        <v>0.885</v>
      </c>
      <c r="F383" s="11" t="s">
        <v>711</v>
      </c>
      <c r="G383" s="9" t="s">
        <v>25</v>
      </c>
      <c r="H383" s="9" t="s">
        <v>710</v>
      </c>
      <c r="I383" s="1" t="s">
        <v>2016</v>
      </c>
    </row>
    <row r="384">
      <c r="A384" s="10">
        <v>1662.0</v>
      </c>
      <c r="B384" s="11" t="s">
        <v>1980</v>
      </c>
      <c r="D384" s="9" t="s">
        <v>1447</v>
      </c>
      <c r="E384" s="10">
        <v>0.876</v>
      </c>
      <c r="F384" s="11" t="s">
        <v>198</v>
      </c>
      <c r="G384" s="9" t="s">
        <v>25</v>
      </c>
      <c r="H384" s="9" t="s">
        <v>197</v>
      </c>
      <c r="I384" s="1" t="s">
        <v>2016</v>
      </c>
    </row>
    <row r="385">
      <c r="A385" s="10">
        <v>1663.0</v>
      </c>
      <c r="B385" s="11" t="s">
        <v>1980</v>
      </c>
      <c r="D385" s="9" t="s">
        <v>1511</v>
      </c>
      <c r="E385" s="10">
        <v>0.886</v>
      </c>
      <c r="F385" s="11" t="s">
        <v>47</v>
      </c>
      <c r="G385" s="9" t="s">
        <v>25</v>
      </c>
      <c r="H385" s="9" t="s">
        <v>46</v>
      </c>
      <c r="I385" s="1" t="s">
        <v>2016</v>
      </c>
    </row>
    <row r="386">
      <c r="A386" s="10">
        <v>1664.0</v>
      </c>
      <c r="B386" s="11" t="s">
        <v>1980</v>
      </c>
      <c r="D386" s="9" t="s">
        <v>1683</v>
      </c>
      <c r="E386" s="10">
        <v>0.885</v>
      </c>
      <c r="F386" s="11" t="s">
        <v>711</v>
      </c>
      <c r="G386" s="9" t="s">
        <v>25</v>
      </c>
      <c r="H386" s="9" t="s">
        <v>710</v>
      </c>
      <c r="I386" s="1" t="s">
        <v>2016</v>
      </c>
    </row>
    <row r="387">
      <c r="A387" s="10">
        <v>1665.0</v>
      </c>
      <c r="B387" s="11" t="s">
        <v>1981</v>
      </c>
      <c r="D387" s="9" t="s">
        <v>1447</v>
      </c>
      <c r="E387" s="10">
        <v>0.876</v>
      </c>
      <c r="F387" s="11" t="s">
        <v>198</v>
      </c>
      <c r="G387" s="9" t="s">
        <v>25</v>
      </c>
      <c r="H387" s="9" t="s">
        <v>197</v>
      </c>
      <c r="I387" s="1" t="s">
        <v>2016</v>
      </c>
    </row>
    <row r="388">
      <c r="A388" s="10">
        <v>1666.0</v>
      </c>
      <c r="B388" s="11" t="s">
        <v>1981</v>
      </c>
      <c r="D388" s="9" t="s">
        <v>1511</v>
      </c>
      <c r="E388" s="10">
        <v>0.886</v>
      </c>
      <c r="F388" s="11" t="s">
        <v>47</v>
      </c>
      <c r="G388" s="9" t="s">
        <v>25</v>
      </c>
      <c r="H388" s="9" t="s">
        <v>46</v>
      </c>
      <c r="I388" s="1" t="s">
        <v>2016</v>
      </c>
    </row>
    <row r="389">
      <c r="A389" s="10">
        <v>1667.0</v>
      </c>
      <c r="B389" s="11" t="s">
        <v>1981</v>
      </c>
      <c r="D389" s="9" t="s">
        <v>1683</v>
      </c>
      <c r="E389" s="10">
        <v>0.885</v>
      </c>
      <c r="F389" s="11" t="s">
        <v>711</v>
      </c>
      <c r="G389" s="9" t="s">
        <v>25</v>
      </c>
      <c r="H389" s="9" t="s">
        <v>710</v>
      </c>
      <c r="I389" s="1" t="s">
        <v>2016</v>
      </c>
    </row>
    <row r="390">
      <c r="A390" s="10">
        <v>1668.0</v>
      </c>
      <c r="B390" s="11" t="s">
        <v>2020</v>
      </c>
      <c r="D390" s="9" t="s">
        <v>1447</v>
      </c>
      <c r="E390" s="10">
        <v>0.876</v>
      </c>
      <c r="F390" s="11" t="s">
        <v>198</v>
      </c>
      <c r="G390" s="9" t="s">
        <v>25</v>
      </c>
      <c r="H390" s="9" t="s">
        <v>197</v>
      </c>
      <c r="I390" s="1" t="s">
        <v>2016</v>
      </c>
    </row>
    <row r="391">
      <c r="A391" s="10">
        <v>1669.0</v>
      </c>
      <c r="B391" s="11" t="s">
        <v>2020</v>
      </c>
      <c r="D391" s="9" t="s">
        <v>1511</v>
      </c>
      <c r="E391" s="10">
        <v>0.886</v>
      </c>
      <c r="F391" s="11" t="s">
        <v>47</v>
      </c>
      <c r="G391" s="9" t="s">
        <v>25</v>
      </c>
      <c r="H391" s="9" t="s">
        <v>46</v>
      </c>
      <c r="I391" s="1" t="s">
        <v>2016</v>
      </c>
    </row>
    <row r="392">
      <c r="A392" s="10">
        <v>1670.0</v>
      </c>
      <c r="B392" s="11" t="s">
        <v>2020</v>
      </c>
      <c r="D392" s="9" t="s">
        <v>1683</v>
      </c>
      <c r="E392" s="10">
        <v>0.885</v>
      </c>
      <c r="F392" s="11" t="s">
        <v>711</v>
      </c>
      <c r="G392" s="9" t="s">
        <v>25</v>
      </c>
      <c r="H392" s="9" t="s">
        <v>710</v>
      </c>
      <c r="I392" s="1" t="s">
        <v>2016</v>
      </c>
    </row>
    <row r="393">
      <c r="A393" s="10">
        <v>1671.0</v>
      </c>
      <c r="B393" s="11" t="s">
        <v>2021</v>
      </c>
      <c r="D393" s="9" t="s">
        <v>1447</v>
      </c>
      <c r="E393" s="10">
        <v>0.876</v>
      </c>
      <c r="F393" s="11" t="s">
        <v>198</v>
      </c>
      <c r="G393" s="9" t="s">
        <v>25</v>
      </c>
      <c r="H393" s="9" t="s">
        <v>197</v>
      </c>
      <c r="I393" s="1" t="s">
        <v>2016</v>
      </c>
    </row>
    <row r="394">
      <c r="A394" s="10">
        <v>1672.0</v>
      </c>
      <c r="B394" s="11" t="s">
        <v>2021</v>
      </c>
      <c r="D394" s="9" t="s">
        <v>1511</v>
      </c>
      <c r="E394" s="10">
        <v>0.886</v>
      </c>
      <c r="F394" s="11" t="s">
        <v>47</v>
      </c>
      <c r="G394" s="9" t="s">
        <v>25</v>
      </c>
      <c r="H394" s="9" t="s">
        <v>46</v>
      </c>
      <c r="I394" s="1" t="s">
        <v>2016</v>
      </c>
    </row>
    <row r="395">
      <c r="A395" s="10">
        <v>1673.0</v>
      </c>
      <c r="B395" s="11" t="s">
        <v>2021</v>
      </c>
      <c r="D395" s="9" t="s">
        <v>1683</v>
      </c>
      <c r="E395" s="10">
        <v>0.885</v>
      </c>
      <c r="F395" s="11" t="s">
        <v>711</v>
      </c>
      <c r="G395" s="9" t="s">
        <v>25</v>
      </c>
      <c r="H395" s="9" t="s">
        <v>710</v>
      </c>
      <c r="I395" s="1" t="s">
        <v>2016</v>
      </c>
    </row>
    <row r="396">
      <c r="A396" s="10">
        <v>1674.0</v>
      </c>
      <c r="B396" s="11" t="s">
        <v>1982</v>
      </c>
      <c r="D396" s="9" t="s">
        <v>1447</v>
      </c>
      <c r="E396" s="10">
        <v>0.876</v>
      </c>
      <c r="F396" s="11" t="s">
        <v>198</v>
      </c>
      <c r="G396" s="9" t="s">
        <v>25</v>
      </c>
      <c r="H396" s="9" t="s">
        <v>197</v>
      </c>
      <c r="I396" s="1" t="s">
        <v>2016</v>
      </c>
    </row>
    <row r="397">
      <c r="A397" s="10">
        <v>1675.0</v>
      </c>
      <c r="B397" s="11" t="s">
        <v>1982</v>
      </c>
      <c r="D397" s="9" t="s">
        <v>1511</v>
      </c>
      <c r="E397" s="10">
        <v>0.886</v>
      </c>
      <c r="F397" s="11" t="s">
        <v>47</v>
      </c>
      <c r="G397" s="9" t="s">
        <v>25</v>
      </c>
      <c r="H397" s="9" t="s">
        <v>46</v>
      </c>
      <c r="I397" s="1" t="s">
        <v>2016</v>
      </c>
    </row>
    <row r="398">
      <c r="A398" s="10">
        <v>1676.0</v>
      </c>
      <c r="B398" s="11" t="s">
        <v>1982</v>
      </c>
      <c r="D398" s="9" t="s">
        <v>1683</v>
      </c>
      <c r="E398" s="10">
        <v>0.885</v>
      </c>
      <c r="F398" s="11" t="s">
        <v>711</v>
      </c>
      <c r="G398" s="9" t="s">
        <v>25</v>
      </c>
      <c r="H398" s="9" t="s">
        <v>710</v>
      </c>
      <c r="I398" s="1" t="s">
        <v>2016</v>
      </c>
    </row>
    <row r="399">
      <c r="A399" s="10">
        <v>1677.0</v>
      </c>
      <c r="B399" s="11" t="s">
        <v>1938</v>
      </c>
      <c r="D399" s="9" t="s">
        <v>1447</v>
      </c>
      <c r="E399" s="10">
        <v>0.876</v>
      </c>
      <c r="F399" s="11" t="s">
        <v>198</v>
      </c>
      <c r="G399" s="9" t="s">
        <v>25</v>
      </c>
      <c r="H399" s="9" t="s">
        <v>197</v>
      </c>
      <c r="I399" s="1" t="s">
        <v>2016</v>
      </c>
    </row>
    <row r="400">
      <c r="A400" s="10">
        <v>1678.0</v>
      </c>
      <c r="B400" s="11" t="s">
        <v>1938</v>
      </c>
      <c r="D400" s="9" t="s">
        <v>1511</v>
      </c>
      <c r="E400" s="10">
        <v>0.886</v>
      </c>
      <c r="F400" s="11" t="s">
        <v>47</v>
      </c>
      <c r="G400" s="9" t="s">
        <v>25</v>
      </c>
      <c r="H400" s="9" t="s">
        <v>46</v>
      </c>
      <c r="I400" s="1" t="s">
        <v>2016</v>
      </c>
    </row>
    <row r="401">
      <c r="A401" s="10">
        <v>1679.0</v>
      </c>
      <c r="B401" s="11" t="s">
        <v>1938</v>
      </c>
      <c r="D401" s="9" t="s">
        <v>1683</v>
      </c>
      <c r="E401" s="10">
        <v>0.885</v>
      </c>
      <c r="F401" s="11" t="s">
        <v>711</v>
      </c>
      <c r="G401" s="9" t="s">
        <v>25</v>
      </c>
      <c r="H401" s="9" t="s">
        <v>710</v>
      </c>
      <c r="I401" s="1" t="s">
        <v>2016</v>
      </c>
    </row>
    <row r="402">
      <c r="A402" s="10">
        <v>1680.0</v>
      </c>
      <c r="B402" s="11" t="s">
        <v>1983</v>
      </c>
      <c r="D402" s="9" t="s">
        <v>1447</v>
      </c>
      <c r="E402" s="10">
        <v>0.876</v>
      </c>
      <c r="F402" s="11" t="s">
        <v>198</v>
      </c>
      <c r="G402" s="9" t="s">
        <v>25</v>
      </c>
      <c r="H402" s="9" t="s">
        <v>197</v>
      </c>
      <c r="I402" s="1" t="s">
        <v>2016</v>
      </c>
    </row>
    <row r="403">
      <c r="A403" s="10">
        <v>1681.0</v>
      </c>
      <c r="B403" s="11" t="s">
        <v>1983</v>
      </c>
      <c r="D403" s="9" t="s">
        <v>1511</v>
      </c>
      <c r="E403" s="10">
        <v>0.886</v>
      </c>
      <c r="F403" s="11" t="s">
        <v>47</v>
      </c>
      <c r="G403" s="9" t="s">
        <v>25</v>
      </c>
      <c r="H403" s="9" t="s">
        <v>46</v>
      </c>
      <c r="I403" s="1" t="s">
        <v>2016</v>
      </c>
    </row>
    <row r="404">
      <c r="A404" s="10">
        <v>1682.0</v>
      </c>
      <c r="B404" s="11" t="s">
        <v>1983</v>
      </c>
      <c r="D404" s="9" t="s">
        <v>1683</v>
      </c>
      <c r="E404" s="10">
        <v>0.885</v>
      </c>
      <c r="F404" s="11" t="s">
        <v>711</v>
      </c>
      <c r="G404" s="9" t="s">
        <v>25</v>
      </c>
      <c r="H404" s="9" t="s">
        <v>710</v>
      </c>
      <c r="I404" s="1" t="s">
        <v>2016</v>
      </c>
    </row>
    <row r="405">
      <c r="A405" s="10">
        <v>1683.0</v>
      </c>
      <c r="B405" s="11" t="s">
        <v>2022</v>
      </c>
      <c r="D405" s="9" t="s">
        <v>1447</v>
      </c>
      <c r="E405" s="10">
        <v>0.876</v>
      </c>
      <c r="F405" s="11" t="s">
        <v>198</v>
      </c>
      <c r="G405" s="9" t="s">
        <v>25</v>
      </c>
      <c r="H405" s="9" t="s">
        <v>197</v>
      </c>
      <c r="I405" s="1" t="s">
        <v>2016</v>
      </c>
    </row>
    <row r="406">
      <c r="A406" s="10">
        <v>1684.0</v>
      </c>
      <c r="B406" s="11" t="s">
        <v>2022</v>
      </c>
      <c r="D406" s="9" t="s">
        <v>1511</v>
      </c>
      <c r="E406" s="10">
        <v>0.886</v>
      </c>
      <c r="F406" s="11" t="s">
        <v>47</v>
      </c>
      <c r="G406" s="9" t="s">
        <v>25</v>
      </c>
      <c r="H406" s="9" t="s">
        <v>46</v>
      </c>
      <c r="I406" s="1" t="s">
        <v>2016</v>
      </c>
    </row>
    <row r="407">
      <c r="A407" s="10">
        <v>1685.0</v>
      </c>
      <c r="B407" s="11" t="s">
        <v>2022</v>
      </c>
      <c r="D407" s="9" t="s">
        <v>1683</v>
      </c>
      <c r="E407" s="10">
        <v>0.885</v>
      </c>
      <c r="F407" s="11" t="s">
        <v>711</v>
      </c>
      <c r="G407" s="9" t="s">
        <v>25</v>
      </c>
      <c r="H407" s="9" t="s">
        <v>710</v>
      </c>
      <c r="I407" s="1" t="s">
        <v>2016</v>
      </c>
    </row>
    <row r="408">
      <c r="A408" s="10">
        <v>1686.0</v>
      </c>
      <c r="B408" s="11" t="s">
        <v>1859</v>
      </c>
      <c r="D408" s="9" t="s">
        <v>1447</v>
      </c>
      <c r="E408" s="10">
        <v>0.876</v>
      </c>
      <c r="F408" s="11" t="s">
        <v>198</v>
      </c>
      <c r="G408" s="9" t="s">
        <v>25</v>
      </c>
      <c r="H408" s="9" t="s">
        <v>197</v>
      </c>
      <c r="I408" s="1" t="s">
        <v>2016</v>
      </c>
    </row>
    <row r="409">
      <c r="A409" s="10">
        <v>1687.0</v>
      </c>
      <c r="B409" s="11" t="s">
        <v>1859</v>
      </c>
      <c r="D409" s="9" t="s">
        <v>1511</v>
      </c>
      <c r="E409" s="10">
        <v>0.886</v>
      </c>
      <c r="F409" s="11" t="s">
        <v>47</v>
      </c>
      <c r="G409" s="9" t="s">
        <v>25</v>
      </c>
      <c r="H409" s="9" t="s">
        <v>46</v>
      </c>
      <c r="I409" s="1" t="s">
        <v>2016</v>
      </c>
    </row>
    <row r="410">
      <c r="A410" s="10">
        <v>1688.0</v>
      </c>
      <c r="B410" s="11" t="s">
        <v>1859</v>
      </c>
      <c r="D410" s="9" t="s">
        <v>1683</v>
      </c>
      <c r="E410" s="10">
        <v>0.885</v>
      </c>
      <c r="F410" s="11" t="s">
        <v>711</v>
      </c>
      <c r="G410" s="9" t="s">
        <v>25</v>
      </c>
      <c r="H410" s="9" t="s">
        <v>710</v>
      </c>
      <c r="I410" s="1" t="s">
        <v>2016</v>
      </c>
    </row>
    <row r="411">
      <c r="A411" s="10">
        <v>1689.0</v>
      </c>
      <c r="B411" s="11" t="s">
        <v>1939</v>
      </c>
      <c r="D411" s="9" t="s">
        <v>1447</v>
      </c>
      <c r="E411" s="10">
        <v>0.876</v>
      </c>
      <c r="F411" s="11" t="s">
        <v>198</v>
      </c>
      <c r="G411" s="9" t="s">
        <v>25</v>
      </c>
      <c r="H411" s="9" t="s">
        <v>197</v>
      </c>
      <c r="I411" s="1" t="s">
        <v>2016</v>
      </c>
    </row>
    <row r="412">
      <c r="A412" s="10">
        <v>1690.0</v>
      </c>
      <c r="B412" s="11" t="s">
        <v>1939</v>
      </c>
      <c r="D412" s="9" t="s">
        <v>1511</v>
      </c>
      <c r="E412" s="10">
        <v>0.886</v>
      </c>
      <c r="F412" s="11" t="s">
        <v>47</v>
      </c>
      <c r="G412" s="9" t="s">
        <v>25</v>
      </c>
      <c r="H412" s="9" t="s">
        <v>46</v>
      </c>
      <c r="I412" s="1" t="s">
        <v>2016</v>
      </c>
    </row>
    <row r="413">
      <c r="A413" s="10">
        <v>1691.0</v>
      </c>
      <c r="B413" s="11" t="s">
        <v>1939</v>
      </c>
      <c r="D413" s="9" t="s">
        <v>1683</v>
      </c>
      <c r="E413" s="10">
        <v>0.885</v>
      </c>
      <c r="F413" s="11" t="s">
        <v>711</v>
      </c>
      <c r="G413" s="9" t="s">
        <v>25</v>
      </c>
      <c r="H413" s="9" t="s">
        <v>710</v>
      </c>
      <c r="I413" s="1" t="s">
        <v>2016</v>
      </c>
    </row>
    <row r="414">
      <c r="A414" s="10">
        <v>1692.0</v>
      </c>
      <c r="B414" s="11" t="s">
        <v>1985</v>
      </c>
      <c r="D414" s="9" t="s">
        <v>1447</v>
      </c>
      <c r="E414" s="10">
        <v>0.876</v>
      </c>
      <c r="F414" s="11" t="s">
        <v>198</v>
      </c>
      <c r="G414" s="9" t="s">
        <v>25</v>
      </c>
      <c r="H414" s="9" t="s">
        <v>197</v>
      </c>
      <c r="I414" s="1" t="s">
        <v>2016</v>
      </c>
    </row>
    <row r="415">
      <c r="A415" s="10">
        <v>1693.0</v>
      </c>
      <c r="B415" s="11" t="s">
        <v>1985</v>
      </c>
      <c r="D415" s="9" t="s">
        <v>1511</v>
      </c>
      <c r="E415" s="10">
        <v>0.886</v>
      </c>
      <c r="F415" s="11" t="s">
        <v>47</v>
      </c>
      <c r="G415" s="9" t="s">
        <v>25</v>
      </c>
      <c r="H415" s="9" t="s">
        <v>46</v>
      </c>
      <c r="I415" s="1" t="s">
        <v>2016</v>
      </c>
    </row>
    <row r="416">
      <c r="A416" s="10">
        <v>1694.0</v>
      </c>
      <c r="B416" s="11" t="s">
        <v>1985</v>
      </c>
      <c r="D416" s="9" t="s">
        <v>1683</v>
      </c>
      <c r="E416" s="10">
        <v>0.885</v>
      </c>
      <c r="F416" s="11" t="s">
        <v>711</v>
      </c>
      <c r="G416" s="9" t="s">
        <v>25</v>
      </c>
      <c r="H416" s="9" t="s">
        <v>710</v>
      </c>
      <c r="I416" s="1" t="s">
        <v>2016</v>
      </c>
    </row>
    <row r="417">
      <c r="A417" s="10">
        <v>1695.0</v>
      </c>
      <c r="B417" s="11" t="s">
        <v>2023</v>
      </c>
      <c r="D417" s="9" t="s">
        <v>1447</v>
      </c>
      <c r="E417" s="10">
        <v>0.876</v>
      </c>
      <c r="F417" s="11" t="s">
        <v>198</v>
      </c>
      <c r="G417" s="9" t="s">
        <v>25</v>
      </c>
      <c r="H417" s="9" t="s">
        <v>197</v>
      </c>
      <c r="I417" s="1" t="s">
        <v>2016</v>
      </c>
    </row>
    <row r="418">
      <c r="A418" s="10">
        <v>1696.0</v>
      </c>
      <c r="B418" s="11" t="s">
        <v>2023</v>
      </c>
      <c r="D418" s="9" t="s">
        <v>1511</v>
      </c>
      <c r="E418" s="10">
        <v>0.886</v>
      </c>
      <c r="F418" s="11" t="s">
        <v>47</v>
      </c>
      <c r="G418" s="9" t="s">
        <v>25</v>
      </c>
      <c r="H418" s="9" t="s">
        <v>46</v>
      </c>
      <c r="I418" s="1" t="s">
        <v>2016</v>
      </c>
    </row>
    <row r="419">
      <c r="A419" s="10">
        <v>1697.0</v>
      </c>
      <c r="B419" s="11" t="s">
        <v>2023</v>
      </c>
      <c r="D419" s="9" t="s">
        <v>1683</v>
      </c>
      <c r="E419" s="10">
        <v>0.885</v>
      </c>
      <c r="F419" s="11" t="s">
        <v>711</v>
      </c>
      <c r="G419" s="9" t="s">
        <v>25</v>
      </c>
      <c r="H419" s="9" t="s">
        <v>710</v>
      </c>
      <c r="I419" s="1" t="s">
        <v>2016</v>
      </c>
    </row>
    <row r="420">
      <c r="A420" s="10">
        <v>1698.0</v>
      </c>
      <c r="B420" s="11" t="s">
        <v>2024</v>
      </c>
      <c r="D420" s="9" t="s">
        <v>1447</v>
      </c>
      <c r="E420" s="10">
        <v>0.876</v>
      </c>
      <c r="F420" s="11" t="s">
        <v>198</v>
      </c>
      <c r="G420" s="9" t="s">
        <v>25</v>
      </c>
      <c r="H420" s="9" t="s">
        <v>197</v>
      </c>
      <c r="I420" s="1" t="s">
        <v>2016</v>
      </c>
    </row>
    <row r="421">
      <c r="A421" s="10">
        <v>1699.0</v>
      </c>
      <c r="B421" s="11" t="s">
        <v>2024</v>
      </c>
      <c r="D421" s="9" t="s">
        <v>1511</v>
      </c>
      <c r="E421" s="10">
        <v>0.886</v>
      </c>
      <c r="F421" s="11" t="s">
        <v>47</v>
      </c>
      <c r="G421" s="9" t="s">
        <v>25</v>
      </c>
      <c r="H421" s="9" t="s">
        <v>46</v>
      </c>
      <c r="I421" s="1" t="s">
        <v>2016</v>
      </c>
    </row>
    <row r="422">
      <c r="A422" s="10">
        <v>1700.0</v>
      </c>
      <c r="B422" s="11" t="s">
        <v>2024</v>
      </c>
      <c r="D422" s="9" t="s">
        <v>1683</v>
      </c>
      <c r="E422" s="10">
        <v>0.885</v>
      </c>
      <c r="F422" s="11" t="s">
        <v>711</v>
      </c>
      <c r="G422" s="9" t="s">
        <v>25</v>
      </c>
      <c r="H422" s="9" t="s">
        <v>710</v>
      </c>
      <c r="I422" s="1" t="s">
        <v>2016</v>
      </c>
    </row>
    <row r="423">
      <c r="A423" s="10">
        <v>1701.0</v>
      </c>
      <c r="B423" s="11" t="s">
        <v>1861</v>
      </c>
      <c r="D423" s="9" t="s">
        <v>1447</v>
      </c>
      <c r="E423" s="10">
        <v>0.876</v>
      </c>
      <c r="F423" s="11" t="s">
        <v>198</v>
      </c>
      <c r="G423" s="9" t="s">
        <v>25</v>
      </c>
      <c r="H423" s="9" t="s">
        <v>197</v>
      </c>
      <c r="I423" s="1" t="s">
        <v>2016</v>
      </c>
    </row>
    <row r="424">
      <c r="A424" s="10">
        <v>1702.0</v>
      </c>
      <c r="B424" s="11" t="s">
        <v>1861</v>
      </c>
      <c r="D424" s="9" t="s">
        <v>1511</v>
      </c>
      <c r="E424" s="10">
        <v>0.886</v>
      </c>
      <c r="F424" s="11" t="s">
        <v>47</v>
      </c>
      <c r="G424" s="9" t="s">
        <v>25</v>
      </c>
      <c r="H424" s="9" t="s">
        <v>46</v>
      </c>
      <c r="I424" s="1" t="s">
        <v>2016</v>
      </c>
    </row>
    <row r="425">
      <c r="A425" s="10">
        <v>1703.0</v>
      </c>
      <c r="B425" s="11" t="s">
        <v>1861</v>
      </c>
      <c r="D425" s="9" t="s">
        <v>1683</v>
      </c>
      <c r="E425" s="10">
        <v>0.885</v>
      </c>
      <c r="F425" s="11" t="s">
        <v>711</v>
      </c>
      <c r="G425" s="9" t="s">
        <v>25</v>
      </c>
      <c r="H425" s="9" t="s">
        <v>710</v>
      </c>
      <c r="I425" s="1" t="s">
        <v>2016</v>
      </c>
    </row>
    <row r="426">
      <c r="A426" s="10">
        <v>1704.0</v>
      </c>
      <c r="B426" s="11" t="s">
        <v>1987</v>
      </c>
      <c r="D426" s="9" t="s">
        <v>1447</v>
      </c>
      <c r="E426" s="10">
        <v>0.876</v>
      </c>
      <c r="F426" s="11" t="s">
        <v>198</v>
      </c>
      <c r="G426" s="9" t="s">
        <v>25</v>
      </c>
      <c r="H426" s="9" t="s">
        <v>197</v>
      </c>
      <c r="I426" s="1" t="s">
        <v>2016</v>
      </c>
    </row>
    <row r="427">
      <c r="A427" s="10">
        <v>1705.0</v>
      </c>
      <c r="B427" s="11" t="s">
        <v>1987</v>
      </c>
      <c r="D427" s="9" t="s">
        <v>1511</v>
      </c>
      <c r="E427" s="10">
        <v>0.886</v>
      </c>
      <c r="F427" s="11" t="s">
        <v>47</v>
      </c>
      <c r="G427" s="9" t="s">
        <v>25</v>
      </c>
      <c r="H427" s="9" t="s">
        <v>46</v>
      </c>
      <c r="I427" s="1" t="s">
        <v>2016</v>
      </c>
    </row>
    <row r="428">
      <c r="A428" s="10">
        <v>1706.0</v>
      </c>
      <c r="B428" s="11" t="s">
        <v>1987</v>
      </c>
      <c r="D428" s="9" t="s">
        <v>1683</v>
      </c>
      <c r="E428" s="10">
        <v>0.885</v>
      </c>
      <c r="F428" s="11" t="s">
        <v>711</v>
      </c>
      <c r="G428" s="9" t="s">
        <v>25</v>
      </c>
      <c r="H428" s="9" t="s">
        <v>710</v>
      </c>
      <c r="I428" s="1" t="s">
        <v>2016</v>
      </c>
    </row>
    <row r="429">
      <c r="A429" s="10">
        <v>1707.0</v>
      </c>
      <c r="B429" s="11" t="s">
        <v>1989</v>
      </c>
      <c r="D429" s="9" t="s">
        <v>1447</v>
      </c>
      <c r="E429" s="10">
        <v>0.876</v>
      </c>
      <c r="F429" s="11" t="s">
        <v>198</v>
      </c>
      <c r="G429" s="9" t="s">
        <v>25</v>
      </c>
      <c r="H429" s="9" t="s">
        <v>197</v>
      </c>
      <c r="I429" s="1" t="s">
        <v>2016</v>
      </c>
    </row>
    <row r="430">
      <c r="A430" s="10">
        <v>1708.0</v>
      </c>
      <c r="B430" s="11" t="s">
        <v>1989</v>
      </c>
      <c r="D430" s="9" t="s">
        <v>1511</v>
      </c>
      <c r="E430" s="10">
        <v>0.886</v>
      </c>
      <c r="F430" s="11" t="s">
        <v>47</v>
      </c>
      <c r="G430" s="9" t="s">
        <v>25</v>
      </c>
      <c r="H430" s="9" t="s">
        <v>46</v>
      </c>
      <c r="I430" s="1" t="s">
        <v>2016</v>
      </c>
    </row>
    <row r="431">
      <c r="A431" s="10">
        <v>1709.0</v>
      </c>
      <c r="B431" s="11" t="s">
        <v>1989</v>
      </c>
      <c r="D431" s="9" t="s">
        <v>1683</v>
      </c>
      <c r="E431" s="10">
        <v>0.885</v>
      </c>
      <c r="F431" s="11" t="s">
        <v>711</v>
      </c>
      <c r="G431" s="9" t="s">
        <v>25</v>
      </c>
      <c r="H431" s="9" t="s">
        <v>710</v>
      </c>
      <c r="I431" s="1" t="s">
        <v>2016</v>
      </c>
    </row>
    <row r="432">
      <c r="A432" s="10">
        <v>1710.0</v>
      </c>
      <c r="B432" s="11" t="s">
        <v>1990</v>
      </c>
      <c r="D432" s="9" t="s">
        <v>1447</v>
      </c>
      <c r="E432" s="10">
        <v>0.876</v>
      </c>
      <c r="F432" s="11" t="s">
        <v>198</v>
      </c>
      <c r="G432" s="9" t="s">
        <v>25</v>
      </c>
      <c r="H432" s="9" t="s">
        <v>197</v>
      </c>
      <c r="I432" s="1" t="s">
        <v>2016</v>
      </c>
    </row>
    <row r="433">
      <c r="A433" s="10">
        <v>1711.0</v>
      </c>
      <c r="B433" s="11" t="s">
        <v>1990</v>
      </c>
      <c r="D433" s="9" t="s">
        <v>1511</v>
      </c>
      <c r="E433" s="10">
        <v>0.886</v>
      </c>
      <c r="F433" s="11" t="s">
        <v>47</v>
      </c>
      <c r="G433" s="9" t="s">
        <v>25</v>
      </c>
      <c r="H433" s="9" t="s">
        <v>46</v>
      </c>
      <c r="I433" s="1" t="s">
        <v>2016</v>
      </c>
    </row>
    <row r="434">
      <c r="A434" s="10">
        <v>1712.0</v>
      </c>
      <c r="B434" s="11" t="s">
        <v>1990</v>
      </c>
      <c r="D434" s="9" t="s">
        <v>1683</v>
      </c>
      <c r="E434" s="10">
        <v>0.885</v>
      </c>
      <c r="F434" s="11" t="s">
        <v>711</v>
      </c>
      <c r="G434" s="9" t="s">
        <v>25</v>
      </c>
      <c r="H434" s="9" t="s">
        <v>710</v>
      </c>
      <c r="I434" s="1" t="s">
        <v>2016</v>
      </c>
    </row>
    <row r="435">
      <c r="A435" s="10">
        <v>1713.0</v>
      </c>
      <c r="B435" s="11" t="s">
        <v>1991</v>
      </c>
      <c r="D435" s="9" t="s">
        <v>1447</v>
      </c>
      <c r="E435" s="10">
        <v>0.876</v>
      </c>
      <c r="F435" s="11" t="s">
        <v>198</v>
      </c>
      <c r="G435" s="9" t="s">
        <v>25</v>
      </c>
      <c r="H435" s="9" t="s">
        <v>197</v>
      </c>
      <c r="I435" s="1" t="s">
        <v>2016</v>
      </c>
    </row>
    <row r="436">
      <c r="A436" s="10">
        <v>1714.0</v>
      </c>
      <c r="B436" s="11" t="s">
        <v>1991</v>
      </c>
      <c r="D436" s="9" t="s">
        <v>1511</v>
      </c>
      <c r="E436" s="10">
        <v>0.886</v>
      </c>
      <c r="F436" s="11" t="s">
        <v>47</v>
      </c>
      <c r="G436" s="9" t="s">
        <v>25</v>
      </c>
      <c r="H436" s="9" t="s">
        <v>46</v>
      </c>
      <c r="I436" s="1" t="s">
        <v>2016</v>
      </c>
    </row>
    <row r="437">
      <c r="A437" s="10">
        <v>1715.0</v>
      </c>
      <c r="B437" s="11" t="s">
        <v>1991</v>
      </c>
      <c r="D437" s="9" t="s">
        <v>1683</v>
      </c>
      <c r="E437" s="10">
        <v>0.885</v>
      </c>
      <c r="F437" s="11" t="s">
        <v>711</v>
      </c>
      <c r="G437" s="9" t="s">
        <v>25</v>
      </c>
      <c r="H437" s="9" t="s">
        <v>710</v>
      </c>
      <c r="I437" s="1" t="s">
        <v>2016</v>
      </c>
    </row>
    <row r="438">
      <c r="A438" s="10">
        <v>1716.0</v>
      </c>
      <c r="B438" s="11" t="s">
        <v>2025</v>
      </c>
      <c r="D438" s="9" t="s">
        <v>1447</v>
      </c>
      <c r="E438" s="10">
        <v>0.876</v>
      </c>
      <c r="F438" s="11" t="s">
        <v>198</v>
      </c>
      <c r="G438" s="9" t="s">
        <v>25</v>
      </c>
      <c r="H438" s="9" t="s">
        <v>197</v>
      </c>
      <c r="I438" s="1" t="s">
        <v>2016</v>
      </c>
    </row>
    <row r="439">
      <c r="A439" s="10">
        <v>1717.0</v>
      </c>
      <c r="B439" s="11" t="s">
        <v>2025</v>
      </c>
      <c r="D439" s="9" t="s">
        <v>1511</v>
      </c>
      <c r="E439" s="10">
        <v>0.886</v>
      </c>
      <c r="F439" s="11" t="s">
        <v>47</v>
      </c>
      <c r="G439" s="9" t="s">
        <v>25</v>
      </c>
      <c r="H439" s="9" t="s">
        <v>46</v>
      </c>
      <c r="I439" s="1" t="s">
        <v>2016</v>
      </c>
    </row>
    <row r="440">
      <c r="A440" s="10">
        <v>1718.0</v>
      </c>
      <c r="B440" s="11" t="s">
        <v>2025</v>
      </c>
      <c r="D440" s="9" t="s">
        <v>1683</v>
      </c>
      <c r="E440" s="10">
        <v>0.885</v>
      </c>
      <c r="F440" s="11" t="s">
        <v>711</v>
      </c>
      <c r="G440" s="9" t="s">
        <v>25</v>
      </c>
      <c r="H440" s="9" t="s">
        <v>710</v>
      </c>
      <c r="I440" s="1" t="s">
        <v>2016</v>
      </c>
    </row>
    <row r="441">
      <c r="A441" s="10">
        <v>1719.0</v>
      </c>
      <c r="B441" s="11" t="s">
        <v>1992</v>
      </c>
      <c r="D441" s="9" t="s">
        <v>1447</v>
      </c>
      <c r="E441" s="10">
        <v>0.876</v>
      </c>
      <c r="F441" s="11" t="s">
        <v>198</v>
      </c>
      <c r="G441" s="9" t="s">
        <v>25</v>
      </c>
      <c r="H441" s="9" t="s">
        <v>197</v>
      </c>
      <c r="I441" s="1" t="s">
        <v>2016</v>
      </c>
    </row>
    <row r="442">
      <c r="A442" s="10">
        <v>1720.0</v>
      </c>
      <c r="B442" s="11" t="s">
        <v>1992</v>
      </c>
      <c r="D442" s="9" t="s">
        <v>1511</v>
      </c>
      <c r="E442" s="10">
        <v>0.886</v>
      </c>
      <c r="F442" s="11" t="s">
        <v>47</v>
      </c>
      <c r="G442" s="9" t="s">
        <v>25</v>
      </c>
      <c r="H442" s="9" t="s">
        <v>46</v>
      </c>
      <c r="I442" s="1" t="s">
        <v>2016</v>
      </c>
    </row>
    <row r="443">
      <c r="A443" s="10">
        <v>1721.0</v>
      </c>
      <c r="B443" s="11" t="s">
        <v>1992</v>
      </c>
      <c r="D443" s="9" t="s">
        <v>1683</v>
      </c>
      <c r="E443" s="10">
        <v>0.885</v>
      </c>
      <c r="F443" s="11" t="s">
        <v>711</v>
      </c>
      <c r="G443" s="9" t="s">
        <v>25</v>
      </c>
      <c r="H443" s="9" t="s">
        <v>710</v>
      </c>
      <c r="I443" s="1" t="s">
        <v>2016</v>
      </c>
    </row>
    <row r="444">
      <c r="A444" s="10">
        <v>1722.0</v>
      </c>
      <c r="B444" s="11" t="s">
        <v>1993</v>
      </c>
      <c r="D444" s="9" t="s">
        <v>1447</v>
      </c>
      <c r="E444" s="10">
        <v>0.876</v>
      </c>
      <c r="F444" s="11" t="s">
        <v>198</v>
      </c>
      <c r="G444" s="9" t="s">
        <v>25</v>
      </c>
      <c r="H444" s="9" t="s">
        <v>197</v>
      </c>
      <c r="I444" s="1" t="s">
        <v>2016</v>
      </c>
    </row>
    <row r="445">
      <c r="A445" s="10">
        <v>1723.0</v>
      </c>
      <c r="B445" s="11" t="s">
        <v>1993</v>
      </c>
      <c r="D445" s="9" t="s">
        <v>1511</v>
      </c>
      <c r="E445" s="10">
        <v>0.886</v>
      </c>
      <c r="F445" s="11" t="s">
        <v>47</v>
      </c>
      <c r="G445" s="9" t="s">
        <v>25</v>
      </c>
      <c r="H445" s="9" t="s">
        <v>46</v>
      </c>
      <c r="I445" s="1" t="s">
        <v>2016</v>
      </c>
    </row>
    <row r="446">
      <c r="A446" s="10">
        <v>1724.0</v>
      </c>
      <c r="B446" s="11" t="s">
        <v>1993</v>
      </c>
      <c r="D446" s="9" t="s">
        <v>1683</v>
      </c>
      <c r="E446" s="10">
        <v>0.885</v>
      </c>
      <c r="F446" s="11" t="s">
        <v>711</v>
      </c>
      <c r="G446" s="9" t="s">
        <v>25</v>
      </c>
      <c r="H446" s="9" t="s">
        <v>710</v>
      </c>
      <c r="I446" s="1" t="s">
        <v>2016</v>
      </c>
    </row>
    <row r="447">
      <c r="A447" s="10">
        <v>1725.0</v>
      </c>
      <c r="B447" s="11" t="s">
        <v>1994</v>
      </c>
      <c r="D447" s="9" t="s">
        <v>1447</v>
      </c>
      <c r="E447" s="10">
        <v>0.876</v>
      </c>
      <c r="F447" s="11" t="s">
        <v>198</v>
      </c>
      <c r="G447" s="9" t="s">
        <v>25</v>
      </c>
      <c r="H447" s="9" t="s">
        <v>197</v>
      </c>
      <c r="I447" s="1" t="s">
        <v>2016</v>
      </c>
    </row>
    <row r="448">
      <c r="A448" s="10">
        <v>1726.0</v>
      </c>
      <c r="B448" s="11" t="s">
        <v>1994</v>
      </c>
      <c r="D448" s="9" t="s">
        <v>1511</v>
      </c>
      <c r="E448" s="10">
        <v>0.886</v>
      </c>
      <c r="F448" s="11" t="s">
        <v>47</v>
      </c>
      <c r="G448" s="9" t="s">
        <v>25</v>
      </c>
      <c r="H448" s="9" t="s">
        <v>46</v>
      </c>
      <c r="I448" s="1" t="s">
        <v>2016</v>
      </c>
    </row>
    <row r="449">
      <c r="A449" s="10">
        <v>1727.0</v>
      </c>
      <c r="B449" s="11" t="s">
        <v>1994</v>
      </c>
      <c r="D449" s="9" t="s">
        <v>1683</v>
      </c>
      <c r="E449" s="10">
        <v>0.885</v>
      </c>
      <c r="F449" s="11" t="s">
        <v>711</v>
      </c>
      <c r="G449" s="9" t="s">
        <v>25</v>
      </c>
      <c r="H449" s="9" t="s">
        <v>710</v>
      </c>
      <c r="I449" s="1" t="s">
        <v>2016</v>
      </c>
    </row>
    <row r="450">
      <c r="A450" s="10">
        <v>1728.0</v>
      </c>
      <c r="B450" s="11" t="s">
        <v>1995</v>
      </c>
      <c r="D450" s="9" t="s">
        <v>1447</v>
      </c>
      <c r="E450" s="10">
        <v>0.876</v>
      </c>
      <c r="F450" s="11" t="s">
        <v>198</v>
      </c>
      <c r="G450" s="9" t="s">
        <v>25</v>
      </c>
      <c r="H450" s="9" t="s">
        <v>197</v>
      </c>
      <c r="I450" s="1" t="s">
        <v>2016</v>
      </c>
    </row>
    <row r="451">
      <c r="A451" s="10">
        <v>1729.0</v>
      </c>
      <c r="B451" s="11" t="s">
        <v>1995</v>
      </c>
      <c r="D451" s="9" t="s">
        <v>1511</v>
      </c>
      <c r="E451" s="10">
        <v>0.886</v>
      </c>
      <c r="F451" s="11" t="s">
        <v>47</v>
      </c>
      <c r="G451" s="9" t="s">
        <v>25</v>
      </c>
      <c r="H451" s="9" t="s">
        <v>46</v>
      </c>
      <c r="I451" s="1" t="s">
        <v>2016</v>
      </c>
    </row>
    <row r="452">
      <c r="A452" s="10">
        <v>1730.0</v>
      </c>
      <c r="B452" s="11" t="s">
        <v>1995</v>
      </c>
      <c r="D452" s="9" t="s">
        <v>1683</v>
      </c>
      <c r="E452" s="10">
        <v>0.885</v>
      </c>
      <c r="F452" s="11" t="s">
        <v>711</v>
      </c>
      <c r="G452" s="9" t="s">
        <v>25</v>
      </c>
      <c r="H452" s="9" t="s">
        <v>710</v>
      </c>
      <c r="I452" s="1" t="s">
        <v>2016</v>
      </c>
    </row>
    <row r="453">
      <c r="A453" s="10">
        <v>1731.0</v>
      </c>
      <c r="B453" s="11" t="s">
        <v>187</v>
      </c>
      <c r="D453" s="9" t="s">
        <v>1447</v>
      </c>
      <c r="E453" s="10">
        <v>0.876</v>
      </c>
      <c r="F453" s="11" t="s">
        <v>198</v>
      </c>
      <c r="G453" s="9" t="s">
        <v>25</v>
      </c>
      <c r="H453" s="9" t="s">
        <v>197</v>
      </c>
      <c r="I453" s="1" t="s">
        <v>2016</v>
      </c>
    </row>
    <row r="454">
      <c r="A454" s="10">
        <v>1732.0</v>
      </c>
      <c r="B454" s="11" t="s">
        <v>187</v>
      </c>
      <c r="D454" s="9" t="s">
        <v>1511</v>
      </c>
      <c r="E454" s="10">
        <v>0.886</v>
      </c>
      <c r="F454" s="11" t="s">
        <v>47</v>
      </c>
      <c r="G454" s="9" t="s">
        <v>25</v>
      </c>
      <c r="H454" s="9" t="s">
        <v>46</v>
      </c>
      <c r="I454" s="1" t="s">
        <v>2016</v>
      </c>
    </row>
    <row r="455">
      <c r="A455" s="10">
        <v>1733.0</v>
      </c>
      <c r="B455" s="11" t="s">
        <v>187</v>
      </c>
      <c r="D455" s="9" t="s">
        <v>1683</v>
      </c>
      <c r="E455" s="10">
        <v>0.885</v>
      </c>
      <c r="F455" s="11" t="s">
        <v>711</v>
      </c>
      <c r="G455" s="9" t="s">
        <v>25</v>
      </c>
      <c r="H455" s="9" t="s">
        <v>710</v>
      </c>
      <c r="I455" s="1" t="s">
        <v>2016</v>
      </c>
    </row>
    <row r="456">
      <c r="A456" s="10">
        <v>1734.0</v>
      </c>
      <c r="B456" s="11" t="s">
        <v>1996</v>
      </c>
      <c r="D456" s="9" t="s">
        <v>1447</v>
      </c>
      <c r="E456" s="10">
        <v>0.876</v>
      </c>
      <c r="F456" s="11" t="s">
        <v>198</v>
      </c>
      <c r="G456" s="9" t="s">
        <v>25</v>
      </c>
      <c r="H456" s="9" t="s">
        <v>197</v>
      </c>
      <c r="I456" s="1" t="s">
        <v>2016</v>
      </c>
    </row>
    <row r="457">
      <c r="A457" s="10">
        <v>1735.0</v>
      </c>
      <c r="B457" s="11" t="s">
        <v>1996</v>
      </c>
      <c r="D457" s="9" t="s">
        <v>1511</v>
      </c>
      <c r="E457" s="10">
        <v>0.886</v>
      </c>
      <c r="F457" s="11" t="s">
        <v>47</v>
      </c>
      <c r="G457" s="9" t="s">
        <v>25</v>
      </c>
      <c r="H457" s="9" t="s">
        <v>46</v>
      </c>
      <c r="I457" s="1" t="s">
        <v>2016</v>
      </c>
    </row>
    <row r="458">
      <c r="A458" s="10">
        <v>1736.0</v>
      </c>
      <c r="B458" s="11" t="s">
        <v>1996</v>
      </c>
      <c r="D458" s="9" t="s">
        <v>1683</v>
      </c>
      <c r="E458" s="10">
        <v>0.885</v>
      </c>
      <c r="F458" s="11" t="s">
        <v>711</v>
      </c>
      <c r="G458" s="9" t="s">
        <v>25</v>
      </c>
      <c r="H458" s="9" t="s">
        <v>710</v>
      </c>
      <c r="I458" s="1" t="s">
        <v>2016</v>
      </c>
    </row>
    <row r="459">
      <c r="A459" s="10">
        <v>1737.0</v>
      </c>
      <c r="B459" s="11" t="s">
        <v>1997</v>
      </c>
      <c r="D459" s="9" t="s">
        <v>1447</v>
      </c>
      <c r="E459" s="10">
        <v>0.876</v>
      </c>
      <c r="F459" s="11" t="s">
        <v>198</v>
      </c>
      <c r="G459" s="9" t="s">
        <v>25</v>
      </c>
      <c r="H459" s="9" t="s">
        <v>197</v>
      </c>
      <c r="I459" s="1" t="s">
        <v>2016</v>
      </c>
    </row>
    <row r="460">
      <c r="A460" s="10">
        <v>1738.0</v>
      </c>
      <c r="B460" s="11" t="s">
        <v>1997</v>
      </c>
      <c r="D460" s="9" t="s">
        <v>1511</v>
      </c>
      <c r="E460" s="10">
        <v>0.886</v>
      </c>
      <c r="F460" s="11" t="s">
        <v>47</v>
      </c>
      <c r="G460" s="9" t="s">
        <v>25</v>
      </c>
      <c r="H460" s="9" t="s">
        <v>46</v>
      </c>
      <c r="I460" s="1" t="s">
        <v>2016</v>
      </c>
    </row>
    <row r="461">
      <c r="A461" s="10">
        <v>1739.0</v>
      </c>
      <c r="B461" s="11" t="s">
        <v>1997</v>
      </c>
      <c r="D461" s="9" t="s">
        <v>1683</v>
      </c>
      <c r="E461" s="10">
        <v>0.885</v>
      </c>
      <c r="F461" s="11" t="s">
        <v>711</v>
      </c>
      <c r="G461" s="9" t="s">
        <v>25</v>
      </c>
      <c r="H461" s="9" t="s">
        <v>710</v>
      </c>
      <c r="I461" s="1" t="s">
        <v>2016</v>
      </c>
    </row>
    <row r="462">
      <c r="A462" s="10">
        <v>1740.0</v>
      </c>
      <c r="B462" s="11" t="s">
        <v>1999</v>
      </c>
      <c r="D462" s="9" t="s">
        <v>1447</v>
      </c>
      <c r="E462" s="10">
        <v>0.876</v>
      </c>
      <c r="F462" s="11" t="s">
        <v>198</v>
      </c>
      <c r="G462" s="9" t="s">
        <v>25</v>
      </c>
      <c r="H462" s="9" t="s">
        <v>197</v>
      </c>
      <c r="I462" s="1" t="s">
        <v>2016</v>
      </c>
    </row>
    <row r="463">
      <c r="A463" s="10">
        <v>1741.0</v>
      </c>
      <c r="B463" s="11" t="s">
        <v>1999</v>
      </c>
      <c r="D463" s="9" t="s">
        <v>1511</v>
      </c>
      <c r="E463" s="10">
        <v>0.886</v>
      </c>
      <c r="F463" s="11" t="s">
        <v>47</v>
      </c>
      <c r="G463" s="9" t="s">
        <v>25</v>
      </c>
      <c r="H463" s="9" t="s">
        <v>46</v>
      </c>
      <c r="I463" s="1" t="s">
        <v>2016</v>
      </c>
    </row>
    <row r="464">
      <c r="A464" s="10">
        <v>1742.0</v>
      </c>
      <c r="B464" s="11" t="s">
        <v>1999</v>
      </c>
      <c r="D464" s="9" t="s">
        <v>1683</v>
      </c>
      <c r="E464" s="10">
        <v>0.885</v>
      </c>
      <c r="F464" s="11" t="s">
        <v>711</v>
      </c>
      <c r="G464" s="9" t="s">
        <v>25</v>
      </c>
      <c r="H464" s="9" t="s">
        <v>710</v>
      </c>
      <c r="I464" s="1" t="s">
        <v>2016</v>
      </c>
    </row>
    <row r="465">
      <c r="A465" s="10">
        <v>1743.0</v>
      </c>
      <c r="B465" s="11" t="s">
        <v>380</v>
      </c>
      <c r="D465" s="9" t="s">
        <v>1447</v>
      </c>
      <c r="E465" s="10">
        <v>0.876</v>
      </c>
      <c r="F465" s="11" t="s">
        <v>198</v>
      </c>
      <c r="G465" s="9" t="s">
        <v>25</v>
      </c>
      <c r="H465" s="9" t="s">
        <v>197</v>
      </c>
      <c r="I465" s="1" t="s">
        <v>2016</v>
      </c>
    </row>
    <row r="466">
      <c r="A466" s="10">
        <v>1744.0</v>
      </c>
      <c r="B466" s="11" t="s">
        <v>380</v>
      </c>
      <c r="D466" s="9" t="s">
        <v>1511</v>
      </c>
      <c r="E466" s="10">
        <v>0.886</v>
      </c>
      <c r="F466" s="11" t="s">
        <v>47</v>
      </c>
      <c r="G466" s="9" t="s">
        <v>25</v>
      </c>
      <c r="H466" s="9" t="s">
        <v>46</v>
      </c>
      <c r="I466" s="1" t="s">
        <v>2016</v>
      </c>
    </row>
    <row r="467">
      <c r="A467" s="10">
        <v>1745.0</v>
      </c>
      <c r="B467" s="11" t="s">
        <v>380</v>
      </c>
      <c r="D467" s="9" t="s">
        <v>1683</v>
      </c>
      <c r="E467" s="10">
        <v>0.885</v>
      </c>
      <c r="F467" s="11" t="s">
        <v>711</v>
      </c>
      <c r="G467" s="9" t="s">
        <v>25</v>
      </c>
      <c r="H467" s="9" t="s">
        <v>710</v>
      </c>
      <c r="I467" s="1" t="s">
        <v>2016</v>
      </c>
    </row>
    <row r="468">
      <c r="A468" s="10">
        <v>1746.0</v>
      </c>
      <c r="B468" s="11" t="s">
        <v>2000</v>
      </c>
      <c r="D468" s="9" t="s">
        <v>1447</v>
      </c>
      <c r="E468" s="10">
        <v>0.876</v>
      </c>
      <c r="F468" s="11" t="s">
        <v>198</v>
      </c>
      <c r="G468" s="9" t="s">
        <v>25</v>
      </c>
      <c r="H468" s="9" t="s">
        <v>197</v>
      </c>
      <c r="I468" s="1" t="s">
        <v>2016</v>
      </c>
    </row>
    <row r="469">
      <c r="A469" s="10">
        <v>1747.0</v>
      </c>
      <c r="B469" s="11" t="s">
        <v>2000</v>
      </c>
      <c r="D469" s="9" t="s">
        <v>1511</v>
      </c>
      <c r="E469" s="10">
        <v>0.886</v>
      </c>
      <c r="F469" s="11" t="s">
        <v>47</v>
      </c>
      <c r="G469" s="9" t="s">
        <v>25</v>
      </c>
      <c r="H469" s="9" t="s">
        <v>46</v>
      </c>
      <c r="I469" s="1" t="s">
        <v>2016</v>
      </c>
    </row>
    <row r="470">
      <c r="A470" s="10">
        <v>1748.0</v>
      </c>
      <c r="B470" s="11" t="s">
        <v>2000</v>
      </c>
      <c r="D470" s="9" t="s">
        <v>1683</v>
      </c>
      <c r="E470" s="10">
        <v>0.885</v>
      </c>
      <c r="F470" s="11" t="s">
        <v>711</v>
      </c>
      <c r="G470" s="9" t="s">
        <v>25</v>
      </c>
      <c r="H470" s="9" t="s">
        <v>710</v>
      </c>
      <c r="I470" s="1" t="s">
        <v>2016</v>
      </c>
    </row>
    <row r="471">
      <c r="A471" s="10">
        <v>1749.0</v>
      </c>
      <c r="B471" s="11" t="s">
        <v>1899</v>
      </c>
      <c r="D471" s="9" t="s">
        <v>1447</v>
      </c>
      <c r="E471" s="10">
        <v>0.876</v>
      </c>
      <c r="F471" s="11" t="s">
        <v>198</v>
      </c>
      <c r="G471" s="9" t="s">
        <v>25</v>
      </c>
      <c r="H471" s="9" t="s">
        <v>197</v>
      </c>
      <c r="I471" s="1" t="s">
        <v>2016</v>
      </c>
    </row>
    <row r="472">
      <c r="A472" s="10">
        <v>1750.0</v>
      </c>
      <c r="B472" s="11" t="s">
        <v>1899</v>
      </c>
      <c r="D472" s="9" t="s">
        <v>1511</v>
      </c>
      <c r="E472" s="10">
        <v>0.886</v>
      </c>
      <c r="F472" s="11" t="s">
        <v>47</v>
      </c>
      <c r="G472" s="9" t="s">
        <v>25</v>
      </c>
      <c r="H472" s="9" t="s">
        <v>46</v>
      </c>
      <c r="I472" s="1" t="s">
        <v>2016</v>
      </c>
    </row>
    <row r="473">
      <c r="A473" s="10">
        <v>1751.0</v>
      </c>
      <c r="B473" s="11" t="s">
        <v>1899</v>
      </c>
      <c r="D473" s="9" t="s">
        <v>1683</v>
      </c>
      <c r="E473" s="10">
        <v>0.885</v>
      </c>
      <c r="F473" s="11" t="s">
        <v>711</v>
      </c>
      <c r="G473" s="9" t="s">
        <v>25</v>
      </c>
      <c r="H473" s="9" t="s">
        <v>710</v>
      </c>
      <c r="I473" s="1" t="s">
        <v>2016</v>
      </c>
    </row>
    <row r="474">
      <c r="A474" s="10">
        <v>1752.0</v>
      </c>
      <c r="B474" s="11" t="s">
        <v>2001</v>
      </c>
      <c r="D474" s="9" t="s">
        <v>1447</v>
      </c>
      <c r="E474" s="10">
        <v>0.876</v>
      </c>
      <c r="F474" s="11" t="s">
        <v>198</v>
      </c>
      <c r="G474" s="9" t="s">
        <v>25</v>
      </c>
      <c r="H474" s="9" t="s">
        <v>197</v>
      </c>
      <c r="I474" s="1" t="s">
        <v>2016</v>
      </c>
    </row>
    <row r="475">
      <c r="A475" s="10">
        <v>1753.0</v>
      </c>
      <c r="B475" s="11" t="s">
        <v>2001</v>
      </c>
      <c r="D475" s="9" t="s">
        <v>1511</v>
      </c>
      <c r="E475" s="10">
        <v>0.886</v>
      </c>
      <c r="F475" s="11" t="s">
        <v>47</v>
      </c>
      <c r="G475" s="9" t="s">
        <v>25</v>
      </c>
      <c r="H475" s="9" t="s">
        <v>46</v>
      </c>
      <c r="I475" s="1" t="s">
        <v>2016</v>
      </c>
    </row>
    <row r="476">
      <c r="A476" s="10">
        <v>1754.0</v>
      </c>
      <c r="B476" s="11" t="s">
        <v>2001</v>
      </c>
      <c r="D476" s="9" t="s">
        <v>1683</v>
      </c>
      <c r="E476" s="10">
        <v>0.885</v>
      </c>
      <c r="F476" s="11" t="s">
        <v>711</v>
      </c>
      <c r="G476" s="9" t="s">
        <v>25</v>
      </c>
      <c r="H476" s="9" t="s">
        <v>710</v>
      </c>
      <c r="I476" s="1" t="s">
        <v>2016</v>
      </c>
    </row>
    <row r="477">
      <c r="A477" s="10">
        <v>1755.0</v>
      </c>
      <c r="B477" s="11" t="s">
        <v>462</v>
      </c>
      <c r="D477" s="9" t="s">
        <v>1447</v>
      </c>
      <c r="E477" s="10">
        <v>0.876</v>
      </c>
      <c r="F477" s="11" t="s">
        <v>198</v>
      </c>
      <c r="G477" s="9" t="s">
        <v>25</v>
      </c>
      <c r="H477" s="9" t="s">
        <v>197</v>
      </c>
      <c r="I477" s="1" t="s">
        <v>2016</v>
      </c>
    </row>
    <row r="478">
      <c r="A478" s="10">
        <v>1756.0</v>
      </c>
      <c r="B478" s="11" t="s">
        <v>462</v>
      </c>
      <c r="D478" s="9" t="s">
        <v>1511</v>
      </c>
      <c r="E478" s="10">
        <v>0.886</v>
      </c>
      <c r="F478" s="11" t="s">
        <v>47</v>
      </c>
      <c r="G478" s="9" t="s">
        <v>25</v>
      </c>
      <c r="H478" s="9" t="s">
        <v>46</v>
      </c>
      <c r="I478" s="1" t="s">
        <v>2016</v>
      </c>
    </row>
    <row r="479">
      <c r="A479" s="10">
        <v>1757.0</v>
      </c>
      <c r="B479" s="11" t="s">
        <v>462</v>
      </c>
      <c r="D479" s="9" t="s">
        <v>1683</v>
      </c>
      <c r="E479" s="10">
        <v>0.885</v>
      </c>
      <c r="F479" s="11" t="s">
        <v>711</v>
      </c>
      <c r="G479" s="9" t="s">
        <v>25</v>
      </c>
      <c r="H479" s="9" t="s">
        <v>710</v>
      </c>
      <c r="I479" s="1" t="s">
        <v>2016</v>
      </c>
    </row>
    <row r="480">
      <c r="A480" s="10">
        <v>1758.0</v>
      </c>
      <c r="B480" s="11" t="s">
        <v>2002</v>
      </c>
      <c r="D480" s="9" t="s">
        <v>1447</v>
      </c>
      <c r="E480" s="10">
        <v>0.876</v>
      </c>
      <c r="F480" s="11" t="s">
        <v>198</v>
      </c>
      <c r="G480" s="9" t="s">
        <v>25</v>
      </c>
      <c r="H480" s="9" t="s">
        <v>197</v>
      </c>
      <c r="I480" s="1" t="s">
        <v>2016</v>
      </c>
    </row>
    <row r="481">
      <c r="A481" s="10">
        <v>1759.0</v>
      </c>
      <c r="B481" s="11" t="s">
        <v>2002</v>
      </c>
      <c r="D481" s="9" t="s">
        <v>1511</v>
      </c>
      <c r="E481" s="10">
        <v>0.886</v>
      </c>
      <c r="F481" s="11" t="s">
        <v>47</v>
      </c>
      <c r="G481" s="9" t="s">
        <v>25</v>
      </c>
      <c r="H481" s="9" t="s">
        <v>46</v>
      </c>
      <c r="I481" s="1" t="s">
        <v>2016</v>
      </c>
    </row>
    <row r="482">
      <c r="A482" s="10">
        <v>1760.0</v>
      </c>
      <c r="B482" s="11" t="s">
        <v>2002</v>
      </c>
      <c r="D482" s="9" t="s">
        <v>1683</v>
      </c>
      <c r="E482" s="10">
        <v>0.885</v>
      </c>
      <c r="F482" s="11" t="s">
        <v>711</v>
      </c>
      <c r="G482" s="9" t="s">
        <v>25</v>
      </c>
      <c r="H482" s="9" t="s">
        <v>710</v>
      </c>
      <c r="I482" s="1" t="s">
        <v>2016</v>
      </c>
    </row>
    <row r="483">
      <c r="A483" s="10">
        <v>1761.0</v>
      </c>
      <c r="B483" s="11" t="s">
        <v>1863</v>
      </c>
      <c r="D483" s="9" t="s">
        <v>1447</v>
      </c>
      <c r="E483" s="10">
        <v>0.876</v>
      </c>
      <c r="F483" s="11" t="s">
        <v>198</v>
      </c>
      <c r="G483" s="9" t="s">
        <v>25</v>
      </c>
      <c r="H483" s="9" t="s">
        <v>197</v>
      </c>
      <c r="I483" s="1" t="s">
        <v>2016</v>
      </c>
    </row>
    <row r="484">
      <c r="A484" s="10">
        <v>1762.0</v>
      </c>
      <c r="B484" s="11" t="s">
        <v>1863</v>
      </c>
      <c r="D484" s="9" t="s">
        <v>1511</v>
      </c>
      <c r="E484" s="10">
        <v>0.886</v>
      </c>
      <c r="F484" s="11" t="s">
        <v>47</v>
      </c>
      <c r="G484" s="9" t="s">
        <v>25</v>
      </c>
      <c r="H484" s="9" t="s">
        <v>46</v>
      </c>
      <c r="I484" s="1" t="s">
        <v>2016</v>
      </c>
    </row>
    <row r="485">
      <c r="A485" s="10">
        <v>1763.0</v>
      </c>
      <c r="B485" s="11" t="s">
        <v>1863</v>
      </c>
      <c r="D485" s="9" t="s">
        <v>1683</v>
      </c>
      <c r="E485" s="10">
        <v>0.885</v>
      </c>
      <c r="F485" s="11" t="s">
        <v>711</v>
      </c>
      <c r="G485" s="9" t="s">
        <v>25</v>
      </c>
      <c r="H485" s="9" t="s">
        <v>710</v>
      </c>
      <c r="I485" s="1" t="s">
        <v>2016</v>
      </c>
    </row>
    <row r="486">
      <c r="A486" s="10">
        <v>1764.0</v>
      </c>
      <c r="B486" s="11" t="s">
        <v>1893</v>
      </c>
      <c r="D486" s="9" t="s">
        <v>1447</v>
      </c>
      <c r="E486" s="10">
        <v>0.876</v>
      </c>
      <c r="F486" s="11" t="s">
        <v>198</v>
      </c>
      <c r="G486" s="9" t="s">
        <v>25</v>
      </c>
      <c r="H486" s="9" t="s">
        <v>197</v>
      </c>
      <c r="I486" s="1" t="s">
        <v>2016</v>
      </c>
    </row>
    <row r="487">
      <c r="A487" s="10">
        <v>1765.0</v>
      </c>
      <c r="B487" s="11" t="s">
        <v>1893</v>
      </c>
      <c r="D487" s="9" t="s">
        <v>1511</v>
      </c>
      <c r="E487" s="10">
        <v>0.886</v>
      </c>
      <c r="F487" s="11" t="s">
        <v>47</v>
      </c>
      <c r="G487" s="9" t="s">
        <v>25</v>
      </c>
      <c r="H487" s="9" t="s">
        <v>46</v>
      </c>
      <c r="I487" s="1" t="s">
        <v>2016</v>
      </c>
    </row>
    <row r="488">
      <c r="A488" s="10">
        <v>1766.0</v>
      </c>
      <c r="B488" s="11" t="s">
        <v>1893</v>
      </c>
      <c r="D488" s="9" t="s">
        <v>1683</v>
      </c>
      <c r="E488" s="10">
        <v>0.885</v>
      </c>
      <c r="F488" s="11" t="s">
        <v>711</v>
      </c>
      <c r="G488" s="9" t="s">
        <v>25</v>
      </c>
      <c r="H488" s="9" t="s">
        <v>710</v>
      </c>
      <c r="I488" s="1" t="s">
        <v>2016</v>
      </c>
    </row>
    <row r="489">
      <c r="A489" s="10">
        <v>1767.0</v>
      </c>
      <c r="B489" s="11" t="s">
        <v>1900</v>
      </c>
      <c r="D489" s="9" t="s">
        <v>1447</v>
      </c>
      <c r="E489" s="10">
        <v>0.876</v>
      </c>
      <c r="F489" s="11" t="s">
        <v>198</v>
      </c>
      <c r="G489" s="9" t="s">
        <v>25</v>
      </c>
      <c r="H489" s="9" t="s">
        <v>197</v>
      </c>
      <c r="I489" s="1" t="s">
        <v>2016</v>
      </c>
    </row>
    <row r="490">
      <c r="A490" s="10">
        <v>1768.0</v>
      </c>
      <c r="B490" s="11" t="s">
        <v>1900</v>
      </c>
      <c r="D490" s="9" t="s">
        <v>1511</v>
      </c>
      <c r="E490" s="10">
        <v>0.886</v>
      </c>
      <c r="F490" s="11" t="s">
        <v>47</v>
      </c>
      <c r="G490" s="9" t="s">
        <v>25</v>
      </c>
      <c r="H490" s="9" t="s">
        <v>46</v>
      </c>
      <c r="I490" s="1" t="s">
        <v>2016</v>
      </c>
    </row>
    <row r="491">
      <c r="A491" s="10">
        <v>1769.0</v>
      </c>
      <c r="B491" s="11" t="s">
        <v>1900</v>
      </c>
      <c r="D491" s="9" t="s">
        <v>1683</v>
      </c>
      <c r="E491" s="10">
        <v>0.885</v>
      </c>
      <c r="F491" s="11" t="s">
        <v>711</v>
      </c>
      <c r="G491" s="9" t="s">
        <v>25</v>
      </c>
      <c r="H491" s="9" t="s">
        <v>710</v>
      </c>
      <c r="I491" s="1" t="s">
        <v>2016</v>
      </c>
    </row>
    <row r="492">
      <c r="A492" s="10">
        <v>1770.0</v>
      </c>
      <c r="B492" s="11" t="s">
        <v>978</v>
      </c>
      <c r="D492" s="9" t="s">
        <v>1447</v>
      </c>
      <c r="E492" s="10">
        <v>0.876</v>
      </c>
      <c r="F492" s="11" t="s">
        <v>198</v>
      </c>
      <c r="G492" s="9" t="s">
        <v>25</v>
      </c>
      <c r="H492" s="9" t="s">
        <v>197</v>
      </c>
      <c r="I492" s="1" t="s">
        <v>2016</v>
      </c>
    </row>
    <row r="493">
      <c r="A493" s="10">
        <v>1771.0</v>
      </c>
      <c r="B493" s="11" t="s">
        <v>978</v>
      </c>
      <c r="D493" s="9" t="s">
        <v>1511</v>
      </c>
      <c r="E493" s="10">
        <v>0.886</v>
      </c>
      <c r="F493" s="11" t="s">
        <v>47</v>
      </c>
      <c r="G493" s="9" t="s">
        <v>25</v>
      </c>
      <c r="H493" s="9" t="s">
        <v>46</v>
      </c>
      <c r="I493" s="1" t="s">
        <v>2016</v>
      </c>
    </row>
    <row r="494">
      <c r="A494" s="10">
        <v>1772.0</v>
      </c>
      <c r="B494" s="11" t="s">
        <v>978</v>
      </c>
      <c r="D494" s="9" t="s">
        <v>1683</v>
      </c>
      <c r="E494" s="10">
        <v>0.885</v>
      </c>
      <c r="F494" s="11" t="s">
        <v>711</v>
      </c>
      <c r="G494" s="9" t="s">
        <v>25</v>
      </c>
      <c r="H494" s="9" t="s">
        <v>710</v>
      </c>
      <c r="I494" s="1" t="s">
        <v>2016</v>
      </c>
    </row>
    <row r="495">
      <c r="A495" s="10">
        <v>1773.0</v>
      </c>
      <c r="B495" s="11" t="s">
        <v>1865</v>
      </c>
      <c r="D495" s="9" t="s">
        <v>1447</v>
      </c>
      <c r="E495" s="10">
        <v>0.876</v>
      </c>
      <c r="F495" s="11" t="s">
        <v>198</v>
      </c>
      <c r="G495" s="9" t="s">
        <v>25</v>
      </c>
      <c r="H495" s="9" t="s">
        <v>197</v>
      </c>
      <c r="I495" s="1" t="s">
        <v>2016</v>
      </c>
    </row>
    <row r="496">
      <c r="A496" s="10">
        <v>1774.0</v>
      </c>
      <c r="B496" s="11" t="s">
        <v>1865</v>
      </c>
      <c r="D496" s="9" t="s">
        <v>1511</v>
      </c>
      <c r="E496" s="10">
        <v>0.886</v>
      </c>
      <c r="F496" s="11" t="s">
        <v>47</v>
      </c>
      <c r="G496" s="9" t="s">
        <v>25</v>
      </c>
      <c r="H496" s="9" t="s">
        <v>46</v>
      </c>
      <c r="I496" s="1" t="s">
        <v>2016</v>
      </c>
    </row>
    <row r="497">
      <c r="A497" s="10">
        <v>1775.0</v>
      </c>
      <c r="B497" s="11" t="s">
        <v>1865</v>
      </c>
      <c r="D497" s="9" t="s">
        <v>1683</v>
      </c>
      <c r="E497" s="10">
        <v>0.885</v>
      </c>
      <c r="F497" s="11" t="s">
        <v>711</v>
      </c>
      <c r="G497" s="9" t="s">
        <v>25</v>
      </c>
      <c r="H497" s="9" t="s">
        <v>710</v>
      </c>
      <c r="I497" s="1" t="s">
        <v>2016</v>
      </c>
    </row>
    <row r="498">
      <c r="A498" s="10">
        <v>1776.0</v>
      </c>
      <c r="B498" s="11" t="s">
        <v>2004</v>
      </c>
      <c r="D498" s="9" t="s">
        <v>1447</v>
      </c>
      <c r="E498" s="10">
        <v>0.876</v>
      </c>
      <c r="F498" s="11" t="s">
        <v>198</v>
      </c>
      <c r="G498" s="9" t="s">
        <v>25</v>
      </c>
      <c r="H498" s="9" t="s">
        <v>197</v>
      </c>
      <c r="I498" s="1" t="s">
        <v>2016</v>
      </c>
    </row>
    <row r="499">
      <c r="A499" s="10">
        <v>1777.0</v>
      </c>
      <c r="B499" s="11" t="s">
        <v>2004</v>
      </c>
      <c r="D499" s="9" t="s">
        <v>1511</v>
      </c>
      <c r="E499" s="10">
        <v>0.886</v>
      </c>
      <c r="F499" s="11" t="s">
        <v>47</v>
      </c>
      <c r="G499" s="9" t="s">
        <v>25</v>
      </c>
      <c r="H499" s="9" t="s">
        <v>46</v>
      </c>
      <c r="I499" s="1" t="s">
        <v>2016</v>
      </c>
    </row>
    <row r="500">
      <c r="A500" s="10">
        <v>1778.0</v>
      </c>
      <c r="B500" s="11" t="s">
        <v>2004</v>
      </c>
      <c r="D500" s="9" t="s">
        <v>1683</v>
      </c>
      <c r="E500" s="10">
        <v>0.885</v>
      </c>
      <c r="F500" s="11" t="s">
        <v>711</v>
      </c>
      <c r="G500" s="9" t="s">
        <v>25</v>
      </c>
      <c r="H500" s="9" t="s">
        <v>710</v>
      </c>
      <c r="I500" s="1" t="s">
        <v>2016</v>
      </c>
    </row>
    <row r="501">
      <c r="A501" s="10">
        <v>1779.0</v>
      </c>
      <c r="B501" s="11" t="s">
        <v>2026</v>
      </c>
      <c r="D501" s="9" t="s">
        <v>1447</v>
      </c>
      <c r="E501" s="10">
        <v>0.876</v>
      </c>
      <c r="F501" s="11" t="s">
        <v>198</v>
      </c>
      <c r="G501" s="9" t="s">
        <v>25</v>
      </c>
      <c r="H501" s="9" t="s">
        <v>197</v>
      </c>
      <c r="I501" s="1" t="s">
        <v>2016</v>
      </c>
    </row>
    <row r="502">
      <c r="A502" s="10">
        <v>1780.0</v>
      </c>
      <c r="B502" s="11" t="s">
        <v>2026</v>
      </c>
      <c r="D502" s="9" t="s">
        <v>1511</v>
      </c>
      <c r="E502" s="10">
        <v>0.886</v>
      </c>
      <c r="F502" s="11" t="s">
        <v>47</v>
      </c>
      <c r="G502" s="9" t="s">
        <v>25</v>
      </c>
      <c r="H502" s="9" t="s">
        <v>46</v>
      </c>
      <c r="I502" s="1" t="s">
        <v>2016</v>
      </c>
    </row>
    <row r="503">
      <c r="A503" s="10">
        <v>1781.0</v>
      </c>
      <c r="B503" s="11" t="s">
        <v>2026</v>
      </c>
      <c r="D503" s="9" t="s">
        <v>1683</v>
      </c>
      <c r="E503" s="10">
        <v>0.885</v>
      </c>
      <c r="F503" s="11" t="s">
        <v>711</v>
      </c>
      <c r="G503" s="9" t="s">
        <v>25</v>
      </c>
      <c r="H503" s="9" t="s">
        <v>710</v>
      </c>
      <c r="I503" s="1" t="s">
        <v>2016</v>
      </c>
    </row>
    <row r="504">
      <c r="A504" s="10">
        <v>1782.0</v>
      </c>
      <c r="B504" s="11" t="s">
        <v>2027</v>
      </c>
      <c r="D504" s="9" t="s">
        <v>1447</v>
      </c>
      <c r="E504" s="10">
        <v>0.876</v>
      </c>
      <c r="F504" s="11" t="s">
        <v>198</v>
      </c>
      <c r="G504" s="9" t="s">
        <v>25</v>
      </c>
      <c r="H504" s="9" t="s">
        <v>197</v>
      </c>
      <c r="I504" s="1" t="s">
        <v>2016</v>
      </c>
    </row>
    <row r="505">
      <c r="A505" s="10">
        <v>1783.0</v>
      </c>
      <c r="B505" s="11" t="s">
        <v>2027</v>
      </c>
      <c r="D505" s="9" t="s">
        <v>1511</v>
      </c>
      <c r="E505" s="10">
        <v>0.886</v>
      </c>
      <c r="F505" s="11" t="s">
        <v>47</v>
      </c>
      <c r="G505" s="9" t="s">
        <v>25</v>
      </c>
      <c r="H505" s="9" t="s">
        <v>46</v>
      </c>
      <c r="I505" s="1" t="s">
        <v>2016</v>
      </c>
    </row>
    <row r="506">
      <c r="A506" s="10">
        <v>1784.0</v>
      </c>
      <c r="B506" s="11" t="s">
        <v>2027</v>
      </c>
      <c r="D506" s="9" t="s">
        <v>1683</v>
      </c>
      <c r="E506" s="10">
        <v>0.885</v>
      </c>
      <c r="F506" s="11" t="s">
        <v>711</v>
      </c>
      <c r="G506" s="9" t="s">
        <v>25</v>
      </c>
      <c r="H506" s="9" t="s">
        <v>710</v>
      </c>
      <c r="I506" s="1" t="s">
        <v>2016</v>
      </c>
    </row>
    <row r="507">
      <c r="A507" s="10">
        <v>1785.0</v>
      </c>
      <c r="B507" s="11" t="s">
        <v>2006</v>
      </c>
      <c r="D507" s="9" t="s">
        <v>1447</v>
      </c>
      <c r="E507" s="10">
        <v>0.876</v>
      </c>
      <c r="F507" s="11" t="s">
        <v>198</v>
      </c>
      <c r="G507" s="9" t="s">
        <v>25</v>
      </c>
      <c r="H507" s="9" t="s">
        <v>197</v>
      </c>
      <c r="I507" s="1" t="s">
        <v>2016</v>
      </c>
    </row>
    <row r="508">
      <c r="A508" s="10">
        <v>1786.0</v>
      </c>
      <c r="B508" s="11" t="s">
        <v>2006</v>
      </c>
      <c r="D508" s="9" t="s">
        <v>1511</v>
      </c>
      <c r="E508" s="10">
        <v>0.886</v>
      </c>
      <c r="F508" s="11" t="s">
        <v>47</v>
      </c>
      <c r="G508" s="9" t="s">
        <v>25</v>
      </c>
      <c r="H508" s="9" t="s">
        <v>46</v>
      </c>
      <c r="I508" s="1" t="s">
        <v>2016</v>
      </c>
    </row>
    <row r="509">
      <c r="A509" s="10">
        <v>1787.0</v>
      </c>
      <c r="B509" s="11" t="s">
        <v>2006</v>
      </c>
      <c r="D509" s="9" t="s">
        <v>1683</v>
      </c>
      <c r="E509" s="10">
        <v>0.885</v>
      </c>
      <c r="F509" s="11" t="s">
        <v>711</v>
      </c>
      <c r="G509" s="9" t="s">
        <v>25</v>
      </c>
      <c r="H509" s="9" t="s">
        <v>710</v>
      </c>
      <c r="I509" s="1" t="s">
        <v>2016</v>
      </c>
    </row>
    <row r="510">
      <c r="A510" s="10">
        <v>1788.0</v>
      </c>
      <c r="B510" s="11" t="s">
        <v>2007</v>
      </c>
      <c r="D510" s="9" t="s">
        <v>1447</v>
      </c>
      <c r="E510" s="10">
        <v>0.876</v>
      </c>
      <c r="F510" s="11" t="s">
        <v>198</v>
      </c>
      <c r="G510" s="9" t="s">
        <v>25</v>
      </c>
      <c r="H510" s="9" t="s">
        <v>197</v>
      </c>
      <c r="I510" s="1" t="s">
        <v>2016</v>
      </c>
    </row>
    <row r="511">
      <c r="A511" s="10">
        <v>1789.0</v>
      </c>
      <c r="B511" s="11" t="s">
        <v>2007</v>
      </c>
      <c r="D511" s="9" t="s">
        <v>1511</v>
      </c>
      <c r="E511" s="10">
        <v>0.886</v>
      </c>
      <c r="F511" s="11" t="s">
        <v>47</v>
      </c>
      <c r="G511" s="9" t="s">
        <v>25</v>
      </c>
      <c r="H511" s="9" t="s">
        <v>46</v>
      </c>
      <c r="I511" s="1" t="s">
        <v>2016</v>
      </c>
    </row>
    <row r="512">
      <c r="A512" s="10">
        <v>1790.0</v>
      </c>
      <c r="B512" s="11" t="s">
        <v>2007</v>
      </c>
      <c r="D512" s="9" t="s">
        <v>1683</v>
      </c>
      <c r="E512" s="10">
        <v>0.885</v>
      </c>
      <c r="F512" s="11" t="s">
        <v>711</v>
      </c>
      <c r="G512" s="9" t="s">
        <v>25</v>
      </c>
      <c r="H512" s="9" t="s">
        <v>710</v>
      </c>
      <c r="I512" s="1" t="s">
        <v>2016</v>
      </c>
    </row>
    <row r="513">
      <c r="A513" s="10">
        <v>1791.0</v>
      </c>
      <c r="B513" s="11" t="s">
        <v>1901</v>
      </c>
      <c r="D513" s="9" t="s">
        <v>1447</v>
      </c>
      <c r="E513" s="10">
        <v>0.876</v>
      </c>
      <c r="F513" s="11" t="s">
        <v>198</v>
      </c>
      <c r="G513" s="9" t="s">
        <v>25</v>
      </c>
      <c r="H513" s="9" t="s">
        <v>197</v>
      </c>
      <c r="I513" s="1" t="s">
        <v>2016</v>
      </c>
    </row>
    <row r="514">
      <c r="A514" s="10">
        <v>1792.0</v>
      </c>
      <c r="B514" s="11" t="s">
        <v>1901</v>
      </c>
      <c r="D514" s="9" t="s">
        <v>1511</v>
      </c>
      <c r="E514" s="10">
        <v>0.886</v>
      </c>
      <c r="F514" s="11" t="s">
        <v>47</v>
      </c>
      <c r="G514" s="9" t="s">
        <v>25</v>
      </c>
      <c r="H514" s="9" t="s">
        <v>46</v>
      </c>
      <c r="I514" s="1" t="s">
        <v>2016</v>
      </c>
    </row>
    <row r="515">
      <c r="A515" s="10">
        <v>1793.0</v>
      </c>
      <c r="B515" s="11" t="s">
        <v>1901</v>
      </c>
      <c r="D515" s="9" t="s">
        <v>1683</v>
      </c>
      <c r="E515" s="10">
        <v>0.885</v>
      </c>
      <c r="F515" s="11" t="s">
        <v>711</v>
      </c>
      <c r="G515" s="9" t="s">
        <v>25</v>
      </c>
      <c r="H515" s="9" t="s">
        <v>710</v>
      </c>
      <c r="I515" s="1" t="s">
        <v>2016</v>
      </c>
    </row>
    <row r="516">
      <c r="A516" s="10">
        <v>1794.0</v>
      </c>
      <c r="B516" s="11" t="s">
        <v>1895</v>
      </c>
      <c r="D516" s="9" t="s">
        <v>1447</v>
      </c>
      <c r="E516" s="10">
        <v>0.876</v>
      </c>
      <c r="F516" s="11" t="s">
        <v>198</v>
      </c>
      <c r="G516" s="9" t="s">
        <v>25</v>
      </c>
      <c r="H516" s="9" t="s">
        <v>197</v>
      </c>
      <c r="I516" s="1" t="s">
        <v>2016</v>
      </c>
    </row>
    <row r="517">
      <c r="A517" s="10">
        <v>1795.0</v>
      </c>
      <c r="B517" s="11" t="s">
        <v>1895</v>
      </c>
      <c r="D517" s="9" t="s">
        <v>1511</v>
      </c>
      <c r="E517" s="10">
        <v>0.886</v>
      </c>
      <c r="F517" s="11" t="s">
        <v>47</v>
      </c>
      <c r="G517" s="9" t="s">
        <v>25</v>
      </c>
      <c r="H517" s="9" t="s">
        <v>46</v>
      </c>
      <c r="I517" s="1" t="s">
        <v>2016</v>
      </c>
    </row>
    <row r="518">
      <c r="A518" s="10">
        <v>1796.0</v>
      </c>
      <c r="B518" s="11" t="s">
        <v>1895</v>
      </c>
      <c r="D518" s="9" t="s">
        <v>1683</v>
      </c>
      <c r="E518" s="10">
        <v>0.885</v>
      </c>
      <c r="F518" s="11" t="s">
        <v>711</v>
      </c>
      <c r="G518" s="9" t="s">
        <v>25</v>
      </c>
      <c r="H518" s="9" t="s">
        <v>710</v>
      </c>
      <c r="I518" s="1" t="s">
        <v>2016</v>
      </c>
    </row>
    <row r="519">
      <c r="A519" s="10">
        <v>1797.0</v>
      </c>
      <c r="B519" s="11" t="s">
        <v>2008</v>
      </c>
      <c r="D519" s="9" t="s">
        <v>1447</v>
      </c>
      <c r="E519" s="10">
        <v>0.876</v>
      </c>
      <c r="F519" s="11" t="s">
        <v>198</v>
      </c>
      <c r="G519" s="9" t="s">
        <v>25</v>
      </c>
      <c r="H519" s="9" t="s">
        <v>197</v>
      </c>
      <c r="I519" s="1" t="s">
        <v>2016</v>
      </c>
    </row>
    <row r="520">
      <c r="A520" s="10">
        <v>1798.0</v>
      </c>
      <c r="B520" s="11" t="s">
        <v>2008</v>
      </c>
      <c r="D520" s="9" t="s">
        <v>1511</v>
      </c>
      <c r="E520" s="10">
        <v>0.886</v>
      </c>
      <c r="F520" s="11" t="s">
        <v>47</v>
      </c>
      <c r="G520" s="9" t="s">
        <v>25</v>
      </c>
      <c r="H520" s="9" t="s">
        <v>46</v>
      </c>
      <c r="I520" s="1" t="s">
        <v>2016</v>
      </c>
    </row>
    <row r="521">
      <c r="A521" s="10">
        <v>1799.0</v>
      </c>
      <c r="B521" s="11" t="s">
        <v>2008</v>
      </c>
      <c r="D521" s="9" t="s">
        <v>1683</v>
      </c>
      <c r="E521" s="10">
        <v>0.885</v>
      </c>
      <c r="F521" s="11" t="s">
        <v>711</v>
      </c>
      <c r="G521" s="9" t="s">
        <v>25</v>
      </c>
      <c r="H521" s="9" t="s">
        <v>710</v>
      </c>
      <c r="I521" s="1" t="s">
        <v>2016</v>
      </c>
    </row>
    <row r="522">
      <c r="A522" s="10">
        <v>1800.0</v>
      </c>
      <c r="B522" s="11" t="s">
        <v>565</v>
      </c>
      <c r="D522" s="9" t="s">
        <v>1447</v>
      </c>
      <c r="E522" s="10">
        <v>0.876</v>
      </c>
      <c r="F522" s="11" t="s">
        <v>198</v>
      </c>
      <c r="G522" s="9" t="s">
        <v>25</v>
      </c>
      <c r="H522" s="9" t="s">
        <v>197</v>
      </c>
      <c r="I522" s="1" t="s">
        <v>2016</v>
      </c>
    </row>
    <row r="523">
      <c r="A523" s="10">
        <v>1801.0</v>
      </c>
      <c r="B523" s="11" t="s">
        <v>565</v>
      </c>
      <c r="D523" s="9" t="s">
        <v>1511</v>
      </c>
      <c r="E523" s="10">
        <v>0.886</v>
      </c>
      <c r="F523" s="11" t="s">
        <v>47</v>
      </c>
      <c r="G523" s="9" t="s">
        <v>25</v>
      </c>
      <c r="H523" s="9" t="s">
        <v>46</v>
      </c>
      <c r="I523" s="1" t="s">
        <v>2016</v>
      </c>
    </row>
    <row r="524">
      <c r="A524" s="10">
        <v>1802.0</v>
      </c>
      <c r="B524" s="11" t="s">
        <v>565</v>
      </c>
      <c r="D524" s="9" t="s">
        <v>1683</v>
      </c>
      <c r="E524" s="10">
        <v>0.885</v>
      </c>
      <c r="F524" s="11" t="s">
        <v>711</v>
      </c>
      <c r="G524" s="9" t="s">
        <v>25</v>
      </c>
      <c r="H524" s="9" t="s">
        <v>710</v>
      </c>
      <c r="I524" s="1" t="s">
        <v>2016</v>
      </c>
    </row>
    <row r="525">
      <c r="A525" s="10">
        <v>1803.0</v>
      </c>
      <c r="B525" s="11" t="s">
        <v>2028</v>
      </c>
      <c r="D525" s="9" t="s">
        <v>1447</v>
      </c>
      <c r="E525" s="10">
        <v>0.876</v>
      </c>
      <c r="F525" s="11" t="s">
        <v>198</v>
      </c>
      <c r="G525" s="9" t="s">
        <v>25</v>
      </c>
      <c r="H525" s="9" t="s">
        <v>197</v>
      </c>
      <c r="I525" s="1" t="s">
        <v>2016</v>
      </c>
    </row>
    <row r="526">
      <c r="A526" s="10">
        <v>1804.0</v>
      </c>
      <c r="B526" s="11" t="s">
        <v>2028</v>
      </c>
      <c r="D526" s="9" t="s">
        <v>1511</v>
      </c>
      <c r="E526" s="10">
        <v>0.886</v>
      </c>
      <c r="F526" s="11" t="s">
        <v>47</v>
      </c>
      <c r="G526" s="9" t="s">
        <v>25</v>
      </c>
      <c r="H526" s="9" t="s">
        <v>46</v>
      </c>
      <c r="I526" s="1" t="s">
        <v>2016</v>
      </c>
    </row>
    <row r="527">
      <c r="A527" s="10">
        <v>1805.0</v>
      </c>
      <c r="B527" s="11" t="s">
        <v>2028</v>
      </c>
      <c r="D527" s="9" t="s">
        <v>1683</v>
      </c>
      <c r="E527" s="10">
        <v>0.885</v>
      </c>
      <c r="F527" s="11" t="s">
        <v>711</v>
      </c>
      <c r="G527" s="9" t="s">
        <v>25</v>
      </c>
      <c r="H527" s="9" t="s">
        <v>710</v>
      </c>
      <c r="I527" s="1" t="s">
        <v>2016</v>
      </c>
    </row>
    <row r="528">
      <c r="A528" s="10">
        <v>1806.0</v>
      </c>
      <c r="B528" s="11" t="s">
        <v>1869</v>
      </c>
      <c r="D528" s="9" t="s">
        <v>1447</v>
      </c>
      <c r="E528" s="10">
        <v>0.876</v>
      </c>
      <c r="F528" s="11" t="s">
        <v>198</v>
      </c>
      <c r="G528" s="9" t="s">
        <v>25</v>
      </c>
      <c r="H528" s="9" t="s">
        <v>197</v>
      </c>
      <c r="I528" s="1" t="s">
        <v>2016</v>
      </c>
    </row>
    <row r="529">
      <c r="A529" s="10">
        <v>1807.0</v>
      </c>
      <c r="B529" s="11" t="s">
        <v>1869</v>
      </c>
      <c r="D529" s="9" t="s">
        <v>1511</v>
      </c>
      <c r="E529" s="10">
        <v>0.886</v>
      </c>
      <c r="F529" s="11" t="s">
        <v>47</v>
      </c>
      <c r="G529" s="9" t="s">
        <v>25</v>
      </c>
      <c r="H529" s="9" t="s">
        <v>46</v>
      </c>
      <c r="I529" s="1" t="s">
        <v>2016</v>
      </c>
    </row>
    <row r="530">
      <c r="A530" s="10">
        <v>1808.0</v>
      </c>
      <c r="B530" s="11" t="s">
        <v>1869</v>
      </c>
      <c r="D530" s="9" t="s">
        <v>1683</v>
      </c>
      <c r="E530" s="10">
        <v>0.885</v>
      </c>
      <c r="F530" s="11" t="s">
        <v>711</v>
      </c>
      <c r="G530" s="9" t="s">
        <v>25</v>
      </c>
      <c r="H530" s="9" t="s">
        <v>710</v>
      </c>
      <c r="I530" s="1" t="s">
        <v>2016</v>
      </c>
    </row>
    <row r="531">
      <c r="A531" s="10">
        <v>1809.0</v>
      </c>
      <c r="B531" s="11" t="s">
        <v>2010</v>
      </c>
      <c r="D531" s="9" t="s">
        <v>1447</v>
      </c>
      <c r="E531" s="10">
        <v>0.876</v>
      </c>
      <c r="F531" s="11" t="s">
        <v>198</v>
      </c>
      <c r="G531" s="9" t="s">
        <v>25</v>
      </c>
      <c r="H531" s="9" t="s">
        <v>197</v>
      </c>
      <c r="I531" s="1" t="s">
        <v>2016</v>
      </c>
    </row>
    <row r="532">
      <c r="A532" s="10">
        <v>1810.0</v>
      </c>
      <c r="B532" s="11" t="s">
        <v>2010</v>
      </c>
      <c r="D532" s="9" t="s">
        <v>1511</v>
      </c>
      <c r="E532" s="10">
        <v>0.886</v>
      </c>
      <c r="F532" s="11" t="s">
        <v>47</v>
      </c>
      <c r="G532" s="9" t="s">
        <v>25</v>
      </c>
      <c r="H532" s="9" t="s">
        <v>46</v>
      </c>
      <c r="I532" s="1" t="s">
        <v>2016</v>
      </c>
    </row>
    <row r="533">
      <c r="A533" s="10">
        <v>1811.0</v>
      </c>
      <c r="B533" s="11" t="s">
        <v>2010</v>
      </c>
      <c r="D533" s="9" t="s">
        <v>1683</v>
      </c>
      <c r="E533" s="10">
        <v>0.885</v>
      </c>
      <c r="F533" s="11" t="s">
        <v>711</v>
      </c>
      <c r="G533" s="9" t="s">
        <v>25</v>
      </c>
      <c r="H533" s="9" t="s">
        <v>710</v>
      </c>
      <c r="I533" s="1" t="s">
        <v>2016</v>
      </c>
    </row>
    <row r="534">
      <c r="A534" s="10">
        <v>1812.0</v>
      </c>
      <c r="B534" s="11" t="s">
        <v>1902</v>
      </c>
      <c r="D534" s="9" t="s">
        <v>1447</v>
      </c>
      <c r="E534" s="10">
        <v>0.876</v>
      </c>
      <c r="F534" s="11" t="s">
        <v>198</v>
      </c>
      <c r="G534" s="9" t="s">
        <v>25</v>
      </c>
      <c r="H534" s="9" t="s">
        <v>197</v>
      </c>
      <c r="I534" s="1" t="s">
        <v>2016</v>
      </c>
    </row>
    <row r="535">
      <c r="A535" s="10">
        <v>1813.0</v>
      </c>
      <c r="B535" s="11" t="s">
        <v>1902</v>
      </c>
      <c r="D535" s="9" t="s">
        <v>1511</v>
      </c>
      <c r="E535" s="10">
        <v>0.886</v>
      </c>
      <c r="F535" s="11" t="s">
        <v>47</v>
      </c>
      <c r="G535" s="9" t="s">
        <v>25</v>
      </c>
      <c r="H535" s="9" t="s">
        <v>46</v>
      </c>
      <c r="I535" s="1" t="s">
        <v>2016</v>
      </c>
    </row>
    <row r="536">
      <c r="A536" s="10">
        <v>1814.0</v>
      </c>
      <c r="B536" s="11" t="s">
        <v>1902</v>
      </c>
      <c r="D536" s="9" t="s">
        <v>1683</v>
      </c>
      <c r="E536" s="10">
        <v>0.885</v>
      </c>
      <c r="F536" s="11" t="s">
        <v>711</v>
      </c>
      <c r="G536" s="9" t="s">
        <v>25</v>
      </c>
      <c r="H536" s="9" t="s">
        <v>710</v>
      </c>
      <c r="I536" s="1" t="s">
        <v>2016</v>
      </c>
    </row>
    <row r="537">
      <c r="A537" s="10">
        <v>1815.0</v>
      </c>
      <c r="B537" s="11" t="s">
        <v>1903</v>
      </c>
      <c r="D537" s="9" t="s">
        <v>1447</v>
      </c>
      <c r="E537" s="10">
        <v>0.876</v>
      </c>
      <c r="F537" s="11" t="s">
        <v>198</v>
      </c>
      <c r="G537" s="9" t="s">
        <v>25</v>
      </c>
      <c r="H537" s="9" t="s">
        <v>197</v>
      </c>
      <c r="I537" s="1" t="s">
        <v>2016</v>
      </c>
    </row>
    <row r="538">
      <c r="A538" s="10">
        <v>1816.0</v>
      </c>
      <c r="B538" s="11" t="s">
        <v>1903</v>
      </c>
      <c r="D538" s="9" t="s">
        <v>1511</v>
      </c>
      <c r="E538" s="10">
        <v>0.886</v>
      </c>
      <c r="F538" s="11" t="s">
        <v>47</v>
      </c>
      <c r="G538" s="9" t="s">
        <v>25</v>
      </c>
      <c r="H538" s="9" t="s">
        <v>46</v>
      </c>
      <c r="I538" s="1" t="s">
        <v>2016</v>
      </c>
    </row>
    <row r="539">
      <c r="A539" s="10">
        <v>1817.0</v>
      </c>
      <c r="B539" s="11" t="s">
        <v>1903</v>
      </c>
      <c r="D539" s="9" t="s">
        <v>1683</v>
      </c>
      <c r="E539" s="10">
        <v>0.885</v>
      </c>
      <c r="F539" s="11" t="s">
        <v>711</v>
      </c>
      <c r="G539" s="9" t="s">
        <v>25</v>
      </c>
      <c r="H539" s="9" t="s">
        <v>710</v>
      </c>
      <c r="I539" s="1" t="s">
        <v>2016</v>
      </c>
    </row>
    <row r="540">
      <c r="A540" s="10">
        <v>1818.0</v>
      </c>
      <c r="B540" s="11" t="s">
        <v>1904</v>
      </c>
      <c r="D540" s="9" t="s">
        <v>1447</v>
      </c>
      <c r="E540" s="10">
        <v>0.876</v>
      </c>
      <c r="F540" s="11" t="s">
        <v>198</v>
      </c>
      <c r="G540" s="9" t="s">
        <v>25</v>
      </c>
      <c r="H540" s="9" t="s">
        <v>197</v>
      </c>
      <c r="I540" s="1" t="s">
        <v>2016</v>
      </c>
    </row>
    <row r="541">
      <c r="A541" s="10">
        <v>1819.0</v>
      </c>
      <c r="B541" s="11" t="s">
        <v>1904</v>
      </c>
      <c r="D541" s="9" t="s">
        <v>1511</v>
      </c>
      <c r="E541" s="10">
        <v>0.886</v>
      </c>
      <c r="F541" s="11" t="s">
        <v>47</v>
      </c>
      <c r="G541" s="9" t="s">
        <v>25</v>
      </c>
      <c r="H541" s="9" t="s">
        <v>46</v>
      </c>
      <c r="I541" s="1" t="s">
        <v>2016</v>
      </c>
    </row>
    <row r="542">
      <c r="A542" s="10">
        <v>1820.0</v>
      </c>
      <c r="B542" s="11" t="s">
        <v>1904</v>
      </c>
      <c r="D542" s="9" t="s">
        <v>1683</v>
      </c>
      <c r="E542" s="10">
        <v>0.885</v>
      </c>
      <c r="F542" s="11" t="s">
        <v>711</v>
      </c>
      <c r="G542" s="9" t="s">
        <v>25</v>
      </c>
      <c r="H542" s="9" t="s">
        <v>710</v>
      </c>
      <c r="I542" s="1" t="s">
        <v>2016</v>
      </c>
    </row>
    <row r="543">
      <c r="A543" s="10">
        <v>1821.0</v>
      </c>
      <c r="B543" s="11" t="s">
        <v>2011</v>
      </c>
      <c r="D543" s="9" t="s">
        <v>1447</v>
      </c>
      <c r="E543" s="10">
        <v>0.876</v>
      </c>
      <c r="F543" s="11" t="s">
        <v>198</v>
      </c>
      <c r="G543" s="9" t="s">
        <v>25</v>
      </c>
      <c r="H543" s="9" t="s">
        <v>197</v>
      </c>
      <c r="I543" s="1" t="s">
        <v>2016</v>
      </c>
    </row>
    <row r="544">
      <c r="A544" s="10">
        <v>1822.0</v>
      </c>
      <c r="B544" s="11" t="s">
        <v>2011</v>
      </c>
      <c r="D544" s="9" t="s">
        <v>1511</v>
      </c>
      <c r="E544" s="10">
        <v>0.886</v>
      </c>
      <c r="F544" s="11" t="s">
        <v>47</v>
      </c>
      <c r="G544" s="9" t="s">
        <v>25</v>
      </c>
      <c r="H544" s="9" t="s">
        <v>46</v>
      </c>
      <c r="I544" s="1" t="s">
        <v>2016</v>
      </c>
    </row>
    <row r="545">
      <c r="A545" s="10">
        <v>1823.0</v>
      </c>
      <c r="B545" s="11" t="s">
        <v>2011</v>
      </c>
      <c r="D545" s="9" t="s">
        <v>1683</v>
      </c>
      <c r="E545" s="10">
        <v>0.885</v>
      </c>
      <c r="F545" s="11" t="s">
        <v>711</v>
      </c>
      <c r="G545" s="9" t="s">
        <v>25</v>
      </c>
      <c r="H545" s="9" t="s">
        <v>710</v>
      </c>
      <c r="I545" s="1" t="s">
        <v>2016</v>
      </c>
    </row>
    <row r="546">
      <c r="A546" s="10">
        <v>1824.0</v>
      </c>
      <c r="B546" s="11" t="s">
        <v>1964</v>
      </c>
      <c r="D546" s="9" t="s">
        <v>1447</v>
      </c>
      <c r="E546" s="10">
        <v>0.876</v>
      </c>
      <c r="F546" s="11" t="s">
        <v>198</v>
      </c>
      <c r="G546" s="9" t="s">
        <v>25</v>
      </c>
      <c r="H546" s="9" t="s">
        <v>197</v>
      </c>
      <c r="I546" s="1" t="s">
        <v>2016</v>
      </c>
    </row>
    <row r="547">
      <c r="A547" s="10">
        <v>1825.0</v>
      </c>
      <c r="B547" s="11" t="s">
        <v>1964</v>
      </c>
      <c r="D547" s="9" t="s">
        <v>1511</v>
      </c>
      <c r="E547" s="10">
        <v>0.886</v>
      </c>
      <c r="F547" s="11" t="s">
        <v>47</v>
      </c>
      <c r="G547" s="9" t="s">
        <v>25</v>
      </c>
      <c r="H547" s="9" t="s">
        <v>46</v>
      </c>
      <c r="I547" s="1" t="s">
        <v>2016</v>
      </c>
    </row>
    <row r="548">
      <c r="A548" s="10">
        <v>1826.0</v>
      </c>
      <c r="B548" s="11" t="s">
        <v>1964</v>
      </c>
      <c r="D548" s="9" t="s">
        <v>1683</v>
      </c>
      <c r="E548" s="10">
        <v>0.885</v>
      </c>
      <c r="F548" s="11" t="s">
        <v>711</v>
      </c>
      <c r="G548" s="9" t="s">
        <v>25</v>
      </c>
      <c r="H548" s="9" t="s">
        <v>710</v>
      </c>
      <c r="I548" s="1" t="s">
        <v>2016</v>
      </c>
    </row>
    <row r="549">
      <c r="A549" s="10">
        <v>1827.0</v>
      </c>
      <c r="B549" s="11" t="s">
        <v>1951</v>
      </c>
      <c r="D549" s="9" t="s">
        <v>1447</v>
      </c>
      <c r="E549" s="10">
        <v>0.876</v>
      </c>
      <c r="F549" s="11" t="s">
        <v>198</v>
      </c>
      <c r="G549" s="9" t="s">
        <v>25</v>
      </c>
      <c r="H549" s="9" t="s">
        <v>197</v>
      </c>
      <c r="I549" s="1" t="s">
        <v>2016</v>
      </c>
    </row>
    <row r="550">
      <c r="A550" s="10">
        <v>1828.0</v>
      </c>
      <c r="B550" s="11" t="s">
        <v>1951</v>
      </c>
      <c r="D550" s="9" t="s">
        <v>1511</v>
      </c>
      <c r="E550" s="10">
        <v>0.886</v>
      </c>
      <c r="F550" s="11" t="s">
        <v>47</v>
      </c>
      <c r="G550" s="9" t="s">
        <v>25</v>
      </c>
      <c r="H550" s="9" t="s">
        <v>46</v>
      </c>
      <c r="I550" s="1" t="s">
        <v>2016</v>
      </c>
    </row>
    <row r="551">
      <c r="A551" s="10">
        <v>1829.0</v>
      </c>
      <c r="B551" s="11" t="s">
        <v>1951</v>
      </c>
      <c r="D551" s="9" t="s">
        <v>1683</v>
      </c>
      <c r="E551" s="10">
        <v>0.885</v>
      </c>
      <c r="F551" s="11" t="s">
        <v>711</v>
      </c>
      <c r="G551" s="9" t="s">
        <v>25</v>
      </c>
      <c r="H551" s="9" t="s">
        <v>710</v>
      </c>
      <c r="I551" s="1" t="s">
        <v>2016</v>
      </c>
    </row>
    <row r="552">
      <c r="A552" s="10">
        <v>1830.0</v>
      </c>
      <c r="B552" s="11" t="s">
        <v>2012</v>
      </c>
      <c r="D552" s="9" t="s">
        <v>1447</v>
      </c>
      <c r="E552" s="10">
        <v>0.876</v>
      </c>
      <c r="F552" s="11" t="s">
        <v>198</v>
      </c>
      <c r="G552" s="9" t="s">
        <v>25</v>
      </c>
      <c r="H552" s="9" t="s">
        <v>197</v>
      </c>
      <c r="I552" s="1" t="s">
        <v>2016</v>
      </c>
    </row>
    <row r="553">
      <c r="A553" s="10">
        <v>1831.0</v>
      </c>
      <c r="B553" s="11" t="s">
        <v>2012</v>
      </c>
      <c r="D553" s="9" t="s">
        <v>1511</v>
      </c>
      <c r="E553" s="10">
        <v>0.886</v>
      </c>
      <c r="F553" s="11" t="s">
        <v>47</v>
      </c>
      <c r="G553" s="9" t="s">
        <v>25</v>
      </c>
      <c r="H553" s="9" t="s">
        <v>46</v>
      </c>
      <c r="I553" s="1" t="s">
        <v>2016</v>
      </c>
    </row>
    <row r="554">
      <c r="A554" s="10">
        <v>1832.0</v>
      </c>
      <c r="B554" s="11" t="s">
        <v>2012</v>
      </c>
      <c r="D554" s="9" t="s">
        <v>1683</v>
      </c>
      <c r="E554" s="10">
        <v>0.885</v>
      </c>
      <c r="F554" s="11" t="s">
        <v>711</v>
      </c>
      <c r="G554" s="9" t="s">
        <v>25</v>
      </c>
      <c r="H554" s="9" t="s">
        <v>710</v>
      </c>
      <c r="I554" s="1" t="s">
        <v>2016</v>
      </c>
    </row>
    <row r="555">
      <c r="A555" s="10">
        <v>1833.0</v>
      </c>
      <c r="B555" s="11" t="s">
        <v>2013</v>
      </c>
      <c r="D555" s="9" t="s">
        <v>1447</v>
      </c>
      <c r="E555" s="10">
        <v>0.876</v>
      </c>
      <c r="F555" s="11" t="s">
        <v>198</v>
      </c>
      <c r="G555" s="9" t="s">
        <v>25</v>
      </c>
      <c r="H555" s="9" t="s">
        <v>197</v>
      </c>
      <c r="I555" s="1" t="s">
        <v>2016</v>
      </c>
    </row>
    <row r="556">
      <c r="A556" s="10">
        <v>1834.0</v>
      </c>
      <c r="B556" s="11" t="s">
        <v>2013</v>
      </c>
      <c r="D556" s="9" t="s">
        <v>1511</v>
      </c>
      <c r="E556" s="10">
        <v>0.886</v>
      </c>
      <c r="F556" s="11" t="s">
        <v>47</v>
      </c>
      <c r="G556" s="9" t="s">
        <v>25</v>
      </c>
      <c r="H556" s="9" t="s">
        <v>46</v>
      </c>
      <c r="I556" s="1" t="s">
        <v>2016</v>
      </c>
    </row>
    <row r="557">
      <c r="A557" s="10">
        <v>1835.0</v>
      </c>
      <c r="B557" s="11" t="s">
        <v>2013</v>
      </c>
      <c r="D557" s="9" t="s">
        <v>1683</v>
      </c>
      <c r="E557" s="10">
        <v>0.885</v>
      </c>
      <c r="F557" s="11" t="s">
        <v>711</v>
      </c>
      <c r="G557" s="9" t="s">
        <v>25</v>
      </c>
      <c r="H557" s="9" t="s">
        <v>710</v>
      </c>
      <c r="I557" s="1" t="s">
        <v>2016</v>
      </c>
    </row>
    <row r="558">
      <c r="A558" s="10">
        <v>1836.0</v>
      </c>
      <c r="B558" s="11" t="s">
        <v>2014</v>
      </c>
      <c r="D558" s="9" t="s">
        <v>1447</v>
      </c>
      <c r="E558" s="10">
        <v>0.876</v>
      </c>
      <c r="F558" s="11" t="s">
        <v>198</v>
      </c>
      <c r="G558" s="9" t="s">
        <v>25</v>
      </c>
      <c r="H558" s="9" t="s">
        <v>197</v>
      </c>
      <c r="I558" s="1" t="s">
        <v>2016</v>
      </c>
    </row>
    <row r="559">
      <c r="A559" s="10">
        <v>1837.0</v>
      </c>
      <c r="B559" s="11" t="s">
        <v>2014</v>
      </c>
      <c r="D559" s="9" t="s">
        <v>1511</v>
      </c>
      <c r="E559" s="10">
        <v>0.886</v>
      </c>
      <c r="F559" s="11" t="s">
        <v>47</v>
      </c>
      <c r="G559" s="9" t="s">
        <v>25</v>
      </c>
      <c r="H559" s="9" t="s">
        <v>46</v>
      </c>
      <c r="I559" s="1" t="s">
        <v>2016</v>
      </c>
    </row>
    <row r="560">
      <c r="A560" s="10">
        <v>1838.0</v>
      </c>
      <c r="B560" s="11" t="s">
        <v>2014</v>
      </c>
      <c r="D560" s="9" t="s">
        <v>1683</v>
      </c>
      <c r="E560" s="10">
        <v>0.885</v>
      </c>
      <c r="F560" s="11" t="s">
        <v>711</v>
      </c>
      <c r="G560" s="9" t="s">
        <v>25</v>
      </c>
      <c r="H560" s="9" t="s">
        <v>710</v>
      </c>
      <c r="I560" s="1" t="s">
        <v>2016</v>
      </c>
    </row>
    <row r="561">
      <c r="A561" s="10">
        <v>1839.0</v>
      </c>
      <c r="B561" s="11" t="s">
        <v>2029</v>
      </c>
      <c r="D561" s="9" t="s">
        <v>1447</v>
      </c>
      <c r="E561" s="10">
        <v>0.876</v>
      </c>
      <c r="F561" s="11" t="s">
        <v>198</v>
      </c>
      <c r="G561" s="9" t="s">
        <v>25</v>
      </c>
      <c r="H561" s="9" t="s">
        <v>197</v>
      </c>
      <c r="I561" s="1" t="s">
        <v>2016</v>
      </c>
    </row>
    <row r="562">
      <c r="A562" s="10">
        <v>1840.0</v>
      </c>
      <c r="B562" s="11" t="s">
        <v>2029</v>
      </c>
      <c r="D562" s="9" t="s">
        <v>1511</v>
      </c>
      <c r="E562" s="10">
        <v>0.886</v>
      </c>
      <c r="F562" s="11" t="s">
        <v>47</v>
      </c>
      <c r="G562" s="9" t="s">
        <v>25</v>
      </c>
      <c r="H562" s="9" t="s">
        <v>46</v>
      </c>
      <c r="I562" s="1" t="s">
        <v>2016</v>
      </c>
    </row>
    <row r="563">
      <c r="A563" s="10">
        <v>1841.0</v>
      </c>
      <c r="B563" s="11" t="s">
        <v>2029</v>
      </c>
      <c r="D563" s="9" t="s">
        <v>1683</v>
      </c>
      <c r="E563" s="10">
        <v>0.885</v>
      </c>
      <c r="F563" s="11" t="s">
        <v>711</v>
      </c>
      <c r="G563" s="9" t="s">
        <v>25</v>
      </c>
      <c r="H563" s="9" t="s">
        <v>710</v>
      </c>
      <c r="I563" s="1" t="s">
        <v>2016</v>
      </c>
    </row>
    <row r="564">
      <c r="A564" s="10">
        <v>1842.0</v>
      </c>
      <c r="B564" s="11" t="s">
        <v>2030</v>
      </c>
      <c r="D564" s="9" t="s">
        <v>1447</v>
      </c>
      <c r="E564" s="10">
        <v>0.876</v>
      </c>
      <c r="F564" s="11" t="s">
        <v>198</v>
      </c>
      <c r="G564" s="9" t="s">
        <v>25</v>
      </c>
      <c r="H564" s="9" t="s">
        <v>197</v>
      </c>
      <c r="I564" s="1" t="s">
        <v>2016</v>
      </c>
    </row>
    <row r="565">
      <c r="A565" s="10">
        <v>1843.0</v>
      </c>
      <c r="B565" s="11" t="s">
        <v>2030</v>
      </c>
      <c r="D565" s="9" t="s">
        <v>1511</v>
      </c>
      <c r="E565" s="10">
        <v>0.886</v>
      </c>
      <c r="F565" s="11" t="s">
        <v>47</v>
      </c>
      <c r="G565" s="9" t="s">
        <v>25</v>
      </c>
      <c r="H565" s="9" t="s">
        <v>46</v>
      </c>
      <c r="I565" s="1" t="s">
        <v>2016</v>
      </c>
    </row>
    <row r="566">
      <c r="A566" s="10">
        <v>1844.0</v>
      </c>
      <c r="B566" s="11" t="s">
        <v>2030</v>
      </c>
      <c r="D566" s="9" t="s">
        <v>1683</v>
      </c>
      <c r="E566" s="10">
        <v>0.885</v>
      </c>
      <c r="F566" s="11" t="s">
        <v>711</v>
      </c>
      <c r="G566" s="9" t="s">
        <v>25</v>
      </c>
      <c r="H566" s="9" t="s">
        <v>710</v>
      </c>
      <c r="I566" s="1" t="s">
        <v>2016</v>
      </c>
    </row>
    <row r="567">
      <c r="A567" s="10">
        <v>1845.0</v>
      </c>
      <c r="B567" s="11" t="s">
        <v>1957</v>
      </c>
      <c r="D567" s="9" t="s">
        <v>1447</v>
      </c>
      <c r="E567" s="10">
        <v>0.876</v>
      </c>
      <c r="F567" s="11" t="s">
        <v>198</v>
      </c>
      <c r="G567" s="9" t="s">
        <v>25</v>
      </c>
      <c r="H567" s="9" t="s">
        <v>197</v>
      </c>
      <c r="I567" s="1" t="s">
        <v>2016</v>
      </c>
    </row>
    <row r="568">
      <c r="A568" s="10">
        <v>1846.0</v>
      </c>
      <c r="B568" s="11" t="s">
        <v>1957</v>
      </c>
      <c r="D568" s="9" t="s">
        <v>1511</v>
      </c>
      <c r="E568" s="10">
        <v>0.886</v>
      </c>
      <c r="F568" s="11" t="s">
        <v>47</v>
      </c>
      <c r="G568" s="9" t="s">
        <v>25</v>
      </c>
      <c r="H568" s="9" t="s">
        <v>46</v>
      </c>
      <c r="I568" s="1" t="s">
        <v>2016</v>
      </c>
    </row>
    <row r="569">
      <c r="A569" s="10">
        <v>1847.0</v>
      </c>
      <c r="B569" s="11" t="s">
        <v>1957</v>
      </c>
      <c r="D569" s="9" t="s">
        <v>1683</v>
      </c>
      <c r="E569" s="10">
        <v>0.885</v>
      </c>
      <c r="F569" s="11" t="s">
        <v>711</v>
      </c>
      <c r="G569" s="9" t="s">
        <v>25</v>
      </c>
      <c r="H569" s="9" t="s">
        <v>710</v>
      </c>
      <c r="I569" s="1" t="s">
        <v>2016</v>
      </c>
    </row>
    <row r="570">
      <c r="A570" s="10">
        <v>1848.0</v>
      </c>
      <c r="B570" s="11" t="s">
        <v>2031</v>
      </c>
      <c r="D570" s="9" t="s">
        <v>1447</v>
      </c>
      <c r="E570" s="10">
        <v>0.876</v>
      </c>
      <c r="F570" s="11" t="s">
        <v>198</v>
      </c>
      <c r="G570" s="9" t="s">
        <v>25</v>
      </c>
      <c r="H570" s="9" t="s">
        <v>197</v>
      </c>
      <c r="I570" s="1" t="s">
        <v>2016</v>
      </c>
    </row>
    <row r="571">
      <c r="A571" s="10">
        <v>1849.0</v>
      </c>
      <c r="B571" s="11" t="s">
        <v>2031</v>
      </c>
      <c r="D571" s="9" t="s">
        <v>1511</v>
      </c>
      <c r="E571" s="10">
        <v>0.886</v>
      </c>
      <c r="F571" s="11" t="s">
        <v>47</v>
      </c>
      <c r="G571" s="9" t="s">
        <v>25</v>
      </c>
      <c r="H571" s="9" t="s">
        <v>46</v>
      </c>
      <c r="I571" s="1" t="s">
        <v>2016</v>
      </c>
    </row>
    <row r="572">
      <c r="A572" s="10">
        <v>1850.0</v>
      </c>
      <c r="B572" s="11" t="s">
        <v>2031</v>
      </c>
      <c r="D572" s="9" t="s">
        <v>1683</v>
      </c>
      <c r="E572" s="10">
        <v>0.885</v>
      </c>
      <c r="F572" s="11" t="s">
        <v>711</v>
      </c>
      <c r="G572" s="9" t="s">
        <v>25</v>
      </c>
      <c r="H572" s="9" t="s">
        <v>710</v>
      </c>
      <c r="I572" s="1" t="s">
        <v>2016</v>
      </c>
    </row>
    <row r="573">
      <c r="A573" s="10">
        <v>1851.0</v>
      </c>
      <c r="B573" s="11" t="s">
        <v>2032</v>
      </c>
      <c r="D573" s="9" t="s">
        <v>1447</v>
      </c>
      <c r="E573" s="10">
        <v>0.876</v>
      </c>
      <c r="F573" s="11" t="s">
        <v>198</v>
      </c>
      <c r="G573" s="9" t="s">
        <v>25</v>
      </c>
      <c r="H573" s="9" t="s">
        <v>197</v>
      </c>
      <c r="I573" s="1" t="s">
        <v>2016</v>
      </c>
    </row>
    <row r="574">
      <c r="A574" s="10">
        <v>1852.0</v>
      </c>
      <c r="B574" s="11" t="s">
        <v>2032</v>
      </c>
      <c r="D574" s="9" t="s">
        <v>1511</v>
      </c>
      <c r="E574" s="10">
        <v>0.886</v>
      </c>
      <c r="F574" s="11" t="s">
        <v>47</v>
      </c>
      <c r="G574" s="9" t="s">
        <v>25</v>
      </c>
      <c r="H574" s="9" t="s">
        <v>46</v>
      </c>
      <c r="I574" s="1" t="s">
        <v>2016</v>
      </c>
    </row>
    <row r="575">
      <c r="A575" s="10">
        <v>1853.0</v>
      </c>
      <c r="B575" s="11" t="s">
        <v>2032</v>
      </c>
      <c r="D575" s="9" t="s">
        <v>1683</v>
      </c>
      <c r="E575" s="10">
        <v>0.885</v>
      </c>
      <c r="F575" s="11" t="s">
        <v>711</v>
      </c>
      <c r="G575" s="9" t="s">
        <v>25</v>
      </c>
      <c r="H575" s="9" t="s">
        <v>710</v>
      </c>
      <c r="I575" s="1" t="s">
        <v>2016</v>
      </c>
    </row>
    <row r="576">
      <c r="A576" s="10">
        <v>1854.0</v>
      </c>
      <c r="B576" s="11" t="s">
        <v>2033</v>
      </c>
      <c r="D576" s="9" t="s">
        <v>1447</v>
      </c>
      <c r="E576" s="10">
        <v>0.876</v>
      </c>
      <c r="F576" s="11" t="s">
        <v>198</v>
      </c>
      <c r="G576" s="9" t="s">
        <v>25</v>
      </c>
      <c r="H576" s="9" t="s">
        <v>197</v>
      </c>
      <c r="I576" s="1" t="s">
        <v>2016</v>
      </c>
    </row>
    <row r="577">
      <c r="A577" s="10">
        <v>1855.0</v>
      </c>
      <c r="B577" s="11" t="s">
        <v>2033</v>
      </c>
      <c r="D577" s="9" t="s">
        <v>1511</v>
      </c>
      <c r="E577" s="10">
        <v>0.886</v>
      </c>
      <c r="F577" s="11" t="s">
        <v>47</v>
      </c>
      <c r="G577" s="9" t="s">
        <v>25</v>
      </c>
      <c r="H577" s="9" t="s">
        <v>46</v>
      </c>
      <c r="I577" s="1" t="s">
        <v>2016</v>
      </c>
    </row>
    <row r="578">
      <c r="A578" s="10">
        <v>1856.0</v>
      </c>
      <c r="B578" s="11" t="s">
        <v>2033</v>
      </c>
      <c r="D578" s="9" t="s">
        <v>1683</v>
      </c>
      <c r="E578" s="10">
        <v>0.885</v>
      </c>
      <c r="F578" s="11" t="s">
        <v>711</v>
      </c>
      <c r="G578" s="9" t="s">
        <v>25</v>
      </c>
      <c r="H578" s="9" t="s">
        <v>710</v>
      </c>
      <c r="I578" s="1" t="s">
        <v>2016</v>
      </c>
    </row>
    <row r="579">
      <c r="A579" s="10">
        <v>1857.0</v>
      </c>
      <c r="B579" s="11" t="s">
        <v>2034</v>
      </c>
      <c r="D579" s="9" t="s">
        <v>1447</v>
      </c>
      <c r="E579" s="10">
        <v>0.876</v>
      </c>
      <c r="F579" s="11" t="s">
        <v>198</v>
      </c>
      <c r="G579" s="9" t="s">
        <v>25</v>
      </c>
      <c r="H579" s="9" t="s">
        <v>197</v>
      </c>
      <c r="I579" s="1" t="s">
        <v>2016</v>
      </c>
    </row>
    <row r="580">
      <c r="A580" s="10">
        <v>1858.0</v>
      </c>
      <c r="B580" s="11" t="s">
        <v>2034</v>
      </c>
      <c r="D580" s="9" t="s">
        <v>1511</v>
      </c>
      <c r="E580" s="10">
        <v>0.886</v>
      </c>
      <c r="F580" s="11" t="s">
        <v>47</v>
      </c>
      <c r="G580" s="9" t="s">
        <v>25</v>
      </c>
      <c r="H580" s="9" t="s">
        <v>46</v>
      </c>
      <c r="I580" s="1" t="s">
        <v>2016</v>
      </c>
    </row>
    <row r="581">
      <c r="A581" s="10">
        <v>1859.0</v>
      </c>
      <c r="B581" s="11" t="s">
        <v>2034</v>
      </c>
      <c r="D581" s="9" t="s">
        <v>1683</v>
      </c>
      <c r="E581" s="10">
        <v>0.885</v>
      </c>
      <c r="F581" s="11" t="s">
        <v>711</v>
      </c>
      <c r="G581" s="9" t="s">
        <v>25</v>
      </c>
      <c r="H581" s="9" t="s">
        <v>710</v>
      </c>
      <c r="I581" s="1" t="s">
        <v>2016</v>
      </c>
    </row>
    <row r="582">
      <c r="A582" s="10">
        <v>1860.0</v>
      </c>
      <c r="B582" s="11" t="s">
        <v>1961</v>
      </c>
      <c r="D582" s="9" t="s">
        <v>1447</v>
      </c>
      <c r="E582" s="10">
        <v>0.876</v>
      </c>
      <c r="F582" s="11" t="s">
        <v>198</v>
      </c>
      <c r="G582" s="9" t="s">
        <v>25</v>
      </c>
      <c r="H582" s="9" t="s">
        <v>197</v>
      </c>
      <c r="I582" s="1" t="s">
        <v>2016</v>
      </c>
    </row>
    <row r="583">
      <c r="A583" s="10">
        <v>1861.0</v>
      </c>
      <c r="B583" s="11" t="s">
        <v>1961</v>
      </c>
      <c r="D583" s="9" t="s">
        <v>1511</v>
      </c>
      <c r="E583" s="10">
        <v>0.886</v>
      </c>
      <c r="F583" s="11" t="s">
        <v>47</v>
      </c>
      <c r="G583" s="9" t="s">
        <v>25</v>
      </c>
      <c r="H583" s="9" t="s">
        <v>46</v>
      </c>
      <c r="I583" s="1" t="s">
        <v>2016</v>
      </c>
    </row>
    <row r="584">
      <c r="A584" s="10">
        <v>1862.0</v>
      </c>
      <c r="B584" s="11" t="s">
        <v>1961</v>
      </c>
      <c r="D584" s="9" t="s">
        <v>1683</v>
      </c>
      <c r="E584" s="10">
        <v>0.885</v>
      </c>
      <c r="F584" s="11" t="s">
        <v>711</v>
      </c>
      <c r="G584" s="9" t="s">
        <v>25</v>
      </c>
      <c r="H584" s="9" t="s">
        <v>710</v>
      </c>
      <c r="I584" s="1" t="s">
        <v>2016</v>
      </c>
    </row>
    <row r="585">
      <c r="A585" s="10">
        <v>1863.0</v>
      </c>
      <c r="B585" s="11" t="s">
        <v>2035</v>
      </c>
      <c r="D585" s="9" t="s">
        <v>1447</v>
      </c>
      <c r="E585" s="10">
        <v>0.876</v>
      </c>
      <c r="F585" s="11" t="s">
        <v>198</v>
      </c>
      <c r="G585" s="9" t="s">
        <v>25</v>
      </c>
      <c r="H585" s="9" t="s">
        <v>197</v>
      </c>
      <c r="I585" s="1" t="s">
        <v>2016</v>
      </c>
    </row>
    <row r="586">
      <c r="A586" s="10">
        <v>1864.0</v>
      </c>
      <c r="B586" s="11" t="s">
        <v>2035</v>
      </c>
      <c r="D586" s="9" t="s">
        <v>1511</v>
      </c>
      <c r="E586" s="10">
        <v>0.886</v>
      </c>
      <c r="F586" s="11" t="s">
        <v>47</v>
      </c>
      <c r="G586" s="9" t="s">
        <v>25</v>
      </c>
      <c r="H586" s="9" t="s">
        <v>46</v>
      </c>
      <c r="I586" s="1" t="s">
        <v>2016</v>
      </c>
    </row>
    <row r="587">
      <c r="A587" s="10">
        <v>1865.0</v>
      </c>
      <c r="B587" s="11" t="s">
        <v>2035</v>
      </c>
      <c r="D587" s="9" t="s">
        <v>1683</v>
      </c>
      <c r="E587" s="10">
        <v>0.885</v>
      </c>
      <c r="F587" s="11" t="s">
        <v>711</v>
      </c>
      <c r="G587" s="9" t="s">
        <v>25</v>
      </c>
      <c r="H587" s="9" t="s">
        <v>710</v>
      </c>
      <c r="I587" s="1" t="s">
        <v>2016</v>
      </c>
    </row>
    <row r="588">
      <c r="A588" s="10">
        <v>1866.0</v>
      </c>
      <c r="B588" s="11" t="s">
        <v>1915</v>
      </c>
      <c r="D588" s="9" t="s">
        <v>1447</v>
      </c>
      <c r="E588" s="10">
        <v>0.876</v>
      </c>
      <c r="F588" s="11" t="s">
        <v>198</v>
      </c>
      <c r="G588" s="9" t="s">
        <v>25</v>
      </c>
      <c r="H588" s="9" t="s">
        <v>197</v>
      </c>
      <c r="I588" s="1" t="s">
        <v>2016</v>
      </c>
    </row>
    <row r="589">
      <c r="A589" s="10">
        <v>1867.0</v>
      </c>
      <c r="B589" s="11" t="s">
        <v>1915</v>
      </c>
      <c r="D589" s="9" t="s">
        <v>1511</v>
      </c>
      <c r="E589" s="10">
        <v>0.886</v>
      </c>
      <c r="F589" s="11" t="s">
        <v>47</v>
      </c>
      <c r="G589" s="9" t="s">
        <v>25</v>
      </c>
      <c r="H589" s="9" t="s">
        <v>46</v>
      </c>
      <c r="I589" s="1" t="s">
        <v>2016</v>
      </c>
    </row>
    <row r="590">
      <c r="A590" s="10">
        <v>1868.0</v>
      </c>
      <c r="B590" s="11" t="s">
        <v>1915</v>
      </c>
      <c r="D590" s="9" t="s">
        <v>1683</v>
      </c>
      <c r="E590" s="10">
        <v>0.885</v>
      </c>
      <c r="F590" s="11" t="s">
        <v>711</v>
      </c>
      <c r="G590" s="9" t="s">
        <v>25</v>
      </c>
      <c r="H590" s="9" t="s">
        <v>710</v>
      </c>
      <c r="I590" s="1" t="s">
        <v>2016</v>
      </c>
    </row>
    <row r="591">
      <c r="A591" s="10">
        <v>1869.0</v>
      </c>
      <c r="B591" s="11" t="s">
        <v>1953</v>
      </c>
      <c r="D591" s="9" t="s">
        <v>1447</v>
      </c>
      <c r="E591" s="10">
        <v>0.876</v>
      </c>
      <c r="F591" s="11" t="s">
        <v>198</v>
      </c>
      <c r="G591" s="9" t="s">
        <v>25</v>
      </c>
      <c r="H591" s="9" t="s">
        <v>197</v>
      </c>
      <c r="I591" s="1" t="s">
        <v>2016</v>
      </c>
    </row>
    <row r="592">
      <c r="A592" s="10">
        <v>1870.0</v>
      </c>
      <c r="B592" s="11" t="s">
        <v>1953</v>
      </c>
      <c r="D592" s="9" t="s">
        <v>1511</v>
      </c>
      <c r="E592" s="10">
        <v>0.886</v>
      </c>
      <c r="F592" s="11" t="s">
        <v>47</v>
      </c>
      <c r="G592" s="9" t="s">
        <v>25</v>
      </c>
      <c r="H592" s="9" t="s">
        <v>46</v>
      </c>
      <c r="I592" s="1" t="s">
        <v>2016</v>
      </c>
    </row>
    <row r="593">
      <c r="A593" s="10">
        <v>1871.0</v>
      </c>
      <c r="B593" s="11" t="s">
        <v>1953</v>
      </c>
      <c r="D593" s="9" t="s">
        <v>1683</v>
      </c>
      <c r="E593" s="10">
        <v>0.885</v>
      </c>
      <c r="F593" s="11" t="s">
        <v>711</v>
      </c>
      <c r="G593" s="9" t="s">
        <v>25</v>
      </c>
      <c r="H593" s="9" t="s">
        <v>710</v>
      </c>
      <c r="I593" s="1" t="s">
        <v>2016</v>
      </c>
    </row>
    <row r="594">
      <c r="A594" s="10">
        <v>1875.0</v>
      </c>
      <c r="B594" s="11" t="s">
        <v>1925</v>
      </c>
      <c r="D594" s="9" t="s">
        <v>1447</v>
      </c>
      <c r="E594" s="10">
        <v>0.876</v>
      </c>
      <c r="F594" s="11" t="s">
        <v>198</v>
      </c>
      <c r="G594" s="9" t="s">
        <v>25</v>
      </c>
      <c r="H594" s="9" t="s">
        <v>197</v>
      </c>
      <c r="I594" s="1" t="s">
        <v>2016</v>
      </c>
    </row>
    <row r="595">
      <c r="A595" s="10">
        <v>1876.0</v>
      </c>
      <c r="B595" s="11" t="s">
        <v>1925</v>
      </c>
      <c r="D595" s="9" t="s">
        <v>1511</v>
      </c>
      <c r="E595" s="10">
        <v>0.886</v>
      </c>
      <c r="F595" s="11" t="s">
        <v>47</v>
      </c>
      <c r="G595" s="9" t="s">
        <v>25</v>
      </c>
      <c r="H595" s="9" t="s">
        <v>46</v>
      </c>
      <c r="I595" s="1" t="s">
        <v>2016</v>
      </c>
    </row>
    <row r="596">
      <c r="A596" s="10">
        <v>1877.0</v>
      </c>
      <c r="B596" s="11" t="s">
        <v>1925</v>
      </c>
      <c r="D596" s="9" t="s">
        <v>1683</v>
      </c>
      <c r="E596" s="10">
        <v>0.885</v>
      </c>
      <c r="F596" s="11" t="s">
        <v>711</v>
      </c>
      <c r="G596" s="9" t="s">
        <v>25</v>
      </c>
      <c r="H596" s="9" t="s">
        <v>710</v>
      </c>
      <c r="I596" s="1" t="s">
        <v>2016</v>
      </c>
    </row>
    <row r="597">
      <c r="A597" s="10">
        <v>1878.0</v>
      </c>
      <c r="B597" s="11" t="s">
        <v>1950</v>
      </c>
      <c r="D597" s="9" t="s">
        <v>1447</v>
      </c>
      <c r="E597" s="10">
        <v>0.876</v>
      </c>
      <c r="F597" s="11" t="s">
        <v>198</v>
      </c>
      <c r="G597" s="9" t="s">
        <v>25</v>
      </c>
      <c r="H597" s="9" t="s">
        <v>197</v>
      </c>
      <c r="I597" s="1" t="s">
        <v>2016</v>
      </c>
    </row>
    <row r="598">
      <c r="A598" s="10">
        <v>1879.0</v>
      </c>
      <c r="B598" s="11" t="s">
        <v>1950</v>
      </c>
      <c r="D598" s="9" t="s">
        <v>1511</v>
      </c>
      <c r="E598" s="10">
        <v>0.886</v>
      </c>
      <c r="F598" s="11" t="s">
        <v>47</v>
      </c>
      <c r="G598" s="9" t="s">
        <v>25</v>
      </c>
      <c r="H598" s="9" t="s">
        <v>46</v>
      </c>
      <c r="I598" s="1" t="s">
        <v>2016</v>
      </c>
    </row>
    <row r="599">
      <c r="A599" s="10">
        <v>1880.0</v>
      </c>
      <c r="B599" s="11" t="s">
        <v>1950</v>
      </c>
      <c r="D599" s="9" t="s">
        <v>1683</v>
      </c>
      <c r="E599" s="10">
        <v>0.885</v>
      </c>
      <c r="F599" s="11" t="s">
        <v>711</v>
      </c>
      <c r="G599" s="9" t="s">
        <v>25</v>
      </c>
      <c r="H599" s="9" t="s">
        <v>710</v>
      </c>
      <c r="I599" s="1" t="s">
        <v>2016</v>
      </c>
    </row>
    <row r="600">
      <c r="A600" s="10">
        <v>1881.0</v>
      </c>
      <c r="B600" s="11" t="s">
        <v>1935</v>
      </c>
      <c r="D600" s="9" t="s">
        <v>1447</v>
      </c>
      <c r="E600" s="10">
        <v>0.876</v>
      </c>
      <c r="F600" s="11" t="s">
        <v>198</v>
      </c>
      <c r="G600" s="9" t="s">
        <v>25</v>
      </c>
      <c r="H600" s="9" t="s">
        <v>197</v>
      </c>
      <c r="I600" s="1" t="s">
        <v>2016</v>
      </c>
    </row>
    <row r="601">
      <c r="A601" s="10">
        <v>1882.0</v>
      </c>
      <c r="B601" s="11" t="s">
        <v>1935</v>
      </c>
      <c r="D601" s="9" t="s">
        <v>1511</v>
      </c>
      <c r="E601" s="10">
        <v>0.886</v>
      </c>
      <c r="F601" s="11" t="s">
        <v>47</v>
      </c>
      <c r="G601" s="9" t="s">
        <v>25</v>
      </c>
      <c r="H601" s="9" t="s">
        <v>46</v>
      </c>
      <c r="I601" s="1" t="s">
        <v>2016</v>
      </c>
    </row>
    <row r="602">
      <c r="A602" s="10">
        <v>1883.0</v>
      </c>
      <c r="B602" s="11" t="s">
        <v>1935</v>
      </c>
      <c r="D602" s="9" t="s">
        <v>1683</v>
      </c>
      <c r="E602" s="10">
        <v>0.885</v>
      </c>
      <c r="F602" s="11" t="s">
        <v>711</v>
      </c>
      <c r="G602" s="9" t="s">
        <v>25</v>
      </c>
      <c r="H602" s="9" t="s">
        <v>710</v>
      </c>
      <c r="I602" s="1" t="s">
        <v>2016</v>
      </c>
    </row>
    <row r="603">
      <c r="A603" s="10">
        <v>1884.0</v>
      </c>
      <c r="B603" s="11" t="s">
        <v>2036</v>
      </c>
      <c r="D603" s="9" t="s">
        <v>1447</v>
      </c>
      <c r="E603" s="10">
        <v>0.876</v>
      </c>
      <c r="F603" s="11" t="s">
        <v>198</v>
      </c>
      <c r="G603" s="9" t="s">
        <v>25</v>
      </c>
      <c r="H603" s="9" t="s">
        <v>197</v>
      </c>
      <c r="I603" s="1" t="s">
        <v>2016</v>
      </c>
    </row>
    <row r="604">
      <c r="A604" s="10">
        <v>1885.0</v>
      </c>
      <c r="B604" s="11" t="s">
        <v>2036</v>
      </c>
      <c r="D604" s="9" t="s">
        <v>1511</v>
      </c>
      <c r="E604" s="10">
        <v>0.886</v>
      </c>
      <c r="F604" s="11" t="s">
        <v>47</v>
      </c>
      <c r="G604" s="9" t="s">
        <v>25</v>
      </c>
      <c r="H604" s="9" t="s">
        <v>46</v>
      </c>
      <c r="I604" s="1" t="s">
        <v>2016</v>
      </c>
    </row>
    <row r="605">
      <c r="A605" s="10">
        <v>1886.0</v>
      </c>
      <c r="B605" s="11" t="s">
        <v>2036</v>
      </c>
      <c r="D605" s="9" t="s">
        <v>1683</v>
      </c>
      <c r="E605" s="10">
        <v>0.885</v>
      </c>
      <c r="F605" s="11" t="s">
        <v>711</v>
      </c>
      <c r="G605" s="9" t="s">
        <v>25</v>
      </c>
      <c r="H605" s="9" t="s">
        <v>710</v>
      </c>
      <c r="I605" s="1" t="s">
        <v>2016</v>
      </c>
    </row>
    <row r="606">
      <c r="A606" s="10">
        <v>1893.0</v>
      </c>
      <c r="B606" s="11" t="s">
        <v>1944</v>
      </c>
      <c r="D606" s="9" t="s">
        <v>1447</v>
      </c>
      <c r="E606" s="10">
        <v>0.876</v>
      </c>
      <c r="F606" s="11" t="s">
        <v>198</v>
      </c>
      <c r="G606" s="9" t="s">
        <v>25</v>
      </c>
      <c r="H606" s="9" t="s">
        <v>197</v>
      </c>
      <c r="I606" s="1" t="s">
        <v>2016</v>
      </c>
    </row>
    <row r="607">
      <c r="A607" s="10">
        <v>1894.0</v>
      </c>
      <c r="B607" s="11" t="s">
        <v>1944</v>
      </c>
      <c r="D607" s="9" t="s">
        <v>1511</v>
      </c>
      <c r="E607" s="10">
        <v>0.886</v>
      </c>
      <c r="F607" s="11" t="s">
        <v>47</v>
      </c>
      <c r="G607" s="9" t="s">
        <v>25</v>
      </c>
      <c r="H607" s="9" t="s">
        <v>46</v>
      </c>
      <c r="I607" s="1" t="s">
        <v>2016</v>
      </c>
    </row>
    <row r="608">
      <c r="A608" s="10">
        <v>1895.0</v>
      </c>
      <c r="B608" s="11" t="s">
        <v>1944</v>
      </c>
      <c r="D608" s="9" t="s">
        <v>1683</v>
      </c>
      <c r="E608" s="10">
        <v>0.885</v>
      </c>
      <c r="F608" s="11" t="s">
        <v>711</v>
      </c>
      <c r="G608" s="9" t="s">
        <v>25</v>
      </c>
      <c r="H608" s="9" t="s">
        <v>710</v>
      </c>
      <c r="I608" s="1" t="s">
        <v>2016</v>
      </c>
    </row>
    <row r="609">
      <c r="A609" s="10">
        <v>1899.0</v>
      </c>
      <c r="B609" s="11" t="s">
        <v>2037</v>
      </c>
      <c r="D609" s="9" t="s">
        <v>1447</v>
      </c>
      <c r="E609" s="10">
        <v>0.876</v>
      </c>
      <c r="F609" s="11" t="s">
        <v>198</v>
      </c>
      <c r="G609" s="9" t="s">
        <v>25</v>
      </c>
      <c r="H609" s="9" t="s">
        <v>197</v>
      </c>
      <c r="I609" s="1" t="s">
        <v>2016</v>
      </c>
    </row>
    <row r="610">
      <c r="A610" s="10">
        <v>1900.0</v>
      </c>
      <c r="B610" s="11" t="s">
        <v>2037</v>
      </c>
      <c r="D610" s="9" t="s">
        <v>1511</v>
      </c>
      <c r="E610" s="10">
        <v>0.886</v>
      </c>
      <c r="F610" s="11" t="s">
        <v>47</v>
      </c>
      <c r="G610" s="9" t="s">
        <v>25</v>
      </c>
      <c r="H610" s="9" t="s">
        <v>46</v>
      </c>
      <c r="I610" s="1" t="s">
        <v>2016</v>
      </c>
    </row>
    <row r="611">
      <c r="A611" s="10">
        <v>1901.0</v>
      </c>
      <c r="B611" s="11" t="s">
        <v>2037</v>
      </c>
      <c r="D611" s="9" t="s">
        <v>1683</v>
      </c>
      <c r="E611" s="10">
        <v>0.885</v>
      </c>
      <c r="F611" s="11" t="s">
        <v>711</v>
      </c>
      <c r="G611" s="9" t="s">
        <v>25</v>
      </c>
      <c r="H611" s="9" t="s">
        <v>710</v>
      </c>
      <c r="I611" s="1" t="s">
        <v>2016</v>
      </c>
    </row>
    <row r="612">
      <c r="A612" s="10">
        <v>1905.0</v>
      </c>
      <c r="B612" s="11" t="s">
        <v>2038</v>
      </c>
      <c r="D612" s="9" t="s">
        <v>1447</v>
      </c>
      <c r="E612" s="10">
        <v>0.876</v>
      </c>
      <c r="F612" s="11" t="s">
        <v>198</v>
      </c>
      <c r="G612" s="9" t="s">
        <v>25</v>
      </c>
      <c r="H612" s="9" t="s">
        <v>197</v>
      </c>
      <c r="I612" s="1" t="s">
        <v>2016</v>
      </c>
    </row>
    <row r="613">
      <c r="A613" s="10">
        <v>1906.0</v>
      </c>
      <c r="B613" s="11" t="s">
        <v>2038</v>
      </c>
      <c r="D613" s="9" t="s">
        <v>1511</v>
      </c>
      <c r="E613" s="10">
        <v>0.886</v>
      </c>
      <c r="F613" s="11" t="s">
        <v>47</v>
      </c>
      <c r="G613" s="9" t="s">
        <v>25</v>
      </c>
      <c r="H613" s="9" t="s">
        <v>46</v>
      </c>
      <c r="I613" s="1" t="s">
        <v>2016</v>
      </c>
    </row>
    <row r="614">
      <c r="A614" s="10">
        <v>1907.0</v>
      </c>
      <c r="B614" s="11" t="s">
        <v>2038</v>
      </c>
      <c r="D614" s="9" t="s">
        <v>1683</v>
      </c>
      <c r="E614" s="10">
        <v>0.885</v>
      </c>
      <c r="F614" s="11" t="s">
        <v>711</v>
      </c>
      <c r="G614" s="9" t="s">
        <v>25</v>
      </c>
      <c r="H614" s="9" t="s">
        <v>710</v>
      </c>
      <c r="I614" s="1" t="s">
        <v>2016</v>
      </c>
    </row>
    <row r="615">
      <c r="A615" s="10">
        <v>1908.0</v>
      </c>
      <c r="B615" s="11" t="s">
        <v>2015</v>
      </c>
      <c r="D615" s="9" t="s">
        <v>1447</v>
      </c>
      <c r="E615" s="10">
        <v>0.876</v>
      </c>
      <c r="F615" s="11" t="s">
        <v>198</v>
      </c>
      <c r="G615" s="9" t="s">
        <v>25</v>
      </c>
      <c r="H615" s="9" t="s">
        <v>197</v>
      </c>
      <c r="I615" s="1" t="s">
        <v>2016</v>
      </c>
    </row>
    <row r="616">
      <c r="A616" s="10">
        <v>1909.0</v>
      </c>
      <c r="B616" s="11" t="s">
        <v>2015</v>
      </c>
      <c r="D616" s="9" t="s">
        <v>1511</v>
      </c>
      <c r="E616" s="10">
        <v>0.886</v>
      </c>
      <c r="F616" s="11" t="s">
        <v>47</v>
      </c>
      <c r="G616" s="9" t="s">
        <v>25</v>
      </c>
      <c r="H616" s="9" t="s">
        <v>46</v>
      </c>
      <c r="I616" s="1" t="s">
        <v>2016</v>
      </c>
    </row>
    <row r="617">
      <c r="A617" s="10">
        <v>1910.0</v>
      </c>
      <c r="B617" s="11" t="s">
        <v>2015</v>
      </c>
      <c r="D617" s="9" t="s">
        <v>1683</v>
      </c>
      <c r="E617" s="10">
        <v>0.885</v>
      </c>
      <c r="F617" s="11" t="s">
        <v>711</v>
      </c>
      <c r="G617" s="9" t="s">
        <v>25</v>
      </c>
      <c r="H617" s="9" t="s">
        <v>710</v>
      </c>
      <c r="I617" s="1" t="s">
        <v>2016</v>
      </c>
    </row>
    <row r="618">
      <c r="A618" s="10">
        <v>1917.0</v>
      </c>
      <c r="B618" s="11" t="s">
        <v>1495</v>
      </c>
      <c r="D618" s="9" t="s">
        <v>1447</v>
      </c>
      <c r="E618" s="10">
        <v>0.876</v>
      </c>
      <c r="F618" s="11" t="s">
        <v>198</v>
      </c>
      <c r="G618" s="9" t="s">
        <v>25</v>
      </c>
      <c r="H618" s="9" t="s">
        <v>197</v>
      </c>
      <c r="I618" s="1" t="s">
        <v>2016</v>
      </c>
    </row>
    <row r="619">
      <c r="A619" s="10">
        <v>1918.0</v>
      </c>
      <c r="B619" s="11" t="s">
        <v>1495</v>
      </c>
      <c r="D619" s="9" t="s">
        <v>1511</v>
      </c>
      <c r="E619" s="10">
        <v>0.886</v>
      </c>
      <c r="F619" s="11" t="s">
        <v>47</v>
      </c>
      <c r="G619" s="9" t="s">
        <v>25</v>
      </c>
      <c r="H619" s="9" t="s">
        <v>46</v>
      </c>
      <c r="I619" s="1" t="s">
        <v>2016</v>
      </c>
    </row>
    <row r="620">
      <c r="A620" s="10">
        <v>1919.0</v>
      </c>
      <c r="B620" s="11" t="s">
        <v>1495</v>
      </c>
      <c r="D620" s="9" t="s">
        <v>1683</v>
      </c>
      <c r="E620" s="10">
        <v>0.885</v>
      </c>
      <c r="F620" s="11" t="s">
        <v>711</v>
      </c>
      <c r="G620" s="9" t="s">
        <v>25</v>
      </c>
      <c r="H620" s="9" t="s">
        <v>710</v>
      </c>
      <c r="I620" s="1" t="s">
        <v>2016</v>
      </c>
    </row>
    <row r="621">
      <c r="A621" s="10">
        <v>1932.0</v>
      </c>
      <c r="B621" s="11" t="s">
        <v>2039</v>
      </c>
      <c r="D621" s="9" t="s">
        <v>1447</v>
      </c>
      <c r="E621" s="10">
        <v>0.876</v>
      </c>
      <c r="F621" s="11" t="s">
        <v>198</v>
      </c>
      <c r="G621" s="9" t="s">
        <v>25</v>
      </c>
      <c r="H621" s="9" t="s">
        <v>197</v>
      </c>
      <c r="I621" s="1" t="s">
        <v>2016</v>
      </c>
    </row>
    <row r="622">
      <c r="A622" s="10">
        <v>1933.0</v>
      </c>
      <c r="B622" s="11" t="s">
        <v>2039</v>
      </c>
      <c r="D622" s="9" t="s">
        <v>1511</v>
      </c>
      <c r="E622" s="10">
        <v>0.886</v>
      </c>
      <c r="F622" s="11" t="s">
        <v>47</v>
      </c>
      <c r="G622" s="9" t="s">
        <v>25</v>
      </c>
      <c r="H622" s="9" t="s">
        <v>46</v>
      </c>
      <c r="I622" s="1" t="s">
        <v>2016</v>
      </c>
    </row>
    <row r="623">
      <c r="A623" s="10">
        <v>1934.0</v>
      </c>
      <c r="B623" s="11" t="s">
        <v>2039</v>
      </c>
      <c r="D623" s="9" t="s">
        <v>1683</v>
      </c>
      <c r="E623" s="10">
        <v>0.885</v>
      </c>
      <c r="F623" s="11" t="s">
        <v>711</v>
      </c>
      <c r="G623" s="9" t="s">
        <v>25</v>
      </c>
      <c r="H623" s="9" t="s">
        <v>710</v>
      </c>
      <c r="I623" s="1" t="s">
        <v>2016</v>
      </c>
    </row>
    <row r="624">
      <c r="A624" s="10">
        <v>1947.0</v>
      </c>
      <c r="B624" s="11" t="s">
        <v>2040</v>
      </c>
      <c r="D624" s="9" t="s">
        <v>1447</v>
      </c>
      <c r="E624" s="10">
        <v>0.876</v>
      </c>
      <c r="F624" s="11" t="s">
        <v>198</v>
      </c>
      <c r="G624" s="9" t="s">
        <v>25</v>
      </c>
      <c r="H624" s="9" t="s">
        <v>197</v>
      </c>
      <c r="I624" s="1" t="s">
        <v>2016</v>
      </c>
    </row>
    <row r="625">
      <c r="A625" s="10">
        <v>1948.0</v>
      </c>
      <c r="B625" s="11" t="s">
        <v>2040</v>
      </c>
      <c r="D625" s="9" t="s">
        <v>1511</v>
      </c>
      <c r="E625" s="10">
        <v>0.886</v>
      </c>
      <c r="F625" s="11" t="s">
        <v>47</v>
      </c>
      <c r="G625" s="9" t="s">
        <v>25</v>
      </c>
      <c r="H625" s="9" t="s">
        <v>46</v>
      </c>
      <c r="I625" s="1" t="s">
        <v>2016</v>
      </c>
    </row>
    <row r="626">
      <c r="A626" s="10">
        <v>1949.0</v>
      </c>
      <c r="B626" s="11" t="s">
        <v>2040</v>
      </c>
      <c r="D626" s="9" t="s">
        <v>1683</v>
      </c>
      <c r="E626" s="10">
        <v>0.885</v>
      </c>
      <c r="F626" s="11" t="s">
        <v>711</v>
      </c>
      <c r="G626" s="9" t="s">
        <v>25</v>
      </c>
      <c r="H626" s="9" t="s">
        <v>710</v>
      </c>
      <c r="I626" s="1" t="s">
        <v>2016</v>
      </c>
    </row>
    <row r="627">
      <c r="A627" s="10">
        <v>1953.0</v>
      </c>
      <c r="B627" s="11" t="s">
        <v>1954</v>
      </c>
      <c r="D627" s="9" t="s">
        <v>1447</v>
      </c>
      <c r="E627" s="10">
        <v>0.876</v>
      </c>
      <c r="F627" s="11" t="s">
        <v>198</v>
      </c>
      <c r="G627" s="9" t="s">
        <v>25</v>
      </c>
      <c r="H627" s="9" t="s">
        <v>197</v>
      </c>
      <c r="I627" s="1" t="s">
        <v>2016</v>
      </c>
    </row>
    <row r="628">
      <c r="A628" s="10">
        <v>1954.0</v>
      </c>
      <c r="B628" s="11" t="s">
        <v>1954</v>
      </c>
      <c r="D628" s="9" t="s">
        <v>1511</v>
      </c>
      <c r="E628" s="10">
        <v>0.886</v>
      </c>
      <c r="F628" s="11" t="s">
        <v>47</v>
      </c>
      <c r="G628" s="9" t="s">
        <v>25</v>
      </c>
      <c r="H628" s="9" t="s">
        <v>46</v>
      </c>
      <c r="I628" s="1" t="s">
        <v>2016</v>
      </c>
    </row>
    <row r="629">
      <c r="A629" s="10">
        <v>1955.0</v>
      </c>
      <c r="B629" s="11" t="s">
        <v>1954</v>
      </c>
      <c r="D629" s="9" t="s">
        <v>1683</v>
      </c>
      <c r="E629" s="10">
        <v>0.885</v>
      </c>
      <c r="F629" s="11" t="s">
        <v>711</v>
      </c>
      <c r="G629" s="9" t="s">
        <v>25</v>
      </c>
      <c r="H629" s="9" t="s">
        <v>710</v>
      </c>
      <c r="I629" s="1" t="s">
        <v>2016</v>
      </c>
    </row>
    <row r="630">
      <c r="A630" s="10">
        <v>1956.0</v>
      </c>
      <c r="B630" s="11" t="s">
        <v>403</v>
      </c>
      <c r="D630" s="9" t="s">
        <v>1447</v>
      </c>
      <c r="E630" s="10">
        <v>0.876</v>
      </c>
      <c r="F630" s="11" t="s">
        <v>198</v>
      </c>
      <c r="G630" s="9" t="s">
        <v>25</v>
      </c>
      <c r="H630" s="9" t="s">
        <v>197</v>
      </c>
      <c r="I630" s="1" t="s">
        <v>2016</v>
      </c>
    </row>
    <row r="631">
      <c r="A631" s="10">
        <v>1957.0</v>
      </c>
      <c r="B631" s="11" t="s">
        <v>403</v>
      </c>
      <c r="D631" s="9" t="s">
        <v>1511</v>
      </c>
      <c r="E631" s="10">
        <v>0.886</v>
      </c>
      <c r="F631" s="11" t="s">
        <v>47</v>
      </c>
      <c r="G631" s="9" t="s">
        <v>25</v>
      </c>
      <c r="H631" s="9" t="s">
        <v>46</v>
      </c>
      <c r="I631" s="1" t="s">
        <v>2016</v>
      </c>
    </row>
    <row r="632">
      <c r="A632" s="10">
        <v>1958.0</v>
      </c>
      <c r="B632" s="11" t="s">
        <v>403</v>
      </c>
      <c r="D632" s="9" t="s">
        <v>1683</v>
      </c>
      <c r="E632" s="10">
        <v>0.885</v>
      </c>
      <c r="F632" s="11" t="s">
        <v>711</v>
      </c>
      <c r="G632" s="9" t="s">
        <v>25</v>
      </c>
      <c r="H632" s="9" t="s">
        <v>710</v>
      </c>
      <c r="I632" s="1" t="s">
        <v>2016</v>
      </c>
    </row>
    <row r="633">
      <c r="A633" s="10">
        <v>1959.0</v>
      </c>
      <c r="B633" s="11" t="s">
        <v>2041</v>
      </c>
      <c r="D633" s="9" t="s">
        <v>1447</v>
      </c>
      <c r="E633" s="10">
        <v>0.876</v>
      </c>
      <c r="F633" s="11" t="s">
        <v>198</v>
      </c>
      <c r="G633" s="9" t="s">
        <v>25</v>
      </c>
      <c r="H633" s="9" t="s">
        <v>197</v>
      </c>
      <c r="I633" s="1" t="s">
        <v>2016</v>
      </c>
    </row>
    <row r="634">
      <c r="A634" s="10">
        <v>1960.0</v>
      </c>
      <c r="B634" s="11" t="s">
        <v>2041</v>
      </c>
      <c r="D634" s="9" t="s">
        <v>1511</v>
      </c>
      <c r="E634" s="10">
        <v>0.886</v>
      </c>
      <c r="F634" s="11" t="s">
        <v>47</v>
      </c>
      <c r="G634" s="9" t="s">
        <v>25</v>
      </c>
      <c r="H634" s="9" t="s">
        <v>46</v>
      </c>
      <c r="I634" s="1" t="s">
        <v>2016</v>
      </c>
    </row>
    <row r="635">
      <c r="A635" s="10">
        <v>1961.0</v>
      </c>
      <c r="B635" s="11" t="s">
        <v>2041</v>
      </c>
      <c r="D635" s="9" t="s">
        <v>1683</v>
      </c>
      <c r="E635" s="10">
        <v>0.885</v>
      </c>
      <c r="F635" s="11" t="s">
        <v>711</v>
      </c>
      <c r="G635" s="9" t="s">
        <v>25</v>
      </c>
      <c r="H635" s="9" t="s">
        <v>710</v>
      </c>
      <c r="I635" s="1" t="s">
        <v>2016</v>
      </c>
    </row>
    <row r="636">
      <c r="A636" s="10">
        <v>1962.0</v>
      </c>
      <c r="B636" s="11" t="s">
        <v>2009</v>
      </c>
      <c r="D636" s="9" t="s">
        <v>1447</v>
      </c>
      <c r="E636" s="10">
        <v>0.876</v>
      </c>
      <c r="F636" s="11" t="s">
        <v>198</v>
      </c>
      <c r="G636" s="9" t="s">
        <v>25</v>
      </c>
      <c r="H636" s="9" t="s">
        <v>197</v>
      </c>
      <c r="I636" s="1" t="s">
        <v>2016</v>
      </c>
    </row>
    <row r="637">
      <c r="A637" s="10">
        <v>1963.0</v>
      </c>
      <c r="B637" s="11" t="s">
        <v>2009</v>
      </c>
      <c r="D637" s="9" t="s">
        <v>1511</v>
      </c>
      <c r="E637" s="10">
        <v>0.886</v>
      </c>
      <c r="F637" s="11" t="s">
        <v>47</v>
      </c>
      <c r="G637" s="9" t="s">
        <v>25</v>
      </c>
      <c r="H637" s="9" t="s">
        <v>46</v>
      </c>
      <c r="I637" s="1" t="s">
        <v>2016</v>
      </c>
    </row>
    <row r="638">
      <c r="A638" s="10">
        <v>1964.0</v>
      </c>
      <c r="B638" s="11" t="s">
        <v>2009</v>
      </c>
      <c r="D638" s="9" t="s">
        <v>1683</v>
      </c>
      <c r="E638" s="10">
        <v>0.885</v>
      </c>
      <c r="F638" s="11" t="s">
        <v>711</v>
      </c>
      <c r="G638" s="9" t="s">
        <v>25</v>
      </c>
      <c r="H638" s="9" t="s">
        <v>710</v>
      </c>
      <c r="I638" s="1" t="s">
        <v>2016</v>
      </c>
    </row>
    <row r="639">
      <c r="A639" s="10">
        <v>1968.0</v>
      </c>
      <c r="B639" s="11" t="s">
        <v>1963</v>
      </c>
      <c r="D639" s="9" t="s">
        <v>1447</v>
      </c>
      <c r="E639" s="10">
        <v>0.876</v>
      </c>
      <c r="F639" s="11" t="s">
        <v>198</v>
      </c>
      <c r="G639" s="9" t="s">
        <v>25</v>
      </c>
      <c r="H639" s="9" t="s">
        <v>197</v>
      </c>
      <c r="I639" s="1" t="s">
        <v>2016</v>
      </c>
    </row>
    <row r="640">
      <c r="A640" s="10">
        <v>1969.0</v>
      </c>
      <c r="B640" s="11" t="s">
        <v>1963</v>
      </c>
      <c r="D640" s="9" t="s">
        <v>1511</v>
      </c>
      <c r="E640" s="10">
        <v>0.886</v>
      </c>
      <c r="F640" s="11" t="s">
        <v>47</v>
      </c>
      <c r="G640" s="9" t="s">
        <v>25</v>
      </c>
      <c r="H640" s="9" t="s">
        <v>46</v>
      </c>
      <c r="I640" s="1" t="s">
        <v>2016</v>
      </c>
    </row>
    <row r="641">
      <c r="A641" s="10">
        <v>1970.0</v>
      </c>
      <c r="B641" s="11" t="s">
        <v>1963</v>
      </c>
      <c r="D641" s="9" t="s">
        <v>1683</v>
      </c>
      <c r="E641" s="10">
        <v>0.885</v>
      </c>
      <c r="F641" s="11" t="s">
        <v>711</v>
      </c>
      <c r="G641" s="9" t="s">
        <v>25</v>
      </c>
      <c r="H641" s="9" t="s">
        <v>710</v>
      </c>
      <c r="I641" s="1" t="s">
        <v>2016</v>
      </c>
    </row>
    <row r="642">
      <c r="A642" s="10">
        <v>1986.0</v>
      </c>
      <c r="B642" s="11" t="s">
        <v>209</v>
      </c>
      <c r="C642" s="9" t="s">
        <v>1471</v>
      </c>
      <c r="D642" s="9" t="s">
        <v>1471</v>
      </c>
      <c r="E642" s="10">
        <v>0.651</v>
      </c>
      <c r="F642" s="11" t="s">
        <v>1473</v>
      </c>
      <c r="G642" s="9" t="s">
        <v>25</v>
      </c>
      <c r="H642" s="9" t="s">
        <v>1472</v>
      </c>
      <c r="I642" s="1" t="s">
        <v>1852</v>
      </c>
    </row>
    <row r="643">
      <c r="A643" s="10">
        <v>1988.0</v>
      </c>
      <c r="B643" s="11" t="s">
        <v>209</v>
      </c>
      <c r="C643" s="9" t="s">
        <v>1471</v>
      </c>
      <c r="D643" s="9" t="s">
        <v>1042</v>
      </c>
      <c r="E643" s="10">
        <v>0.667</v>
      </c>
      <c r="F643" s="11" t="s">
        <v>115</v>
      </c>
      <c r="G643" s="9" t="s">
        <v>25</v>
      </c>
      <c r="H643" s="9" t="s">
        <v>114</v>
      </c>
      <c r="I643" s="1" t="s">
        <v>1852</v>
      </c>
    </row>
    <row r="644">
      <c r="A644" s="10">
        <v>1990.0</v>
      </c>
      <c r="B644" s="11" t="s">
        <v>209</v>
      </c>
      <c r="C644" s="9" t="s">
        <v>766</v>
      </c>
      <c r="D644" s="9" t="s">
        <v>1626</v>
      </c>
      <c r="E644" s="10">
        <v>0.774</v>
      </c>
      <c r="F644" s="11" t="s">
        <v>481</v>
      </c>
      <c r="G644" s="9" t="s">
        <v>25</v>
      </c>
      <c r="H644" s="9" t="s">
        <v>480</v>
      </c>
      <c r="I644" s="1" t="s">
        <v>1852</v>
      </c>
    </row>
    <row r="645">
      <c r="A645" s="10">
        <v>1992.0</v>
      </c>
      <c r="B645" s="11" t="s">
        <v>569</v>
      </c>
      <c r="C645" s="9" t="s">
        <v>1458</v>
      </c>
      <c r="D645" s="9" t="s">
        <v>1458</v>
      </c>
      <c r="E645" s="10">
        <v>0.997</v>
      </c>
      <c r="F645" s="11" t="s">
        <v>1460</v>
      </c>
      <c r="G645" s="9" t="s">
        <v>25</v>
      </c>
      <c r="H645" s="9" t="s">
        <v>1459</v>
      </c>
      <c r="I645" s="1" t="s">
        <v>1850</v>
      </c>
    </row>
    <row r="646">
      <c r="A646" s="10">
        <v>1993.0</v>
      </c>
      <c r="B646" s="11" t="s">
        <v>569</v>
      </c>
      <c r="C646" s="9" t="s">
        <v>1458</v>
      </c>
      <c r="D646" s="9" t="s">
        <v>1082</v>
      </c>
      <c r="E646" s="10">
        <v>0.784</v>
      </c>
      <c r="F646" s="11" t="s">
        <v>790</v>
      </c>
      <c r="G646" s="9" t="s">
        <v>25</v>
      </c>
      <c r="H646" s="9" t="s">
        <v>789</v>
      </c>
      <c r="I646" s="1" t="s">
        <v>1852</v>
      </c>
    </row>
    <row r="647">
      <c r="A647" s="10">
        <v>1994.0</v>
      </c>
      <c r="B647" s="11" t="s">
        <v>569</v>
      </c>
      <c r="C647" s="9" t="s">
        <v>1458</v>
      </c>
      <c r="D647" s="9" t="s">
        <v>746</v>
      </c>
      <c r="E647" s="10">
        <v>0.8</v>
      </c>
      <c r="F647" s="11" t="s">
        <v>198</v>
      </c>
      <c r="G647" s="9" t="s">
        <v>25</v>
      </c>
      <c r="H647" s="9" t="s">
        <v>197</v>
      </c>
      <c r="I647" s="1" t="s">
        <v>1852</v>
      </c>
    </row>
    <row r="648">
      <c r="A648" s="10">
        <v>1998.0</v>
      </c>
      <c r="B648" s="11" t="s">
        <v>2042</v>
      </c>
      <c r="C648" s="9" t="s">
        <v>1458</v>
      </c>
      <c r="D648" s="9" t="s">
        <v>1458</v>
      </c>
      <c r="E648" s="10">
        <v>0.997</v>
      </c>
      <c r="F648" s="11" t="s">
        <v>1460</v>
      </c>
      <c r="G648" s="9" t="s">
        <v>25</v>
      </c>
      <c r="H648" s="9" t="s">
        <v>1459</v>
      </c>
      <c r="I648" s="1" t="s">
        <v>1850</v>
      </c>
    </row>
    <row r="649">
      <c r="A649" s="10">
        <v>1999.0</v>
      </c>
      <c r="B649" s="11" t="s">
        <v>2042</v>
      </c>
      <c r="C649" s="9" t="s">
        <v>1458</v>
      </c>
      <c r="D649" s="9" t="s">
        <v>1082</v>
      </c>
      <c r="E649" s="10">
        <v>0.784</v>
      </c>
      <c r="F649" s="11" t="s">
        <v>790</v>
      </c>
      <c r="G649" s="9" t="s">
        <v>25</v>
      </c>
      <c r="H649" s="9" t="s">
        <v>789</v>
      </c>
      <c r="I649" s="1" t="s">
        <v>1852</v>
      </c>
    </row>
    <row r="650">
      <c r="A650" s="10">
        <v>2000.0</v>
      </c>
      <c r="B650" s="11" t="s">
        <v>2042</v>
      </c>
      <c r="C650" s="9" t="s">
        <v>1458</v>
      </c>
      <c r="D650" s="9" t="s">
        <v>746</v>
      </c>
      <c r="E650" s="10">
        <v>0.8</v>
      </c>
      <c r="F650" s="11" t="s">
        <v>198</v>
      </c>
      <c r="G650" s="9" t="s">
        <v>25</v>
      </c>
      <c r="H650" s="9" t="s">
        <v>197</v>
      </c>
      <c r="I650" s="1" t="s">
        <v>1852</v>
      </c>
    </row>
    <row r="651">
      <c r="A651" s="10">
        <v>2002.0</v>
      </c>
      <c r="B651" s="11" t="s">
        <v>112</v>
      </c>
      <c r="C651" s="9" t="s">
        <v>749</v>
      </c>
      <c r="D651" s="9" t="s">
        <v>1202</v>
      </c>
      <c r="E651" s="10">
        <v>0.783</v>
      </c>
      <c r="F651" s="11" t="s">
        <v>106</v>
      </c>
      <c r="G651" s="9" t="s">
        <v>25</v>
      </c>
      <c r="H651" s="9" t="s">
        <v>105</v>
      </c>
      <c r="I651" s="1" t="s">
        <v>1852</v>
      </c>
    </row>
    <row r="652">
      <c r="A652" s="10">
        <v>2005.0</v>
      </c>
      <c r="B652" s="11" t="s">
        <v>1876</v>
      </c>
      <c r="C652" s="9" t="s">
        <v>749</v>
      </c>
      <c r="D652" s="9" t="s">
        <v>1202</v>
      </c>
      <c r="E652" s="10">
        <v>0.783</v>
      </c>
      <c r="F652" s="11" t="s">
        <v>106</v>
      </c>
      <c r="G652" s="9" t="s">
        <v>25</v>
      </c>
      <c r="H652" s="9" t="s">
        <v>105</v>
      </c>
      <c r="I652" s="1" t="s">
        <v>1852</v>
      </c>
    </row>
    <row r="653">
      <c r="A653" s="10">
        <v>2013.0</v>
      </c>
      <c r="B653" s="11" t="s">
        <v>616</v>
      </c>
      <c r="C653" s="9" t="s">
        <v>1229</v>
      </c>
      <c r="D653" s="9" t="s">
        <v>311</v>
      </c>
      <c r="E653" s="10">
        <v>0.615</v>
      </c>
      <c r="F653" s="11" t="s">
        <v>313</v>
      </c>
      <c r="G653" s="9" t="s">
        <v>25</v>
      </c>
      <c r="H653" s="9" t="s">
        <v>312</v>
      </c>
      <c r="I653" s="1" t="s">
        <v>1852</v>
      </c>
    </row>
    <row r="654">
      <c r="A654" s="10">
        <v>2022.0</v>
      </c>
      <c r="B654" s="11" t="s">
        <v>1905</v>
      </c>
      <c r="C654" s="9" t="s">
        <v>123</v>
      </c>
      <c r="D654" s="9" t="s">
        <v>733</v>
      </c>
      <c r="E654" s="10">
        <v>0.651</v>
      </c>
      <c r="F654" s="11" t="s">
        <v>125</v>
      </c>
      <c r="G654" s="9" t="s">
        <v>25</v>
      </c>
      <c r="H654" s="9" t="s">
        <v>124</v>
      </c>
      <c r="I654" s="1" t="s">
        <v>1870</v>
      </c>
    </row>
    <row r="655">
      <c r="A655" s="10">
        <v>2023.0</v>
      </c>
      <c r="B655" s="11" t="s">
        <v>1905</v>
      </c>
      <c r="C655" s="9" t="s">
        <v>123</v>
      </c>
      <c r="D655" s="9" t="s">
        <v>1040</v>
      </c>
      <c r="E655" s="10">
        <v>0.619</v>
      </c>
      <c r="F655" s="11" t="s">
        <v>198</v>
      </c>
      <c r="G655" s="9" t="s">
        <v>25</v>
      </c>
      <c r="H655" s="9" t="s">
        <v>197</v>
      </c>
      <c r="I655" s="1" t="s">
        <v>1852</v>
      </c>
    </row>
    <row r="656">
      <c r="A656" s="10">
        <v>2024.0</v>
      </c>
      <c r="B656" s="11" t="s">
        <v>1905</v>
      </c>
      <c r="C656" s="9" t="s">
        <v>123</v>
      </c>
      <c r="D656" s="9" t="s">
        <v>123</v>
      </c>
      <c r="E656" s="10">
        <v>0.797</v>
      </c>
      <c r="F656" s="11" t="s">
        <v>125</v>
      </c>
      <c r="G656" s="9" t="s">
        <v>25</v>
      </c>
      <c r="H656" s="9" t="s">
        <v>124</v>
      </c>
      <c r="I656" s="1" t="s">
        <v>1870</v>
      </c>
    </row>
    <row r="657">
      <c r="A657" s="10">
        <v>2025.0</v>
      </c>
      <c r="B657" s="11" t="s">
        <v>1905</v>
      </c>
      <c r="C657" s="9" t="s">
        <v>679</v>
      </c>
      <c r="D657" s="9" t="s">
        <v>1225</v>
      </c>
      <c r="E657" s="10">
        <v>0.7</v>
      </c>
      <c r="F657" s="11" t="s">
        <v>339</v>
      </c>
      <c r="G657" s="9" t="s">
        <v>25</v>
      </c>
      <c r="H657" s="9" t="s">
        <v>338</v>
      </c>
      <c r="I657" s="1" t="s">
        <v>1852</v>
      </c>
    </row>
    <row r="658">
      <c r="A658" s="10">
        <v>2026.0</v>
      </c>
      <c r="B658" s="11" t="s">
        <v>1905</v>
      </c>
      <c r="C658" s="9" t="s">
        <v>679</v>
      </c>
      <c r="D658" s="9" t="s">
        <v>514</v>
      </c>
      <c r="E658" s="10">
        <v>0.723</v>
      </c>
      <c r="F658" s="11" t="s">
        <v>33</v>
      </c>
      <c r="G658" s="9" t="s">
        <v>25</v>
      </c>
      <c r="H658" s="9" t="s">
        <v>32</v>
      </c>
      <c r="I658" s="1" t="s">
        <v>1852</v>
      </c>
    </row>
    <row r="659">
      <c r="A659" s="10">
        <v>2027.0</v>
      </c>
      <c r="B659" s="11" t="s">
        <v>1905</v>
      </c>
      <c r="C659" s="9" t="s">
        <v>679</v>
      </c>
      <c r="D659" s="9" t="s">
        <v>1491</v>
      </c>
      <c r="E659" s="10">
        <v>0.694</v>
      </c>
      <c r="F659" s="11" t="s">
        <v>115</v>
      </c>
      <c r="G659" s="9" t="s">
        <v>25</v>
      </c>
      <c r="H659" s="9" t="s">
        <v>114</v>
      </c>
      <c r="I659" s="1" t="s">
        <v>1852</v>
      </c>
    </row>
    <row r="660">
      <c r="A660" s="10">
        <v>2028.0</v>
      </c>
      <c r="B660" s="11" t="s">
        <v>53</v>
      </c>
      <c r="C660" s="9" t="s">
        <v>679</v>
      </c>
      <c r="D660" s="9" t="s">
        <v>1225</v>
      </c>
      <c r="E660" s="10">
        <v>0.7</v>
      </c>
      <c r="F660" s="11" t="s">
        <v>339</v>
      </c>
      <c r="G660" s="9" t="s">
        <v>25</v>
      </c>
      <c r="H660" s="9" t="s">
        <v>338</v>
      </c>
      <c r="I660" s="1" t="s">
        <v>1852</v>
      </c>
    </row>
    <row r="661">
      <c r="A661" s="10">
        <v>2029.0</v>
      </c>
      <c r="B661" s="11" t="s">
        <v>53</v>
      </c>
      <c r="C661" s="9" t="s">
        <v>679</v>
      </c>
      <c r="D661" s="9" t="s">
        <v>514</v>
      </c>
      <c r="E661" s="10">
        <v>0.723</v>
      </c>
      <c r="F661" s="11" t="s">
        <v>33</v>
      </c>
      <c r="G661" s="9" t="s">
        <v>25</v>
      </c>
      <c r="H661" s="9" t="s">
        <v>32</v>
      </c>
      <c r="I661" s="1" t="s">
        <v>1852</v>
      </c>
    </row>
    <row r="662">
      <c r="A662" s="10">
        <v>2030.0</v>
      </c>
      <c r="B662" s="11" t="s">
        <v>53</v>
      </c>
      <c r="C662" s="9" t="s">
        <v>679</v>
      </c>
      <c r="D662" s="9" t="s">
        <v>1491</v>
      </c>
      <c r="E662" s="10">
        <v>0.694</v>
      </c>
      <c r="F662" s="11" t="s">
        <v>115</v>
      </c>
      <c r="G662" s="9" t="s">
        <v>25</v>
      </c>
      <c r="H662" s="9" t="s">
        <v>114</v>
      </c>
      <c r="I662" s="1" t="s">
        <v>1852</v>
      </c>
    </row>
    <row r="663">
      <c r="A663" s="10">
        <v>2034.0</v>
      </c>
      <c r="B663" s="11" t="s">
        <v>1905</v>
      </c>
      <c r="C663" s="9" t="s">
        <v>51</v>
      </c>
      <c r="D663" s="9" t="s">
        <v>1782</v>
      </c>
      <c r="E663" s="10">
        <v>0.78</v>
      </c>
      <c r="F663" s="11" t="s">
        <v>122</v>
      </c>
      <c r="G663" s="9" t="s">
        <v>25</v>
      </c>
      <c r="H663" s="9" t="s">
        <v>121</v>
      </c>
      <c r="I663" s="1" t="s">
        <v>1852</v>
      </c>
    </row>
    <row r="664">
      <c r="A664" s="10">
        <v>2036.0</v>
      </c>
      <c r="B664" s="11" t="s">
        <v>1905</v>
      </c>
      <c r="C664" s="9" t="s">
        <v>51</v>
      </c>
      <c r="D664" s="9" t="s">
        <v>998</v>
      </c>
      <c r="E664" s="10">
        <v>0.66</v>
      </c>
      <c r="F664" s="11" t="s">
        <v>224</v>
      </c>
      <c r="G664" s="9" t="s">
        <v>25</v>
      </c>
      <c r="H664" s="9" t="s">
        <v>223</v>
      </c>
      <c r="I664" s="1" t="s">
        <v>1852</v>
      </c>
    </row>
    <row r="665">
      <c r="A665" s="10">
        <v>2037.0</v>
      </c>
      <c r="B665" s="11" t="s">
        <v>1906</v>
      </c>
      <c r="C665" s="9" t="s">
        <v>939</v>
      </c>
      <c r="D665" s="9" t="s">
        <v>939</v>
      </c>
      <c r="E665" s="10">
        <v>0.97</v>
      </c>
      <c r="F665" s="11" t="s">
        <v>683</v>
      </c>
      <c r="G665" s="9" t="s">
        <v>25</v>
      </c>
      <c r="H665" s="9" t="s">
        <v>682</v>
      </c>
      <c r="I665" s="1" t="s">
        <v>1870</v>
      </c>
    </row>
    <row r="666">
      <c r="A666" s="10">
        <v>2040.0</v>
      </c>
      <c r="B666" s="11" t="s">
        <v>1906</v>
      </c>
      <c r="C666" s="9" t="s">
        <v>1054</v>
      </c>
      <c r="D666" s="9" t="s">
        <v>974</v>
      </c>
      <c r="E666" s="10">
        <v>0.805</v>
      </c>
      <c r="F666" s="11" t="s">
        <v>683</v>
      </c>
      <c r="G666" s="9" t="s">
        <v>25</v>
      </c>
      <c r="H666" s="9" t="s">
        <v>682</v>
      </c>
      <c r="I666" s="1" t="s">
        <v>1870</v>
      </c>
    </row>
    <row r="667">
      <c r="A667" s="10">
        <v>2041.0</v>
      </c>
      <c r="B667" s="11" t="s">
        <v>1906</v>
      </c>
      <c r="C667" s="9" t="s">
        <v>1054</v>
      </c>
      <c r="D667" s="9" t="s">
        <v>737</v>
      </c>
      <c r="E667" s="10">
        <v>0.854</v>
      </c>
      <c r="F667" s="11" t="s">
        <v>683</v>
      </c>
      <c r="G667" s="9" t="s">
        <v>25</v>
      </c>
      <c r="H667" s="9" t="s">
        <v>682</v>
      </c>
      <c r="I667" s="1" t="s">
        <v>1870</v>
      </c>
    </row>
    <row r="668">
      <c r="A668" s="10">
        <v>2042.0</v>
      </c>
      <c r="B668" s="11" t="s">
        <v>1906</v>
      </c>
      <c r="C668" s="9" t="s">
        <v>1054</v>
      </c>
      <c r="D668" s="9" t="s">
        <v>681</v>
      </c>
      <c r="E668" s="10">
        <v>0.865</v>
      </c>
      <c r="F668" s="11" t="s">
        <v>683</v>
      </c>
      <c r="G668" s="9" t="s">
        <v>25</v>
      </c>
      <c r="H668" s="9" t="s">
        <v>682</v>
      </c>
      <c r="I668" s="1" t="s">
        <v>1870</v>
      </c>
    </row>
    <row r="669">
      <c r="A669" s="10">
        <v>2044.0</v>
      </c>
      <c r="B669" s="11" t="s">
        <v>1906</v>
      </c>
      <c r="C669" s="9" t="s">
        <v>1385</v>
      </c>
      <c r="D669" s="9" t="s">
        <v>1454</v>
      </c>
      <c r="E669" s="10">
        <v>0.783</v>
      </c>
      <c r="F669" s="11" t="s">
        <v>106</v>
      </c>
      <c r="G669" s="9" t="s">
        <v>25</v>
      </c>
      <c r="H669" s="9" t="s">
        <v>105</v>
      </c>
      <c r="I669" s="1" t="s">
        <v>1852</v>
      </c>
    </row>
    <row r="670">
      <c r="A670" s="10">
        <v>2046.0</v>
      </c>
      <c r="B670" s="11" t="s">
        <v>1906</v>
      </c>
      <c r="C670" s="9" t="s">
        <v>507</v>
      </c>
      <c r="D670" s="9" t="s">
        <v>1512</v>
      </c>
      <c r="E670" s="10">
        <v>0.784</v>
      </c>
      <c r="F670" s="11" t="s">
        <v>377</v>
      </c>
      <c r="G670" s="9" t="s">
        <v>25</v>
      </c>
      <c r="H670" s="9" t="s">
        <v>376</v>
      </c>
      <c r="I670" s="1" t="s">
        <v>1852</v>
      </c>
    </row>
    <row r="671">
      <c r="A671" s="10">
        <v>2047.0</v>
      </c>
      <c r="B671" s="11" t="s">
        <v>1906</v>
      </c>
      <c r="C671" s="9" t="s">
        <v>507</v>
      </c>
      <c r="D671" s="9" t="s">
        <v>507</v>
      </c>
      <c r="E671" s="10">
        <v>0.616</v>
      </c>
      <c r="F671" s="11" t="s">
        <v>509</v>
      </c>
      <c r="G671" s="9" t="s">
        <v>25</v>
      </c>
      <c r="H671" s="9" t="s">
        <v>508</v>
      </c>
      <c r="I671" s="1" t="s">
        <v>1852</v>
      </c>
    </row>
    <row r="672">
      <c r="A672" s="10">
        <v>2048.0</v>
      </c>
      <c r="B672" s="11" t="s">
        <v>1906</v>
      </c>
      <c r="C672" s="9" t="s">
        <v>507</v>
      </c>
      <c r="D672" s="9" t="s">
        <v>985</v>
      </c>
      <c r="E672" s="10">
        <v>0.809</v>
      </c>
      <c r="F672" s="11" t="s">
        <v>47</v>
      </c>
      <c r="G672" s="9" t="s">
        <v>25</v>
      </c>
      <c r="H672" s="9" t="s">
        <v>46</v>
      </c>
      <c r="I672" s="1" t="s">
        <v>1852</v>
      </c>
    </row>
    <row r="673">
      <c r="A673" s="10">
        <v>2049.0</v>
      </c>
      <c r="B673" s="11" t="s">
        <v>1930</v>
      </c>
      <c r="C673" s="9" t="s">
        <v>780</v>
      </c>
      <c r="D673" s="9" t="s">
        <v>1773</v>
      </c>
      <c r="E673" s="10">
        <v>0.78</v>
      </c>
      <c r="F673" s="11" t="s">
        <v>122</v>
      </c>
      <c r="G673" s="9" t="s">
        <v>25</v>
      </c>
      <c r="H673" s="9" t="s">
        <v>121</v>
      </c>
      <c r="I673" s="1" t="s">
        <v>1852</v>
      </c>
    </row>
    <row r="674">
      <c r="A674" s="10">
        <v>2051.0</v>
      </c>
      <c r="B674" s="11" t="s">
        <v>1930</v>
      </c>
      <c r="C674" s="9" t="s">
        <v>780</v>
      </c>
      <c r="D674" s="9" t="s">
        <v>1289</v>
      </c>
      <c r="E674" s="10">
        <v>0.779</v>
      </c>
      <c r="F674" s="11" t="s">
        <v>103</v>
      </c>
      <c r="G674" s="9" t="s">
        <v>25</v>
      </c>
      <c r="H674" s="9" t="s">
        <v>102</v>
      </c>
      <c r="I674" s="1" t="s">
        <v>1852</v>
      </c>
    </row>
    <row r="675">
      <c r="A675" s="10">
        <v>2052.0</v>
      </c>
      <c r="B675" s="11" t="s">
        <v>500</v>
      </c>
      <c r="C675" s="9" t="s">
        <v>780</v>
      </c>
      <c r="D675" s="9" t="s">
        <v>1773</v>
      </c>
      <c r="E675" s="10">
        <v>0.78</v>
      </c>
      <c r="F675" s="11" t="s">
        <v>122</v>
      </c>
      <c r="G675" s="9" t="s">
        <v>25</v>
      </c>
      <c r="H675" s="9" t="s">
        <v>121</v>
      </c>
      <c r="I675" s="1" t="s">
        <v>1852</v>
      </c>
    </row>
    <row r="676">
      <c r="A676" s="10">
        <v>2054.0</v>
      </c>
      <c r="B676" s="11" t="s">
        <v>500</v>
      </c>
      <c r="C676" s="9" t="s">
        <v>780</v>
      </c>
      <c r="D676" s="9" t="s">
        <v>1289</v>
      </c>
      <c r="E676" s="10">
        <v>0.779</v>
      </c>
      <c r="F676" s="11" t="s">
        <v>103</v>
      </c>
      <c r="G676" s="9" t="s">
        <v>25</v>
      </c>
      <c r="H676" s="9" t="s">
        <v>102</v>
      </c>
      <c r="I676" s="1" t="s">
        <v>1852</v>
      </c>
    </row>
    <row r="677">
      <c r="A677" s="10">
        <v>2055.0</v>
      </c>
      <c r="B677" s="11" t="s">
        <v>1930</v>
      </c>
      <c r="C677" s="9" t="s">
        <v>928</v>
      </c>
      <c r="D677" s="9" t="s">
        <v>928</v>
      </c>
      <c r="E677" s="10">
        <v>0.86</v>
      </c>
      <c r="F677" s="11" t="s">
        <v>465</v>
      </c>
      <c r="G677" s="9" t="s">
        <v>25</v>
      </c>
      <c r="H677" s="9" t="s">
        <v>464</v>
      </c>
      <c r="I677" s="1" t="s">
        <v>1852</v>
      </c>
    </row>
    <row r="678">
      <c r="A678" s="10">
        <v>2061.0</v>
      </c>
      <c r="B678" s="11" t="s">
        <v>1945</v>
      </c>
      <c r="C678" s="9" t="s">
        <v>1364</v>
      </c>
      <c r="D678" s="9" t="s">
        <v>1213</v>
      </c>
      <c r="E678" s="10">
        <v>0.785</v>
      </c>
      <c r="F678" s="11" t="s">
        <v>345</v>
      </c>
      <c r="G678" s="9" t="s">
        <v>25</v>
      </c>
      <c r="H678" s="9" t="s">
        <v>344</v>
      </c>
      <c r="I678" s="1" t="s">
        <v>1852</v>
      </c>
    </row>
    <row r="679">
      <c r="A679" s="10">
        <v>2062.0</v>
      </c>
      <c r="B679" s="11" t="s">
        <v>1945</v>
      </c>
      <c r="C679" s="9" t="s">
        <v>1364</v>
      </c>
      <c r="D679" s="9" t="s">
        <v>113</v>
      </c>
      <c r="E679" s="10">
        <v>0.801</v>
      </c>
      <c r="F679" s="11" t="s">
        <v>115</v>
      </c>
      <c r="G679" s="9" t="s">
        <v>25</v>
      </c>
      <c r="H679" s="9" t="s">
        <v>114</v>
      </c>
      <c r="I679" s="1" t="s">
        <v>1852</v>
      </c>
    </row>
    <row r="680">
      <c r="A680" s="10">
        <v>2063.0</v>
      </c>
      <c r="B680" s="11" t="s">
        <v>1945</v>
      </c>
      <c r="C680" s="9" t="s">
        <v>1364</v>
      </c>
      <c r="D680" s="9" t="s">
        <v>1364</v>
      </c>
      <c r="E680" s="10">
        <v>0.997</v>
      </c>
      <c r="F680" s="11" t="s">
        <v>1366</v>
      </c>
      <c r="G680" s="9" t="s">
        <v>25</v>
      </c>
      <c r="H680" s="9" t="s">
        <v>1365</v>
      </c>
      <c r="I680" s="1" t="s">
        <v>1850</v>
      </c>
    </row>
    <row r="681">
      <c r="A681" s="10">
        <v>2064.0</v>
      </c>
      <c r="B681" s="11" t="s">
        <v>1945</v>
      </c>
      <c r="C681" s="9" t="s">
        <v>1566</v>
      </c>
      <c r="D681" s="9" t="s">
        <v>1566</v>
      </c>
      <c r="E681" s="10">
        <v>1.0</v>
      </c>
      <c r="F681" s="11" t="s">
        <v>1366</v>
      </c>
      <c r="G681" s="9" t="s">
        <v>25</v>
      </c>
      <c r="H681" s="9" t="s">
        <v>1365</v>
      </c>
      <c r="I681" s="1" t="s">
        <v>1850</v>
      </c>
    </row>
    <row r="682">
      <c r="A682" s="10">
        <v>2065.0</v>
      </c>
      <c r="B682" s="11" t="s">
        <v>1945</v>
      </c>
      <c r="C682" s="9" t="s">
        <v>1566</v>
      </c>
      <c r="D682" s="9" t="s">
        <v>1469</v>
      </c>
      <c r="E682" s="10">
        <v>0.801</v>
      </c>
      <c r="F682" s="11" t="s">
        <v>551</v>
      </c>
      <c r="G682" s="9" t="s">
        <v>25</v>
      </c>
      <c r="H682" s="9" t="s">
        <v>550</v>
      </c>
      <c r="I682" s="1" t="s">
        <v>1852</v>
      </c>
    </row>
    <row r="683">
      <c r="A683" s="10">
        <v>2066.0</v>
      </c>
      <c r="B683" s="11" t="s">
        <v>1945</v>
      </c>
      <c r="C683" s="9" t="s">
        <v>1566</v>
      </c>
      <c r="D683" s="9" t="s">
        <v>853</v>
      </c>
      <c r="E683" s="10">
        <v>0.878</v>
      </c>
      <c r="F683" s="11" t="s">
        <v>88</v>
      </c>
      <c r="G683" s="9" t="s">
        <v>25</v>
      </c>
      <c r="H683" s="9" t="s">
        <v>87</v>
      </c>
      <c r="I683" s="1" t="s">
        <v>1852</v>
      </c>
    </row>
    <row r="684">
      <c r="A684" s="10">
        <v>2067.0</v>
      </c>
      <c r="B684" s="11" t="s">
        <v>1946</v>
      </c>
      <c r="C684" s="9" t="s">
        <v>1566</v>
      </c>
      <c r="D684" s="9" t="s">
        <v>1566</v>
      </c>
      <c r="E684" s="10">
        <v>1.0</v>
      </c>
      <c r="F684" s="11" t="s">
        <v>1366</v>
      </c>
      <c r="G684" s="9" t="s">
        <v>25</v>
      </c>
      <c r="H684" s="9" t="s">
        <v>1365</v>
      </c>
      <c r="I684" s="1" t="s">
        <v>1850</v>
      </c>
    </row>
    <row r="685">
      <c r="A685" s="10">
        <v>2068.0</v>
      </c>
      <c r="B685" s="11" t="s">
        <v>1946</v>
      </c>
      <c r="C685" s="9" t="s">
        <v>1566</v>
      </c>
      <c r="D685" s="9" t="s">
        <v>1469</v>
      </c>
      <c r="E685" s="10">
        <v>0.801</v>
      </c>
      <c r="F685" s="11" t="s">
        <v>551</v>
      </c>
      <c r="G685" s="9" t="s">
        <v>25</v>
      </c>
      <c r="H685" s="9" t="s">
        <v>550</v>
      </c>
      <c r="I685" s="1" t="s">
        <v>1852</v>
      </c>
    </row>
    <row r="686">
      <c r="A686" s="10">
        <v>2069.0</v>
      </c>
      <c r="B686" s="11" t="s">
        <v>1946</v>
      </c>
      <c r="C686" s="9" t="s">
        <v>1566</v>
      </c>
      <c r="D686" s="9" t="s">
        <v>853</v>
      </c>
      <c r="E686" s="10">
        <v>0.878</v>
      </c>
      <c r="F686" s="11" t="s">
        <v>88</v>
      </c>
      <c r="G686" s="9" t="s">
        <v>25</v>
      </c>
      <c r="H686" s="9" t="s">
        <v>87</v>
      </c>
      <c r="I686" s="1" t="s">
        <v>1852</v>
      </c>
    </row>
    <row r="687">
      <c r="A687" s="10">
        <v>2070.0</v>
      </c>
      <c r="B687" s="11" t="s">
        <v>1947</v>
      </c>
      <c r="C687" s="9" t="s">
        <v>742</v>
      </c>
      <c r="D687" s="9" t="s">
        <v>1445</v>
      </c>
      <c r="E687" s="10">
        <v>0.885</v>
      </c>
      <c r="F687" s="11" t="s">
        <v>122</v>
      </c>
      <c r="G687" s="9" t="s">
        <v>25</v>
      </c>
      <c r="H687" s="9" t="s">
        <v>121</v>
      </c>
      <c r="I687" s="1" t="s">
        <v>1852</v>
      </c>
    </row>
    <row r="688">
      <c r="A688" s="10">
        <v>2071.0</v>
      </c>
      <c r="B688" s="11" t="s">
        <v>1947</v>
      </c>
      <c r="C688" s="9" t="s">
        <v>742</v>
      </c>
      <c r="D688" s="9" t="s">
        <v>812</v>
      </c>
      <c r="E688" s="10">
        <v>0.906</v>
      </c>
      <c r="F688" s="11" t="s">
        <v>88</v>
      </c>
      <c r="G688" s="9" t="s">
        <v>25</v>
      </c>
      <c r="H688" s="9" t="s">
        <v>87</v>
      </c>
      <c r="I688" s="1" t="s">
        <v>1852</v>
      </c>
    </row>
    <row r="689">
      <c r="A689" s="10">
        <v>2072.0</v>
      </c>
      <c r="B689" s="11" t="s">
        <v>1947</v>
      </c>
      <c r="C689" s="9" t="s">
        <v>742</v>
      </c>
      <c r="D689" s="9" t="s">
        <v>742</v>
      </c>
      <c r="E689" s="10">
        <v>0.969</v>
      </c>
      <c r="F689" s="11" t="s">
        <v>744</v>
      </c>
      <c r="G689" s="9" t="s">
        <v>25</v>
      </c>
      <c r="H689" s="9" t="s">
        <v>743</v>
      </c>
      <c r="I689" s="1" t="s">
        <v>1852</v>
      </c>
    </row>
    <row r="690">
      <c r="A690" s="10">
        <v>2073.0</v>
      </c>
      <c r="B690" s="11" t="s">
        <v>128</v>
      </c>
      <c r="C690" s="9" t="s">
        <v>1462</v>
      </c>
      <c r="D690" s="9" t="s">
        <v>670</v>
      </c>
      <c r="E690" s="10">
        <v>0.757</v>
      </c>
      <c r="F690" s="11" t="s">
        <v>81</v>
      </c>
      <c r="G690" s="9" t="s">
        <v>25</v>
      </c>
      <c r="H690" s="9" t="s">
        <v>80</v>
      </c>
      <c r="I690" s="1" t="s">
        <v>1852</v>
      </c>
    </row>
    <row r="691">
      <c r="A691" s="10">
        <v>2075.0</v>
      </c>
      <c r="B691" s="11" t="s">
        <v>128</v>
      </c>
      <c r="C691" s="9" t="s">
        <v>1462</v>
      </c>
      <c r="D691" s="9" t="s">
        <v>1307</v>
      </c>
      <c r="E691" s="10">
        <v>0.755</v>
      </c>
      <c r="F691" s="11" t="s">
        <v>377</v>
      </c>
      <c r="G691" s="9" t="s">
        <v>25</v>
      </c>
      <c r="H691" s="9" t="s">
        <v>376</v>
      </c>
      <c r="I691" s="1" t="s">
        <v>1852</v>
      </c>
    </row>
    <row r="692">
      <c r="A692" s="10">
        <v>2080.0</v>
      </c>
      <c r="B692" s="11" t="s">
        <v>248</v>
      </c>
      <c r="C692" s="9" t="s">
        <v>646</v>
      </c>
      <c r="D692" s="9" t="s">
        <v>343</v>
      </c>
      <c r="E692" s="10">
        <v>0.785</v>
      </c>
      <c r="F692" s="11" t="s">
        <v>345</v>
      </c>
      <c r="G692" s="9" t="s">
        <v>25</v>
      </c>
      <c r="H692" s="9" t="s">
        <v>344</v>
      </c>
      <c r="I692" s="1" t="s">
        <v>1852</v>
      </c>
    </row>
    <row r="693">
      <c r="A693" s="10">
        <v>2082.0</v>
      </c>
      <c r="B693" s="11" t="s">
        <v>1916</v>
      </c>
      <c r="C693" s="9" t="s">
        <v>900</v>
      </c>
      <c r="D693" s="9" t="s">
        <v>314</v>
      </c>
      <c r="E693" s="10">
        <v>0.749</v>
      </c>
      <c r="F693" s="11" t="s">
        <v>47</v>
      </c>
      <c r="G693" s="9" t="s">
        <v>25</v>
      </c>
      <c r="H693" s="9" t="s">
        <v>46</v>
      </c>
      <c r="I693" s="1" t="s">
        <v>1852</v>
      </c>
    </row>
    <row r="694">
      <c r="A694" s="10">
        <v>2083.0</v>
      </c>
      <c r="B694" s="11" t="s">
        <v>1916</v>
      </c>
      <c r="C694" s="9" t="s">
        <v>900</v>
      </c>
      <c r="D694" s="9" t="s">
        <v>1692</v>
      </c>
      <c r="E694" s="10">
        <v>0.767</v>
      </c>
      <c r="F694" s="11" t="s">
        <v>711</v>
      </c>
      <c r="G694" s="9" t="s">
        <v>25</v>
      </c>
      <c r="H694" s="9" t="s">
        <v>710</v>
      </c>
      <c r="I694" s="1" t="s">
        <v>1852</v>
      </c>
    </row>
    <row r="695">
      <c r="A695" s="10">
        <v>2084.0</v>
      </c>
      <c r="B695" s="11" t="s">
        <v>1916</v>
      </c>
      <c r="C695" s="9" t="s">
        <v>900</v>
      </c>
      <c r="D695" s="9" t="s">
        <v>1062</v>
      </c>
      <c r="E695" s="10">
        <v>0.72</v>
      </c>
      <c r="F695" s="11" t="s">
        <v>106</v>
      </c>
      <c r="G695" s="9" t="s">
        <v>25</v>
      </c>
      <c r="H695" s="9" t="s">
        <v>105</v>
      </c>
      <c r="I695" s="1" t="s">
        <v>1852</v>
      </c>
    </row>
    <row r="696">
      <c r="A696" s="10">
        <v>2085.0</v>
      </c>
      <c r="B696" s="11" t="s">
        <v>1917</v>
      </c>
      <c r="C696" s="9" t="s">
        <v>900</v>
      </c>
      <c r="D696" s="9" t="s">
        <v>314</v>
      </c>
      <c r="E696" s="10">
        <v>0.749</v>
      </c>
      <c r="F696" s="11" t="s">
        <v>47</v>
      </c>
      <c r="G696" s="9" t="s">
        <v>25</v>
      </c>
      <c r="H696" s="9" t="s">
        <v>46</v>
      </c>
      <c r="I696" s="1" t="s">
        <v>1852</v>
      </c>
    </row>
    <row r="697">
      <c r="A697" s="10">
        <v>2086.0</v>
      </c>
      <c r="B697" s="11" t="s">
        <v>1917</v>
      </c>
      <c r="C697" s="9" t="s">
        <v>900</v>
      </c>
      <c r="D697" s="9" t="s">
        <v>1692</v>
      </c>
      <c r="E697" s="10">
        <v>0.767</v>
      </c>
      <c r="F697" s="11" t="s">
        <v>711</v>
      </c>
      <c r="G697" s="9" t="s">
        <v>25</v>
      </c>
      <c r="H697" s="9" t="s">
        <v>710</v>
      </c>
      <c r="I697" s="1" t="s">
        <v>1852</v>
      </c>
    </row>
    <row r="698">
      <c r="A698" s="10">
        <v>2087.0</v>
      </c>
      <c r="B698" s="11" t="s">
        <v>1917</v>
      </c>
      <c r="C698" s="9" t="s">
        <v>900</v>
      </c>
      <c r="D698" s="9" t="s">
        <v>1062</v>
      </c>
      <c r="E698" s="10">
        <v>0.72</v>
      </c>
      <c r="F698" s="11" t="s">
        <v>106</v>
      </c>
      <c r="G698" s="9" t="s">
        <v>25</v>
      </c>
      <c r="H698" s="9" t="s">
        <v>105</v>
      </c>
      <c r="I698" s="1" t="s">
        <v>1852</v>
      </c>
    </row>
    <row r="699">
      <c r="A699" s="10">
        <v>2088.0</v>
      </c>
      <c r="B699" s="11" t="s">
        <v>1916</v>
      </c>
      <c r="C699" s="9" t="s">
        <v>1774</v>
      </c>
      <c r="D699" s="9" t="s">
        <v>1048</v>
      </c>
      <c r="E699" s="10">
        <v>0.738</v>
      </c>
      <c r="F699" s="11" t="s">
        <v>236</v>
      </c>
      <c r="G699" s="9" t="s">
        <v>25</v>
      </c>
      <c r="H699" s="9" t="s">
        <v>235</v>
      </c>
      <c r="I699" s="1" t="s">
        <v>1850</v>
      </c>
    </row>
    <row r="700">
      <c r="A700" s="10">
        <v>2089.0</v>
      </c>
      <c r="B700" s="11" t="s">
        <v>1916</v>
      </c>
      <c r="C700" s="9" t="s">
        <v>1774</v>
      </c>
      <c r="D700" s="9" t="s">
        <v>1774</v>
      </c>
      <c r="E700" s="10">
        <v>0.914</v>
      </c>
      <c r="F700" s="11" t="s">
        <v>236</v>
      </c>
      <c r="G700" s="9" t="s">
        <v>25</v>
      </c>
      <c r="H700" s="9" t="s">
        <v>235</v>
      </c>
      <c r="I700" s="1" t="s">
        <v>1850</v>
      </c>
    </row>
    <row r="701">
      <c r="A701" s="10">
        <v>2091.0</v>
      </c>
      <c r="B701" s="11" t="s">
        <v>1916</v>
      </c>
      <c r="C701" s="9" t="s">
        <v>488</v>
      </c>
      <c r="D701" s="9" t="s">
        <v>1257</v>
      </c>
      <c r="E701" s="10">
        <v>0.828</v>
      </c>
      <c r="F701" s="11" t="s">
        <v>236</v>
      </c>
      <c r="G701" s="9" t="s">
        <v>25</v>
      </c>
      <c r="H701" s="9" t="s">
        <v>235</v>
      </c>
      <c r="I701" s="1" t="s">
        <v>1850</v>
      </c>
    </row>
    <row r="702">
      <c r="A702" s="10">
        <v>2092.0</v>
      </c>
      <c r="B702" s="11" t="s">
        <v>1916</v>
      </c>
      <c r="C702" s="9" t="s">
        <v>488</v>
      </c>
      <c r="D702" s="9" t="s">
        <v>488</v>
      </c>
      <c r="E702" s="10">
        <v>0.962</v>
      </c>
      <c r="F702" s="11" t="s">
        <v>236</v>
      </c>
      <c r="G702" s="9" t="s">
        <v>25</v>
      </c>
      <c r="H702" s="9" t="s">
        <v>235</v>
      </c>
      <c r="I702" s="1" t="s">
        <v>1850</v>
      </c>
    </row>
    <row r="703">
      <c r="A703" s="10">
        <v>2093.0</v>
      </c>
      <c r="B703" s="11" t="s">
        <v>1916</v>
      </c>
      <c r="C703" s="9" t="s">
        <v>488</v>
      </c>
      <c r="D703" s="9" t="s">
        <v>234</v>
      </c>
      <c r="E703" s="10">
        <v>0.803</v>
      </c>
      <c r="F703" s="11" t="s">
        <v>236</v>
      </c>
      <c r="G703" s="9" t="s">
        <v>25</v>
      </c>
      <c r="H703" s="9" t="s">
        <v>235</v>
      </c>
      <c r="I703" s="1" t="s">
        <v>1850</v>
      </c>
    </row>
    <row r="704">
      <c r="A704" s="10">
        <v>2094.0</v>
      </c>
      <c r="B704" s="11" t="s">
        <v>1916</v>
      </c>
      <c r="C704" s="9" t="s">
        <v>1355</v>
      </c>
      <c r="D704" s="9" t="s">
        <v>1355</v>
      </c>
      <c r="E704" s="10">
        <v>0.997</v>
      </c>
      <c r="F704" s="11" t="s">
        <v>236</v>
      </c>
      <c r="G704" s="9" t="s">
        <v>25</v>
      </c>
      <c r="H704" s="9" t="s">
        <v>235</v>
      </c>
      <c r="I704" s="1" t="s">
        <v>1850</v>
      </c>
    </row>
    <row r="705">
      <c r="A705" s="10">
        <v>2096.0</v>
      </c>
      <c r="B705" s="11" t="s">
        <v>1916</v>
      </c>
      <c r="C705" s="9" t="s">
        <v>1355</v>
      </c>
      <c r="D705" s="9" t="s">
        <v>299</v>
      </c>
      <c r="E705" s="10">
        <v>0.715</v>
      </c>
      <c r="F705" s="11" t="s">
        <v>198</v>
      </c>
      <c r="G705" s="9" t="s">
        <v>25</v>
      </c>
      <c r="H705" s="9" t="s">
        <v>197</v>
      </c>
      <c r="I705" s="1" t="s">
        <v>1852</v>
      </c>
    </row>
    <row r="706">
      <c r="A706" s="10">
        <v>2115.0</v>
      </c>
      <c r="B706" s="11" t="s">
        <v>1934</v>
      </c>
      <c r="C706" s="9" t="s">
        <v>1733</v>
      </c>
      <c r="D706" s="9" t="s">
        <v>324</v>
      </c>
      <c r="E706" s="10">
        <v>0.766</v>
      </c>
      <c r="F706" s="11" t="s">
        <v>125</v>
      </c>
      <c r="G706" s="9" t="s">
        <v>25</v>
      </c>
      <c r="H706" s="9" t="s">
        <v>124</v>
      </c>
      <c r="I706" s="1" t="s">
        <v>1850</v>
      </c>
    </row>
    <row r="707">
      <c r="A707" s="10">
        <v>2117.0</v>
      </c>
      <c r="B707" s="11" t="s">
        <v>1934</v>
      </c>
      <c r="C707" s="9" t="s">
        <v>1733</v>
      </c>
      <c r="D707" s="9" t="s">
        <v>120</v>
      </c>
      <c r="E707" s="10">
        <v>0.74</v>
      </c>
      <c r="F707" s="11" t="s">
        <v>122</v>
      </c>
      <c r="G707" s="9" t="s">
        <v>25</v>
      </c>
      <c r="H707" s="9" t="s">
        <v>121</v>
      </c>
      <c r="I707" s="1" t="s">
        <v>1852</v>
      </c>
    </row>
    <row r="708">
      <c r="A708" s="10">
        <v>2127.0</v>
      </c>
      <c r="B708" s="11" t="s">
        <v>525</v>
      </c>
      <c r="C708" s="9" t="s">
        <v>523</v>
      </c>
      <c r="D708" s="9" t="s">
        <v>31</v>
      </c>
      <c r="E708" s="10">
        <v>0.825</v>
      </c>
      <c r="F708" s="11" t="s">
        <v>33</v>
      </c>
      <c r="G708" s="9" t="s">
        <v>25</v>
      </c>
      <c r="H708" s="9" t="s">
        <v>32</v>
      </c>
      <c r="I708" s="1" t="s">
        <v>1852</v>
      </c>
    </row>
    <row r="709">
      <c r="A709" s="10">
        <v>2128.0</v>
      </c>
      <c r="B709" s="11" t="s">
        <v>525</v>
      </c>
      <c r="C709" s="9" t="s">
        <v>523</v>
      </c>
      <c r="D709" s="9" t="s">
        <v>709</v>
      </c>
      <c r="E709" s="10">
        <v>0.851</v>
      </c>
      <c r="F709" s="11" t="s">
        <v>711</v>
      </c>
      <c r="G709" s="9" t="s">
        <v>25</v>
      </c>
      <c r="H709" s="9" t="s">
        <v>710</v>
      </c>
      <c r="I709" s="1" t="s">
        <v>1852</v>
      </c>
    </row>
    <row r="710">
      <c r="A710" s="10">
        <v>2139.0</v>
      </c>
      <c r="B710" s="11" t="s">
        <v>1931</v>
      </c>
      <c r="C710" s="9" t="s">
        <v>1759</v>
      </c>
      <c r="D710" s="9" t="s">
        <v>1759</v>
      </c>
      <c r="E710" s="10">
        <v>0.41</v>
      </c>
      <c r="F710" s="11" t="s">
        <v>1761</v>
      </c>
      <c r="G710" s="9" t="s">
        <v>25</v>
      </c>
      <c r="H710" s="9" t="s">
        <v>1760</v>
      </c>
      <c r="I710" s="1" t="s">
        <v>1852</v>
      </c>
    </row>
    <row r="711">
      <c r="A711" s="10">
        <v>2140.0</v>
      </c>
      <c r="B711" s="11" t="s">
        <v>1931</v>
      </c>
      <c r="C711" s="9" t="s">
        <v>1759</v>
      </c>
      <c r="D711" s="9" t="s">
        <v>664</v>
      </c>
      <c r="E711" s="10">
        <v>0.835</v>
      </c>
      <c r="F711" s="11" t="s">
        <v>198</v>
      </c>
      <c r="G711" s="9" t="s">
        <v>25</v>
      </c>
      <c r="H711" s="9" t="s">
        <v>197</v>
      </c>
      <c r="I711" s="1" t="s">
        <v>1852</v>
      </c>
    </row>
    <row r="712">
      <c r="A712" s="10">
        <v>2142.0</v>
      </c>
      <c r="B712" s="11" t="s">
        <v>1955</v>
      </c>
      <c r="C712" s="9" t="s">
        <v>1759</v>
      </c>
      <c r="D712" s="9" t="s">
        <v>1759</v>
      </c>
      <c r="E712" s="10">
        <v>0.41</v>
      </c>
      <c r="F712" s="11" t="s">
        <v>1761</v>
      </c>
      <c r="G712" s="9" t="s">
        <v>25</v>
      </c>
      <c r="H712" s="9" t="s">
        <v>1760</v>
      </c>
      <c r="I712" s="1" t="s">
        <v>1852</v>
      </c>
    </row>
    <row r="713">
      <c r="A713" s="10">
        <v>2143.0</v>
      </c>
      <c r="B713" s="11" t="s">
        <v>1955</v>
      </c>
      <c r="C713" s="9" t="s">
        <v>1759</v>
      </c>
      <c r="D713" s="9" t="s">
        <v>664</v>
      </c>
      <c r="E713" s="10">
        <v>0.835</v>
      </c>
      <c r="F713" s="11" t="s">
        <v>198</v>
      </c>
      <c r="G713" s="9" t="s">
        <v>25</v>
      </c>
      <c r="H713" s="9" t="s">
        <v>197</v>
      </c>
      <c r="I713" s="1" t="s">
        <v>1852</v>
      </c>
    </row>
    <row r="714">
      <c r="A714" s="10">
        <v>2148.0</v>
      </c>
      <c r="B714" s="11" t="s">
        <v>1956</v>
      </c>
      <c r="C714" s="9" t="s">
        <v>901</v>
      </c>
      <c r="D714" s="9" t="s">
        <v>1517</v>
      </c>
      <c r="E714" s="10">
        <v>0.88</v>
      </c>
      <c r="F714" s="11" t="s">
        <v>373</v>
      </c>
      <c r="G714" s="9" t="s">
        <v>25</v>
      </c>
      <c r="H714" s="9" t="s">
        <v>372</v>
      </c>
      <c r="I714" s="1" t="s">
        <v>1852</v>
      </c>
    </row>
    <row r="715">
      <c r="A715" s="10">
        <v>2149.0</v>
      </c>
      <c r="B715" s="11" t="s">
        <v>1956</v>
      </c>
      <c r="C715" s="9" t="s">
        <v>901</v>
      </c>
      <c r="D715" s="9" t="s">
        <v>645</v>
      </c>
      <c r="E715" s="10">
        <v>0.855</v>
      </c>
      <c r="F715" s="11" t="s">
        <v>122</v>
      </c>
      <c r="G715" s="9" t="s">
        <v>25</v>
      </c>
      <c r="H715" s="9" t="s">
        <v>121</v>
      </c>
      <c r="I715" s="1" t="s">
        <v>1852</v>
      </c>
    </row>
    <row r="716">
      <c r="A716" s="10">
        <v>2150.0</v>
      </c>
      <c r="B716" s="11" t="s">
        <v>1956</v>
      </c>
      <c r="C716" s="9" t="s">
        <v>901</v>
      </c>
      <c r="D716" s="9" t="s">
        <v>1608</v>
      </c>
      <c r="E716" s="10">
        <v>0.845</v>
      </c>
      <c r="F716" s="11" t="s">
        <v>47</v>
      </c>
      <c r="G716" s="9" t="s">
        <v>25</v>
      </c>
      <c r="H716" s="9" t="s">
        <v>46</v>
      </c>
      <c r="I716" s="1" t="s">
        <v>1852</v>
      </c>
    </row>
    <row r="717">
      <c r="A717" s="10">
        <v>2161.0</v>
      </c>
      <c r="B717" s="11" t="s">
        <v>1908</v>
      </c>
      <c r="C717" s="9" t="s">
        <v>1824</v>
      </c>
      <c r="D717" s="9" t="s">
        <v>1755</v>
      </c>
      <c r="E717" s="10">
        <v>0.76</v>
      </c>
      <c r="F717" s="11" t="s">
        <v>115</v>
      </c>
      <c r="G717" s="9" t="s">
        <v>25</v>
      </c>
      <c r="H717" s="9" t="s">
        <v>114</v>
      </c>
      <c r="I717" s="1" t="s">
        <v>1852</v>
      </c>
    </row>
    <row r="718">
      <c r="A718" s="10">
        <v>2162.0</v>
      </c>
      <c r="B718" s="11" t="s">
        <v>1908</v>
      </c>
      <c r="C718" s="9" t="s">
        <v>1824</v>
      </c>
      <c r="D718" s="9" t="s">
        <v>1652</v>
      </c>
      <c r="E718" s="10">
        <v>0.787</v>
      </c>
      <c r="F718" s="11" t="s">
        <v>33</v>
      </c>
      <c r="G718" s="9" t="s">
        <v>25</v>
      </c>
      <c r="H718" s="9" t="s">
        <v>32</v>
      </c>
      <c r="I718" s="1" t="s">
        <v>1852</v>
      </c>
    </row>
    <row r="719">
      <c r="A719" s="10">
        <v>2164.0</v>
      </c>
      <c r="B719" s="11" t="s">
        <v>152</v>
      </c>
      <c r="C719" s="9" t="s">
        <v>1824</v>
      </c>
      <c r="D719" s="9" t="s">
        <v>1755</v>
      </c>
      <c r="E719" s="10">
        <v>0.76</v>
      </c>
      <c r="F719" s="11" t="s">
        <v>115</v>
      </c>
      <c r="G719" s="9" t="s">
        <v>25</v>
      </c>
      <c r="H719" s="9" t="s">
        <v>114</v>
      </c>
      <c r="I719" s="1" t="s">
        <v>1852</v>
      </c>
    </row>
    <row r="720">
      <c r="A720" s="10">
        <v>2165.0</v>
      </c>
      <c r="B720" s="11" t="s">
        <v>152</v>
      </c>
      <c r="C720" s="9" t="s">
        <v>1824</v>
      </c>
      <c r="D720" s="9" t="s">
        <v>1652</v>
      </c>
      <c r="E720" s="10">
        <v>0.787</v>
      </c>
      <c r="F720" s="11" t="s">
        <v>33</v>
      </c>
      <c r="G720" s="9" t="s">
        <v>25</v>
      </c>
      <c r="H720" s="9" t="s">
        <v>32</v>
      </c>
      <c r="I720" s="1" t="s">
        <v>1852</v>
      </c>
    </row>
    <row r="721">
      <c r="A721" s="10">
        <v>2166.0</v>
      </c>
      <c r="B721" s="11" t="s">
        <v>392</v>
      </c>
      <c r="C721" s="9" t="s">
        <v>82</v>
      </c>
      <c r="D721" s="9" t="s">
        <v>82</v>
      </c>
      <c r="E721" s="10">
        <v>1.0</v>
      </c>
      <c r="F721" s="11" t="s">
        <v>84</v>
      </c>
      <c r="G721" s="9" t="s">
        <v>25</v>
      </c>
      <c r="H721" s="9" t="s">
        <v>83</v>
      </c>
      <c r="I721" s="1" t="s">
        <v>1850</v>
      </c>
    </row>
    <row r="722">
      <c r="A722" s="10">
        <v>2167.0</v>
      </c>
      <c r="B722" s="11" t="s">
        <v>392</v>
      </c>
      <c r="C722" s="9" t="s">
        <v>82</v>
      </c>
      <c r="D722" s="9" t="s">
        <v>132</v>
      </c>
      <c r="E722" s="10">
        <v>0.821</v>
      </c>
      <c r="F722" s="11" t="s">
        <v>106</v>
      </c>
      <c r="G722" s="9" t="s">
        <v>25</v>
      </c>
      <c r="H722" s="9" t="s">
        <v>105</v>
      </c>
      <c r="I722" s="1" t="s">
        <v>1852</v>
      </c>
    </row>
    <row r="723">
      <c r="A723" s="10">
        <v>2185.0</v>
      </c>
      <c r="B723" s="11" t="s">
        <v>233</v>
      </c>
      <c r="C723" s="9" t="s">
        <v>231</v>
      </c>
      <c r="D723" s="9" t="s">
        <v>1526</v>
      </c>
      <c r="E723" s="10">
        <v>0.864</v>
      </c>
      <c r="F723" s="11" t="s">
        <v>103</v>
      </c>
      <c r="G723" s="9" t="s">
        <v>25</v>
      </c>
      <c r="H723" s="9" t="s">
        <v>102</v>
      </c>
      <c r="I723" s="1" t="s">
        <v>1852</v>
      </c>
    </row>
    <row r="724">
      <c r="A724" s="10">
        <v>2202.0</v>
      </c>
      <c r="B724" s="11" t="s">
        <v>1877</v>
      </c>
      <c r="C724" s="9" t="s">
        <v>1552</v>
      </c>
      <c r="D724" s="9" t="s">
        <v>795</v>
      </c>
      <c r="E724" s="10">
        <v>0.71</v>
      </c>
      <c r="F724" s="11" t="s">
        <v>88</v>
      </c>
      <c r="G724" s="9" t="s">
        <v>25</v>
      </c>
      <c r="H724" s="9" t="s">
        <v>87</v>
      </c>
      <c r="I724" s="1" t="s">
        <v>1852</v>
      </c>
    </row>
    <row r="725">
      <c r="A725" s="10">
        <v>2203.0</v>
      </c>
      <c r="B725" s="11" t="s">
        <v>1877</v>
      </c>
      <c r="C725" s="9" t="s">
        <v>1552</v>
      </c>
      <c r="D725" s="9" t="s">
        <v>79</v>
      </c>
      <c r="E725" s="10">
        <v>0.61</v>
      </c>
      <c r="F725" s="11" t="s">
        <v>81</v>
      </c>
      <c r="G725" s="9" t="s">
        <v>25</v>
      </c>
      <c r="H725" s="9" t="s">
        <v>80</v>
      </c>
      <c r="I725" s="1" t="s">
        <v>1852</v>
      </c>
    </row>
    <row r="726">
      <c r="A726" s="10">
        <v>2205.0</v>
      </c>
      <c r="B726" s="11" t="s">
        <v>239</v>
      </c>
      <c r="C726" s="9" t="s">
        <v>89</v>
      </c>
      <c r="D726" s="9" t="s">
        <v>592</v>
      </c>
      <c r="E726" s="10">
        <v>0.876</v>
      </c>
      <c r="F726" s="11" t="s">
        <v>198</v>
      </c>
      <c r="G726" s="9" t="s">
        <v>25</v>
      </c>
      <c r="H726" s="9" t="s">
        <v>197</v>
      </c>
      <c r="I726" s="1" t="s">
        <v>1852</v>
      </c>
    </row>
    <row r="727">
      <c r="A727" s="10">
        <v>2206.0</v>
      </c>
      <c r="B727" s="11" t="s">
        <v>239</v>
      </c>
      <c r="C727" s="9" t="s">
        <v>89</v>
      </c>
      <c r="D727" s="9" t="s">
        <v>1717</v>
      </c>
      <c r="E727" s="10">
        <v>0.885</v>
      </c>
      <c r="F727" s="11" t="s">
        <v>122</v>
      </c>
      <c r="G727" s="9" t="s">
        <v>25</v>
      </c>
      <c r="H727" s="9" t="s">
        <v>121</v>
      </c>
      <c r="I727" s="1" t="s">
        <v>1852</v>
      </c>
    </row>
    <row r="728">
      <c r="A728" s="10">
        <v>2207.0</v>
      </c>
      <c r="B728" s="11" t="s">
        <v>239</v>
      </c>
      <c r="C728" s="9" t="s">
        <v>89</v>
      </c>
      <c r="D728" s="9" t="s">
        <v>1136</v>
      </c>
      <c r="E728" s="10">
        <v>0.852</v>
      </c>
      <c r="F728" s="11" t="s">
        <v>790</v>
      </c>
      <c r="G728" s="9" t="s">
        <v>25</v>
      </c>
      <c r="H728" s="9" t="s">
        <v>789</v>
      </c>
      <c r="I728" s="1" t="s">
        <v>1852</v>
      </c>
    </row>
    <row r="729">
      <c r="A729" s="10">
        <v>2208.0</v>
      </c>
      <c r="B729" s="11" t="s">
        <v>1962</v>
      </c>
      <c r="C729" s="9" t="s">
        <v>89</v>
      </c>
      <c r="D729" s="9" t="s">
        <v>592</v>
      </c>
      <c r="E729" s="10">
        <v>0.876</v>
      </c>
      <c r="F729" s="11" t="s">
        <v>198</v>
      </c>
      <c r="G729" s="9" t="s">
        <v>25</v>
      </c>
      <c r="H729" s="9" t="s">
        <v>197</v>
      </c>
      <c r="I729" s="1" t="s">
        <v>1852</v>
      </c>
    </row>
    <row r="730">
      <c r="A730" s="10">
        <v>2209.0</v>
      </c>
      <c r="B730" s="11" t="s">
        <v>1962</v>
      </c>
      <c r="C730" s="9" t="s">
        <v>89</v>
      </c>
      <c r="D730" s="9" t="s">
        <v>1717</v>
      </c>
      <c r="E730" s="10">
        <v>0.885</v>
      </c>
      <c r="F730" s="11" t="s">
        <v>122</v>
      </c>
      <c r="G730" s="9" t="s">
        <v>25</v>
      </c>
      <c r="H730" s="9" t="s">
        <v>121</v>
      </c>
      <c r="I730" s="1" t="s">
        <v>1852</v>
      </c>
    </row>
    <row r="731">
      <c r="A731" s="10">
        <v>2210.0</v>
      </c>
      <c r="B731" s="11" t="s">
        <v>1962</v>
      </c>
      <c r="C731" s="9" t="s">
        <v>89</v>
      </c>
      <c r="D731" s="9" t="s">
        <v>1136</v>
      </c>
      <c r="E731" s="10">
        <v>0.852</v>
      </c>
      <c r="F731" s="11" t="s">
        <v>790</v>
      </c>
      <c r="G731" s="9" t="s">
        <v>25</v>
      </c>
      <c r="H731" s="9" t="s">
        <v>789</v>
      </c>
      <c r="I731" s="1" t="s">
        <v>1852</v>
      </c>
    </row>
    <row r="732">
      <c r="A732" s="10">
        <v>2211.0</v>
      </c>
      <c r="B732" s="11" t="s">
        <v>239</v>
      </c>
      <c r="C732" s="9" t="s">
        <v>1597</v>
      </c>
      <c r="D732" s="9" t="s">
        <v>955</v>
      </c>
      <c r="E732" s="10">
        <v>0.677</v>
      </c>
      <c r="F732" s="11" t="s">
        <v>957</v>
      </c>
      <c r="G732" s="9" t="s">
        <v>25</v>
      </c>
      <c r="H732" s="9" t="s">
        <v>956</v>
      </c>
      <c r="I732" s="1" t="s">
        <v>1852</v>
      </c>
    </row>
    <row r="733">
      <c r="A733" s="10">
        <v>2212.0</v>
      </c>
      <c r="B733" s="11" t="s">
        <v>239</v>
      </c>
      <c r="C733" s="9" t="s">
        <v>1597</v>
      </c>
      <c r="D733" s="9" t="s">
        <v>979</v>
      </c>
      <c r="E733" s="10">
        <v>0.636</v>
      </c>
      <c r="F733" s="11" t="s">
        <v>957</v>
      </c>
      <c r="G733" s="9" t="s">
        <v>25</v>
      </c>
      <c r="H733" s="9" t="s">
        <v>956</v>
      </c>
      <c r="I733" s="1" t="s">
        <v>1852</v>
      </c>
    </row>
    <row r="734">
      <c r="A734" s="10">
        <v>2213.0</v>
      </c>
      <c r="B734" s="11" t="s">
        <v>239</v>
      </c>
      <c r="C734" s="9" t="s">
        <v>1597</v>
      </c>
      <c r="D734" s="9" t="s">
        <v>1597</v>
      </c>
      <c r="E734" s="10">
        <v>0.757</v>
      </c>
      <c r="F734" s="11" t="s">
        <v>957</v>
      </c>
      <c r="G734" s="9" t="s">
        <v>25</v>
      </c>
      <c r="H734" s="9" t="s">
        <v>956</v>
      </c>
      <c r="I734" s="1" t="s">
        <v>1852</v>
      </c>
    </row>
    <row r="735">
      <c r="A735" s="10">
        <v>2214.0</v>
      </c>
      <c r="B735" s="11" t="s">
        <v>239</v>
      </c>
      <c r="C735" s="9" t="s">
        <v>1401</v>
      </c>
      <c r="D735" s="9" t="s">
        <v>576</v>
      </c>
      <c r="E735" s="10">
        <v>0.864</v>
      </c>
      <c r="F735" s="11" t="s">
        <v>103</v>
      </c>
      <c r="G735" s="9" t="s">
        <v>25</v>
      </c>
      <c r="H735" s="9" t="s">
        <v>102</v>
      </c>
      <c r="I735" s="1" t="s">
        <v>1852</v>
      </c>
    </row>
    <row r="736">
      <c r="A736" s="10">
        <v>2216.0</v>
      </c>
      <c r="B736" s="11" t="s">
        <v>239</v>
      </c>
      <c r="C736" s="9" t="s">
        <v>1401</v>
      </c>
      <c r="D736" s="9" t="s">
        <v>460</v>
      </c>
      <c r="E736" s="10">
        <v>0.801</v>
      </c>
      <c r="F736" s="11" t="s">
        <v>115</v>
      </c>
      <c r="G736" s="9" t="s">
        <v>25</v>
      </c>
      <c r="H736" s="9" t="s">
        <v>114</v>
      </c>
      <c r="I736" s="1" t="s">
        <v>1852</v>
      </c>
    </row>
    <row r="737">
      <c r="A737" s="10">
        <v>2217.0</v>
      </c>
      <c r="B737" s="11" t="s">
        <v>239</v>
      </c>
      <c r="C737" s="9" t="s">
        <v>1604</v>
      </c>
      <c r="D737" s="9" t="s">
        <v>1604</v>
      </c>
      <c r="E737" s="10">
        <v>0.619</v>
      </c>
      <c r="F737" s="11" t="s">
        <v>1606</v>
      </c>
      <c r="G737" s="9" t="s">
        <v>25</v>
      </c>
      <c r="H737" s="9" t="s">
        <v>1605</v>
      </c>
      <c r="I737" s="1" t="s">
        <v>1852</v>
      </c>
    </row>
    <row r="738">
      <c r="A738" s="10">
        <v>2218.0</v>
      </c>
      <c r="B738" s="11" t="s">
        <v>239</v>
      </c>
      <c r="C738" s="9" t="s">
        <v>1604</v>
      </c>
      <c r="D738" s="9" t="s">
        <v>337</v>
      </c>
      <c r="E738" s="10">
        <v>0.572</v>
      </c>
      <c r="F738" s="11" t="s">
        <v>339</v>
      </c>
      <c r="G738" s="9" t="s">
        <v>25</v>
      </c>
      <c r="H738" s="9" t="s">
        <v>338</v>
      </c>
      <c r="I738" s="1" t="s">
        <v>1852</v>
      </c>
    </row>
    <row r="739">
      <c r="A739" s="10">
        <v>2229.0</v>
      </c>
      <c r="B739" s="11" t="s">
        <v>1851</v>
      </c>
      <c r="C739" s="9" t="s">
        <v>1247</v>
      </c>
      <c r="D739" s="9" t="s">
        <v>1247</v>
      </c>
      <c r="E739" s="10">
        <v>0.507</v>
      </c>
      <c r="F739" s="11" t="s">
        <v>1249</v>
      </c>
      <c r="G739" s="9" t="s">
        <v>25</v>
      </c>
      <c r="H739" s="9" t="s">
        <v>1248</v>
      </c>
      <c r="I739" s="1" t="s">
        <v>1852</v>
      </c>
    </row>
    <row r="740">
      <c r="A740" s="10">
        <v>2232.0</v>
      </c>
      <c r="B740" s="11" t="s">
        <v>1853</v>
      </c>
      <c r="C740" s="9" t="s">
        <v>1247</v>
      </c>
      <c r="D740" s="9" t="s">
        <v>1247</v>
      </c>
      <c r="E740" s="10">
        <v>0.507</v>
      </c>
      <c r="F740" s="11" t="s">
        <v>1249</v>
      </c>
      <c r="G740" s="9" t="s">
        <v>25</v>
      </c>
      <c r="H740" s="9" t="s">
        <v>1248</v>
      </c>
      <c r="I740" s="1" t="s">
        <v>1852</v>
      </c>
    </row>
    <row r="741">
      <c r="A741" s="10">
        <v>2250.0</v>
      </c>
      <c r="B741" s="11" t="s">
        <v>412</v>
      </c>
      <c r="C741" s="9" t="s">
        <v>1516</v>
      </c>
      <c r="D741" s="9" t="s">
        <v>1238</v>
      </c>
      <c r="E741" s="10">
        <v>0.828</v>
      </c>
      <c r="F741" s="11" t="s">
        <v>122</v>
      </c>
      <c r="G741" s="9" t="s">
        <v>25</v>
      </c>
      <c r="H741" s="9" t="s">
        <v>121</v>
      </c>
      <c r="I741" s="1" t="s">
        <v>1852</v>
      </c>
    </row>
    <row r="742">
      <c r="A742" s="10">
        <v>2252.0</v>
      </c>
      <c r="B742" s="11" t="s">
        <v>412</v>
      </c>
      <c r="C742" s="9" t="s">
        <v>1516</v>
      </c>
      <c r="D742" s="9" t="s">
        <v>1205</v>
      </c>
      <c r="E742" s="10">
        <v>0.788</v>
      </c>
      <c r="F742" s="11" t="s">
        <v>81</v>
      </c>
      <c r="G742" s="9" t="s">
        <v>25</v>
      </c>
      <c r="H742" s="9" t="s">
        <v>80</v>
      </c>
      <c r="I742" s="1" t="s">
        <v>1852</v>
      </c>
    </row>
    <row r="743">
      <c r="A743" s="10">
        <v>2253.0</v>
      </c>
      <c r="B743" s="11" t="s">
        <v>502</v>
      </c>
      <c r="C743" s="9" t="s">
        <v>1516</v>
      </c>
      <c r="D743" s="9" t="s">
        <v>1238</v>
      </c>
      <c r="E743" s="10">
        <v>0.828</v>
      </c>
      <c r="F743" s="11" t="s">
        <v>122</v>
      </c>
      <c r="G743" s="9" t="s">
        <v>25</v>
      </c>
      <c r="H743" s="9" t="s">
        <v>121</v>
      </c>
      <c r="I743" s="1" t="s">
        <v>1852</v>
      </c>
    </row>
    <row r="744">
      <c r="A744" s="10">
        <v>2255.0</v>
      </c>
      <c r="B744" s="11" t="s">
        <v>502</v>
      </c>
      <c r="C744" s="9" t="s">
        <v>1516</v>
      </c>
      <c r="D744" s="9" t="s">
        <v>1205</v>
      </c>
      <c r="E744" s="10">
        <v>0.788</v>
      </c>
      <c r="F744" s="11" t="s">
        <v>81</v>
      </c>
      <c r="G744" s="9" t="s">
        <v>25</v>
      </c>
      <c r="H744" s="9" t="s">
        <v>80</v>
      </c>
      <c r="I744" s="1" t="s">
        <v>1852</v>
      </c>
    </row>
    <row r="745">
      <c r="A745" s="10">
        <v>2256.0</v>
      </c>
      <c r="B745" s="11" t="s">
        <v>412</v>
      </c>
      <c r="C745" s="9" t="s">
        <v>1218</v>
      </c>
      <c r="D745" s="9" t="s">
        <v>454</v>
      </c>
      <c r="E745" s="10">
        <v>0.747</v>
      </c>
      <c r="F745" s="11" t="s">
        <v>456</v>
      </c>
      <c r="G745" s="9" t="s">
        <v>25</v>
      </c>
      <c r="H745" s="9" t="s">
        <v>455</v>
      </c>
      <c r="I745" s="1" t="s">
        <v>1850</v>
      </c>
    </row>
    <row r="746">
      <c r="A746" s="10">
        <v>2257.0</v>
      </c>
      <c r="B746" s="11" t="s">
        <v>412</v>
      </c>
      <c r="C746" s="9" t="s">
        <v>1218</v>
      </c>
      <c r="D746" s="9" t="s">
        <v>1218</v>
      </c>
      <c r="E746" s="10">
        <v>0.955</v>
      </c>
      <c r="F746" s="11" t="s">
        <v>456</v>
      </c>
      <c r="G746" s="9" t="s">
        <v>25</v>
      </c>
      <c r="H746" s="9" t="s">
        <v>455</v>
      </c>
      <c r="I746" s="1" t="s">
        <v>1850</v>
      </c>
    </row>
    <row r="747">
      <c r="A747" s="10">
        <v>2258.0</v>
      </c>
      <c r="B747" s="11" t="s">
        <v>412</v>
      </c>
      <c r="C747" s="9" t="s">
        <v>1218</v>
      </c>
      <c r="D747" s="9" t="s">
        <v>1525</v>
      </c>
      <c r="E747" s="10">
        <v>0.768</v>
      </c>
      <c r="F747" s="11" t="s">
        <v>456</v>
      </c>
      <c r="G747" s="9" t="s">
        <v>25</v>
      </c>
      <c r="H747" s="9" t="s">
        <v>455</v>
      </c>
      <c r="I747" s="1" t="s">
        <v>1850</v>
      </c>
    </row>
    <row r="748">
      <c r="A748" s="10">
        <v>2265.0</v>
      </c>
      <c r="B748" s="11" t="s">
        <v>1854</v>
      </c>
      <c r="C748" s="9" t="s">
        <v>1286</v>
      </c>
      <c r="D748" s="9" t="s">
        <v>1125</v>
      </c>
      <c r="E748" s="10">
        <v>0.78</v>
      </c>
      <c r="F748" s="11" t="s">
        <v>1127</v>
      </c>
      <c r="G748" s="9" t="s">
        <v>25</v>
      </c>
      <c r="H748" s="9" t="s">
        <v>1126</v>
      </c>
      <c r="I748" s="1" t="s">
        <v>1850</v>
      </c>
    </row>
    <row r="749">
      <c r="A749" s="10">
        <v>2266.0</v>
      </c>
      <c r="B749" s="11" t="s">
        <v>1854</v>
      </c>
      <c r="C749" s="9" t="s">
        <v>1286</v>
      </c>
      <c r="D749" s="9" t="s">
        <v>1286</v>
      </c>
      <c r="E749" s="10">
        <v>0.889</v>
      </c>
      <c r="F749" s="11" t="s">
        <v>1127</v>
      </c>
      <c r="G749" s="9" t="s">
        <v>25</v>
      </c>
      <c r="H749" s="9" t="s">
        <v>1126</v>
      </c>
      <c r="I749" s="1" t="s">
        <v>1850</v>
      </c>
    </row>
    <row r="750">
      <c r="A750" s="10">
        <v>2268.0</v>
      </c>
      <c r="B750" s="11" t="s">
        <v>1854</v>
      </c>
      <c r="C750" s="9" t="s">
        <v>1346</v>
      </c>
      <c r="D750" s="9" t="s">
        <v>335</v>
      </c>
      <c r="E750" s="10">
        <v>0.866</v>
      </c>
      <c r="F750" s="11" t="s">
        <v>184</v>
      </c>
      <c r="G750" s="9" t="s">
        <v>25</v>
      </c>
      <c r="H750" s="9" t="s">
        <v>183</v>
      </c>
      <c r="I750" s="1" t="s">
        <v>1850</v>
      </c>
    </row>
    <row r="751">
      <c r="A751" s="10">
        <v>2269.0</v>
      </c>
      <c r="B751" s="11" t="s">
        <v>1854</v>
      </c>
      <c r="C751" s="9" t="s">
        <v>1346</v>
      </c>
      <c r="D751" s="9" t="s">
        <v>980</v>
      </c>
      <c r="E751" s="10">
        <v>0.891</v>
      </c>
      <c r="F751" s="11" t="s">
        <v>184</v>
      </c>
      <c r="G751" s="9" t="s">
        <v>25</v>
      </c>
      <c r="H751" s="9" t="s">
        <v>183</v>
      </c>
      <c r="I751" s="1" t="s">
        <v>1850</v>
      </c>
    </row>
    <row r="752">
      <c r="A752" s="10">
        <v>2271.0</v>
      </c>
      <c r="B752" s="11" t="s">
        <v>1854</v>
      </c>
      <c r="C752" s="9" t="s">
        <v>182</v>
      </c>
      <c r="D752" s="9" t="s">
        <v>1818</v>
      </c>
      <c r="E752" s="10">
        <v>0.875</v>
      </c>
      <c r="F752" s="11" t="s">
        <v>1820</v>
      </c>
      <c r="G752" s="9" t="s">
        <v>25</v>
      </c>
      <c r="H752" s="9" t="s">
        <v>1819</v>
      </c>
      <c r="I752" s="1" t="s">
        <v>1852</v>
      </c>
    </row>
    <row r="753">
      <c r="A753" s="10">
        <v>2272.0</v>
      </c>
      <c r="B753" s="11" t="s">
        <v>1854</v>
      </c>
      <c r="C753" s="9" t="s">
        <v>182</v>
      </c>
      <c r="D753" s="9" t="s">
        <v>182</v>
      </c>
      <c r="E753" s="10">
        <v>0.71</v>
      </c>
      <c r="F753" s="11" t="s">
        <v>184</v>
      </c>
      <c r="G753" s="9" t="s">
        <v>25</v>
      </c>
      <c r="H753" s="9" t="s">
        <v>183</v>
      </c>
      <c r="I753" s="1" t="s">
        <v>1852</v>
      </c>
    </row>
    <row r="754">
      <c r="A754" s="10">
        <v>2273.0</v>
      </c>
      <c r="B754" s="11" t="s">
        <v>1854</v>
      </c>
      <c r="C754" s="9" t="s">
        <v>182</v>
      </c>
      <c r="D754" s="9" t="s">
        <v>287</v>
      </c>
      <c r="E754" s="10">
        <v>0.694</v>
      </c>
      <c r="F754" s="11" t="s">
        <v>115</v>
      </c>
      <c r="G754" s="9" t="s">
        <v>25</v>
      </c>
      <c r="H754" s="9" t="s">
        <v>114</v>
      </c>
      <c r="I754" s="1" t="s">
        <v>1852</v>
      </c>
    </row>
    <row r="755">
      <c r="A755" s="10">
        <v>2277.0</v>
      </c>
      <c r="B755" s="11" t="s">
        <v>1026</v>
      </c>
      <c r="C755" s="9" t="s">
        <v>1415</v>
      </c>
      <c r="D755" s="9" t="s">
        <v>1415</v>
      </c>
      <c r="E755" s="10">
        <v>0.992</v>
      </c>
      <c r="F755" s="11" t="s">
        <v>254</v>
      </c>
      <c r="G755" s="9" t="s">
        <v>25</v>
      </c>
      <c r="H755" s="9" t="s">
        <v>253</v>
      </c>
      <c r="I755" s="1" t="s">
        <v>1852</v>
      </c>
    </row>
    <row r="756">
      <c r="A756" s="10">
        <v>2279.0</v>
      </c>
      <c r="B756" s="11" t="s">
        <v>1026</v>
      </c>
      <c r="C756" s="9" t="s">
        <v>1415</v>
      </c>
      <c r="D756" s="9" t="s">
        <v>1772</v>
      </c>
      <c r="E756" s="10">
        <v>0.886</v>
      </c>
      <c r="F756" s="11" t="s">
        <v>47</v>
      </c>
      <c r="G756" s="9" t="s">
        <v>25</v>
      </c>
      <c r="H756" s="9" t="s">
        <v>46</v>
      </c>
      <c r="I756" s="1" t="s">
        <v>1852</v>
      </c>
    </row>
    <row r="757">
      <c r="A757" s="10">
        <v>2280.0</v>
      </c>
      <c r="B757" s="11" t="s">
        <v>2043</v>
      </c>
      <c r="C757" s="9" t="s">
        <v>1325</v>
      </c>
      <c r="D757" s="9" t="s">
        <v>1058</v>
      </c>
      <c r="E757" s="10">
        <v>0.726</v>
      </c>
      <c r="F757" s="11" t="s">
        <v>1060</v>
      </c>
      <c r="G757" s="9" t="s">
        <v>25</v>
      </c>
      <c r="H757" s="9" t="s">
        <v>1059</v>
      </c>
      <c r="I757" s="1" t="s">
        <v>1850</v>
      </c>
    </row>
    <row r="758">
      <c r="A758" s="10">
        <v>2281.0</v>
      </c>
      <c r="B758" s="11" t="s">
        <v>2043</v>
      </c>
      <c r="C758" s="9" t="s">
        <v>1325</v>
      </c>
      <c r="D758" s="9" t="s">
        <v>1325</v>
      </c>
      <c r="E758" s="10">
        <v>0.96</v>
      </c>
      <c r="F758" s="11" t="s">
        <v>1060</v>
      </c>
      <c r="G758" s="9" t="s">
        <v>25</v>
      </c>
      <c r="H758" s="9" t="s">
        <v>1059</v>
      </c>
      <c r="I758" s="1" t="s">
        <v>1850</v>
      </c>
    </row>
    <row r="759">
      <c r="A759" s="10">
        <v>2286.0</v>
      </c>
      <c r="B759" s="11" t="s">
        <v>1897</v>
      </c>
      <c r="C759" s="9" t="s">
        <v>129</v>
      </c>
      <c r="D759" s="9" t="s">
        <v>129</v>
      </c>
      <c r="E759" s="10">
        <v>0.872</v>
      </c>
      <c r="F759" s="11" t="s">
        <v>131</v>
      </c>
      <c r="G759" s="9" t="s">
        <v>25</v>
      </c>
      <c r="H759" s="9" t="s">
        <v>130</v>
      </c>
      <c r="I759" s="1" t="s">
        <v>1852</v>
      </c>
    </row>
    <row r="760">
      <c r="A760" s="10">
        <v>2287.0</v>
      </c>
      <c r="B760" s="11" t="s">
        <v>1897</v>
      </c>
      <c r="C760" s="9" t="s">
        <v>129</v>
      </c>
      <c r="D760" s="9" t="s">
        <v>949</v>
      </c>
      <c r="E760" s="10">
        <v>0.686</v>
      </c>
      <c r="F760" s="11" t="s">
        <v>711</v>
      </c>
      <c r="G760" s="9" t="s">
        <v>25</v>
      </c>
      <c r="H760" s="9" t="s">
        <v>710</v>
      </c>
      <c r="I760" s="1" t="s">
        <v>1852</v>
      </c>
    </row>
    <row r="761">
      <c r="A761" s="10">
        <v>2288.0</v>
      </c>
      <c r="B761" s="11" t="s">
        <v>1897</v>
      </c>
      <c r="C761" s="9" t="s">
        <v>129</v>
      </c>
      <c r="D761" s="9" t="s">
        <v>440</v>
      </c>
      <c r="E761" s="10">
        <v>0.706</v>
      </c>
      <c r="F761" s="11" t="s">
        <v>122</v>
      </c>
      <c r="G761" s="9" t="s">
        <v>25</v>
      </c>
      <c r="H761" s="9" t="s">
        <v>121</v>
      </c>
      <c r="I761" s="1" t="s">
        <v>1852</v>
      </c>
    </row>
    <row r="762">
      <c r="A762" s="10">
        <v>2298.0</v>
      </c>
      <c r="B762" s="11" t="s">
        <v>1910</v>
      </c>
      <c r="C762" s="9" t="s">
        <v>427</v>
      </c>
      <c r="D762" s="9" t="s">
        <v>863</v>
      </c>
      <c r="E762" s="10">
        <v>0.88</v>
      </c>
      <c r="F762" s="11" t="s">
        <v>481</v>
      </c>
      <c r="G762" s="9" t="s">
        <v>25</v>
      </c>
      <c r="H762" s="9" t="s">
        <v>480</v>
      </c>
      <c r="I762" s="1" t="s">
        <v>1852</v>
      </c>
    </row>
    <row r="763">
      <c r="A763" s="10">
        <v>2300.0</v>
      </c>
      <c r="B763" s="11" t="s">
        <v>1910</v>
      </c>
      <c r="C763" s="9" t="s">
        <v>427</v>
      </c>
      <c r="D763" s="9" t="s">
        <v>375</v>
      </c>
      <c r="E763" s="10">
        <v>0.816</v>
      </c>
      <c r="F763" s="11" t="s">
        <v>377</v>
      </c>
      <c r="G763" s="9" t="s">
        <v>25</v>
      </c>
      <c r="H763" s="9" t="s">
        <v>376</v>
      </c>
      <c r="I763" s="1" t="s">
        <v>1852</v>
      </c>
    </row>
    <row r="764">
      <c r="A764" s="10">
        <v>2301.0</v>
      </c>
      <c r="B764" s="11" t="s">
        <v>152</v>
      </c>
      <c r="C764" s="9" t="s">
        <v>463</v>
      </c>
      <c r="D764" s="9" t="s">
        <v>1684</v>
      </c>
      <c r="E764" s="10">
        <v>0.897</v>
      </c>
      <c r="F764" s="11" t="s">
        <v>465</v>
      </c>
      <c r="G764" s="9" t="s">
        <v>25</v>
      </c>
      <c r="H764" s="9" t="s">
        <v>464</v>
      </c>
      <c r="I764" s="1" t="s">
        <v>1850</v>
      </c>
    </row>
    <row r="765">
      <c r="A765" s="10">
        <v>2302.0</v>
      </c>
      <c r="B765" s="11" t="s">
        <v>152</v>
      </c>
      <c r="C765" s="9" t="s">
        <v>463</v>
      </c>
      <c r="D765" s="9" t="s">
        <v>463</v>
      </c>
      <c r="E765" s="10">
        <v>0.987</v>
      </c>
      <c r="F765" s="11" t="s">
        <v>465</v>
      </c>
      <c r="G765" s="9" t="s">
        <v>25</v>
      </c>
      <c r="H765" s="9" t="s">
        <v>464</v>
      </c>
      <c r="I765" s="1" t="s">
        <v>1850</v>
      </c>
    </row>
    <row r="766">
      <c r="A766" s="10">
        <v>2304.0</v>
      </c>
      <c r="B766" s="11" t="s">
        <v>152</v>
      </c>
      <c r="C766" s="9" t="s">
        <v>990</v>
      </c>
      <c r="D766" s="9" t="s">
        <v>990</v>
      </c>
      <c r="E766" s="10">
        <v>0.942</v>
      </c>
      <c r="F766" s="11" t="s">
        <v>465</v>
      </c>
      <c r="G766" s="9" t="s">
        <v>25</v>
      </c>
      <c r="H766" s="9" t="s">
        <v>464</v>
      </c>
      <c r="I766" s="1" t="s">
        <v>1850</v>
      </c>
    </row>
    <row r="767">
      <c r="A767" s="10">
        <v>2305.0</v>
      </c>
      <c r="B767" s="11" t="s">
        <v>152</v>
      </c>
      <c r="C767" s="9" t="s">
        <v>990</v>
      </c>
      <c r="D767" s="9" t="s">
        <v>1074</v>
      </c>
      <c r="E767" s="10">
        <v>0.846</v>
      </c>
      <c r="F767" s="11" t="s">
        <v>465</v>
      </c>
      <c r="G767" s="9" t="s">
        <v>25</v>
      </c>
      <c r="H767" s="9" t="s">
        <v>464</v>
      </c>
      <c r="I767" s="1" t="s">
        <v>1850</v>
      </c>
    </row>
    <row r="768">
      <c r="A768" s="10">
        <v>2306.0</v>
      </c>
      <c r="B768" s="11" t="s">
        <v>152</v>
      </c>
      <c r="C768" s="9" t="s">
        <v>990</v>
      </c>
      <c r="D768" s="9" t="s">
        <v>1087</v>
      </c>
      <c r="E768" s="10">
        <v>0.803</v>
      </c>
      <c r="F768" s="11" t="s">
        <v>465</v>
      </c>
      <c r="G768" s="9" t="s">
        <v>25</v>
      </c>
      <c r="H768" s="9" t="s">
        <v>464</v>
      </c>
      <c r="I768" s="1" t="s">
        <v>1850</v>
      </c>
    </row>
    <row r="769">
      <c r="A769" s="10">
        <v>2307.0</v>
      </c>
      <c r="B769" s="11" t="s">
        <v>152</v>
      </c>
      <c r="C769" s="9" t="s">
        <v>1700</v>
      </c>
      <c r="D769" s="9" t="s">
        <v>627</v>
      </c>
      <c r="E769" s="10">
        <v>0.855</v>
      </c>
      <c r="F769" s="11" t="s">
        <v>481</v>
      </c>
      <c r="G769" s="9" t="s">
        <v>25</v>
      </c>
      <c r="H769" s="9" t="s">
        <v>480</v>
      </c>
      <c r="I769" s="1" t="s">
        <v>1852</v>
      </c>
    </row>
    <row r="770">
      <c r="A770" s="10">
        <v>2308.0</v>
      </c>
      <c r="B770" s="11" t="s">
        <v>152</v>
      </c>
      <c r="C770" s="9" t="s">
        <v>1700</v>
      </c>
      <c r="D770" s="9" t="s">
        <v>1737</v>
      </c>
      <c r="E770" s="10">
        <v>0.82</v>
      </c>
      <c r="F770" s="11" t="s">
        <v>1077</v>
      </c>
      <c r="G770" s="9" t="s">
        <v>25</v>
      </c>
      <c r="H770" s="9" t="s">
        <v>1076</v>
      </c>
      <c r="I770" s="1" t="s">
        <v>1852</v>
      </c>
    </row>
    <row r="771">
      <c r="A771" s="10">
        <v>2312.0</v>
      </c>
      <c r="B771" s="11" t="s">
        <v>152</v>
      </c>
      <c r="C771" s="9" t="s">
        <v>150</v>
      </c>
      <c r="D771" s="9" t="s">
        <v>521</v>
      </c>
      <c r="E771" s="10">
        <v>0.854</v>
      </c>
      <c r="F771" s="11" t="s">
        <v>141</v>
      </c>
      <c r="G771" s="9" t="s">
        <v>25</v>
      </c>
      <c r="H771" s="9" t="s">
        <v>140</v>
      </c>
      <c r="I771" s="1" t="s">
        <v>1852</v>
      </c>
    </row>
    <row r="772">
      <c r="A772" s="10">
        <v>2314.0</v>
      </c>
      <c r="B772" s="11" t="s">
        <v>152</v>
      </c>
      <c r="C772" s="9" t="s">
        <v>1108</v>
      </c>
      <c r="D772" s="9" t="s">
        <v>473</v>
      </c>
      <c r="E772" s="10">
        <v>0.8</v>
      </c>
      <c r="F772" s="11" t="s">
        <v>198</v>
      </c>
      <c r="G772" s="9" t="s">
        <v>25</v>
      </c>
      <c r="H772" s="9" t="s">
        <v>197</v>
      </c>
      <c r="I772" s="1" t="s">
        <v>1852</v>
      </c>
    </row>
    <row r="773">
      <c r="A773" s="10">
        <v>2317.0</v>
      </c>
      <c r="B773" s="11" t="s">
        <v>1878</v>
      </c>
      <c r="C773" s="9" t="s">
        <v>1236</v>
      </c>
      <c r="D773" s="9" t="s">
        <v>638</v>
      </c>
      <c r="E773" s="10">
        <v>0.63</v>
      </c>
      <c r="F773" s="11" t="s">
        <v>373</v>
      </c>
      <c r="G773" s="9" t="s">
        <v>25</v>
      </c>
      <c r="H773" s="9" t="s">
        <v>372</v>
      </c>
      <c r="I773" s="1" t="s">
        <v>1852</v>
      </c>
    </row>
    <row r="774">
      <c r="A774" s="10">
        <v>2319.0</v>
      </c>
      <c r="B774" s="11" t="s">
        <v>1940</v>
      </c>
      <c r="C774" s="9" t="s">
        <v>1389</v>
      </c>
      <c r="D774" s="9" t="s">
        <v>1273</v>
      </c>
      <c r="E774" s="10">
        <v>0.768</v>
      </c>
      <c r="F774" s="11" t="s">
        <v>481</v>
      </c>
      <c r="G774" s="9" t="s">
        <v>25</v>
      </c>
      <c r="H774" s="9" t="s">
        <v>480</v>
      </c>
      <c r="I774" s="1" t="s">
        <v>1852</v>
      </c>
    </row>
    <row r="775">
      <c r="A775" s="10">
        <v>2320.0</v>
      </c>
      <c r="B775" s="11" t="s">
        <v>1940</v>
      </c>
      <c r="C775" s="9" t="s">
        <v>1389</v>
      </c>
      <c r="D775" s="9" t="s">
        <v>1810</v>
      </c>
      <c r="E775" s="10">
        <v>0.679</v>
      </c>
      <c r="F775" s="11" t="s">
        <v>1812</v>
      </c>
      <c r="G775" s="9" t="s">
        <v>25</v>
      </c>
      <c r="H775" s="9" t="s">
        <v>1811</v>
      </c>
      <c r="I775" s="1" t="s">
        <v>1852</v>
      </c>
    </row>
    <row r="776">
      <c r="A776" s="10">
        <v>2325.0</v>
      </c>
      <c r="B776" s="11" t="s">
        <v>811</v>
      </c>
      <c r="C776" s="9" t="s">
        <v>809</v>
      </c>
      <c r="D776" s="9" t="s">
        <v>715</v>
      </c>
      <c r="E776" s="10">
        <v>0.693</v>
      </c>
      <c r="F776" s="11" t="s">
        <v>224</v>
      </c>
      <c r="G776" s="9" t="s">
        <v>25</v>
      </c>
      <c r="H776" s="9" t="s">
        <v>223</v>
      </c>
      <c r="I776" s="1" t="s">
        <v>1852</v>
      </c>
    </row>
    <row r="777">
      <c r="A777" s="10">
        <v>2327.0</v>
      </c>
      <c r="B777" s="11" t="s">
        <v>811</v>
      </c>
      <c r="C777" s="9" t="s">
        <v>809</v>
      </c>
      <c r="D777" s="9" t="s">
        <v>503</v>
      </c>
      <c r="E777" s="10">
        <v>0.75</v>
      </c>
      <c r="F777" s="11" t="s">
        <v>106</v>
      </c>
      <c r="G777" s="9" t="s">
        <v>25</v>
      </c>
      <c r="H777" s="9" t="s">
        <v>105</v>
      </c>
      <c r="I777" s="1" t="s">
        <v>1852</v>
      </c>
    </row>
    <row r="778">
      <c r="A778" s="10">
        <v>2334.0</v>
      </c>
      <c r="B778" s="11" t="s">
        <v>688</v>
      </c>
      <c r="C778" s="9" t="s">
        <v>1003</v>
      </c>
      <c r="D778" s="9" t="s">
        <v>1321</v>
      </c>
      <c r="E778" s="10">
        <v>0.816</v>
      </c>
      <c r="F778" s="11" t="s">
        <v>790</v>
      </c>
      <c r="G778" s="9" t="s">
        <v>25</v>
      </c>
      <c r="H778" s="9" t="s">
        <v>789</v>
      </c>
      <c r="I778" s="1" t="s">
        <v>1852</v>
      </c>
    </row>
    <row r="779">
      <c r="A779" s="10">
        <v>2335.0</v>
      </c>
      <c r="B779" s="11" t="s">
        <v>688</v>
      </c>
      <c r="C779" s="9" t="s">
        <v>1003</v>
      </c>
      <c r="D779" s="9" t="s">
        <v>1404</v>
      </c>
      <c r="E779" s="10">
        <v>0.821</v>
      </c>
      <c r="F779" s="11" t="s">
        <v>106</v>
      </c>
      <c r="G779" s="9" t="s">
        <v>25</v>
      </c>
      <c r="H779" s="9" t="s">
        <v>105</v>
      </c>
      <c r="I779" s="1" t="s">
        <v>1852</v>
      </c>
    </row>
    <row r="780">
      <c r="A780" s="10">
        <v>2340.0</v>
      </c>
      <c r="B780" s="11" t="s">
        <v>779</v>
      </c>
      <c r="C780" s="9" t="s">
        <v>443</v>
      </c>
      <c r="D780" s="9" t="s">
        <v>443</v>
      </c>
      <c r="E780" s="10">
        <v>0.98</v>
      </c>
      <c r="F780" s="11" t="s">
        <v>193</v>
      </c>
      <c r="G780" s="9" t="s">
        <v>25</v>
      </c>
      <c r="H780" s="9" t="s">
        <v>192</v>
      </c>
      <c r="I780" s="1" t="s">
        <v>1850</v>
      </c>
    </row>
    <row r="781">
      <c r="A781" s="10">
        <v>2341.0</v>
      </c>
      <c r="B781" s="11" t="s">
        <v>779</v>
      </c>
      <c r="C781" s="9" t="s">
        <v>443</v>
      </c>
      <c r="D781" s="9" t="s">
        <v>1750</v>
      </c>
      <c r="E781" s="10">
        <v>0.844</v>
      </c>
      <c r="F781" s="11" t="s">
        <v>193</v>
      </c>
      <c r="G781" s="9" t="s">
        <v>25</v>
      </c>
      <c r="H781" s="9" t="s">
        <v>192</v>
      </c>
      <c r="I781" s="1" t="s">
        <v>1850</v>
      </c>
    </row>
    <row r="782">
      <c r="A782" s="10">
        <v>2346.0</v>
      </c>
      <c r="B782" s="11" t="s">
        <v>1796</v>
      </c>
      <c r="C782" s="9" t="s">
        <v>1637</v>
      </c>
      <c r="D782" s="9" t="s">
        <v>657</v>
      </c>
      <c r="E782" s="10">
        <v>0.855</v>
      </c>
      <c r="F782" s="11" t="s">
        <v>373</v>
      </c>
      <c r="G782" s="9" t="s">
        <v>25</v>
      </c>
      <c r="H782" s="9" t="s">
        <v>372</v>
      </c>
      <c r="I782" s="1" t="s">
        <v>1852</v>
      </c>
    </row>
    <row r="783">
      <c r="A783" s="10">
        <v>2348.0</v>
      </c>
      <c r="B783" s="11" t="s">
        <v>1796</v>
      </c>
      <c r="C783" s="9" t="s">
        <v>1637</v>
      </c>
      <c r="D783" s="9" t="s">
        <v>1204</v>
      </c>
      <c r="E783" s="10">
        <v>0.76</v>
      </c>
      <c r="F783" s="11" t="s">
        <v>551</v>
      </c>
      <c r="G783" s="9" t="s">
        <v>25</v>
      </c>
      <c r="H783" s="9" t="s">
        <v>550</v>
      </c>
      <c r="I783" s="1" t="s">
        <v>1852</v>
      </c>
    </row>
    <row r="784">
      <c r="A784" s="10">
        <v>2365.0</v>
      </c>
      <c r="B784" s="11" t="s">
        <v>53</v>
      </c>
      <c r="C784" s="9" t="s">
        <v>963</v>
      </c>
      <c r="D784" s="9" t="s">
        <v>794</v>
      </c>
      <c r="E784" s="10">
        <v>0.694</v>
      </c>
      <c r="F784" s="11" t="s">
        <v>115</v>
      </c>
      <c r="G784" s="9" t="s">
        <v>25</v>
      </c>
      <c r="H784" s="9" t="s">
        <v>114</v>
      </c>
      <c r="I784" s="1" t="s">
        <v>1852</v>
      </c>
    </row>
    <row r="785">
      <c r="A785" s="10">
        <v>2366.0</v>
      </c>
      <c r="B785" s="11" t="s">
        <v>53</v>
      </c>
      <c r="C785" s="9" t="s">
        <v>963</v>
      </c>
      <c r="D785" s="9" t="s">
        <v>1453</v>
      </c>
      <c r="E785" s="10">
        <v>0.723</v>
      </c>
      <c r="F785" s="11" t="s">
        <v>33</v>
      </c>
      <c r="G785" s="9" t="s">
        <v>25</v>
      </c>
      <c r="H785" s="9" t="s">
        <v>32</v>
      </c>
      <c r="I785" s="1" t="s">
        <v>1852</v>
      </c>
    </row>
    <row r="786">
      <c r="A786" s="10">
        <v>2370.0</v>
      </c>
      <c r="B786" s="11" t="s">
        <v>1932</v>
      </c>
      <c r="C786" s="9" t="s">
        <v>1477</v>
      </c>
      <c r="D786" s="9" t="s">
        <v>1339</v>
      </c>
      <c r="E786" s="10">
        <v>0.714</v>
      </c>
      <c r="F786" s="11" t="s">
        <v>957</v>
      </c>
      <c r="G786" s="9" t="s">
        <v>25</v>
      </c>
      <c r="H786" s="9" t="s">
        <v>956</v>
      </c>
      <c r="I786" s="1" t="s">
        <v>1870</v>
      </c>
    </row>
    <row r="787">
      <c r="A787" s="10">
        <v>2371.0</v>
      </c>
      <c r="B787" s="11" t="s">
        <v>1932</v>
      </c>
      <c r="C787" s="9" t="s">
        <v>1477</v>
      </c>
      <c r="D787" s="9" t="s">
        <v>545</v>
      </c>
      <c r="E787" s="10">
        <v>0.645</v>
      </c>
      <c r="F787" s="11" t="s">
        <v>547</v>
      </c>
      <c r="G787" s="9" t="s">
        <v>25</v>
      </c>
      <c r="H787" s="9" t="s">
        <v>546</v>
      </c>
      <c r="I787" s="1" t="s">
        <v>1852</v>
      </c>
    </row>
    <row r="788">
      <c r="A788" s="10">
        <v>2372.0</v>
      </c>
      <c r="B788" s="11" t="s">
        <v>1932</v>
      </c>
      <c r="C788" s="9" t="s">
        <v>1477</v>
      </c>
      <c r="D788" s="9" t="s">
        <v>1477</v>
      </c>
      <c r="E788" s="10">
        <v>0.851</v>
      </c>
      <c r="F788" s="11" t="s">
        <v>957</v>
      </c>
      <c r="G788" s="9" t="s">
        <v>25</v>
      </c>
      <c r="H788" s="9" t="s">
        <v>956</v>
      </c>
      <c r="I788" s="1" t="s">
        <v>1870</v>
      </c>
    </row>
    <row r="789">
      <c r="A789" s="10">
        <v>2373.0</v>
      </c>
      <c r="B789" s="11" t="s">
        <v>283</v>
      </c>
      <c r="C789" s="9" t="s">
        <v>363</v>
      </c>
      <c r="D789" s="9" t="s">
        <v>858</v>
      </c>
      <c r="E789" s="10">
        <v>0.859</v>
      </c>
      <c r="F789" s="11" t="s">
        <v>365</v>
      </c>
      <c r="G789" s="9" t="s">
        <v>25</v>
      </c>
      <c r="H789" s="9" t="s">
        <v>364</v>
      </c>
      <c r="I789" s="1" t="s">
        <v>1850</v>
      </c>
    </row>
    <row r="790">
      <c r="A790" s="10">
        <v>2374.0</v>
      </c>
      <c r="B790" s="11" t="s">
        <v>283</v>
      </c>
      <c r="C790" s="9" t="s">
        <v>363</v>
      </c>
      <c r="D790" s="9" t="s">
        <v>363</v>
      </c>
      <c r="E790" s="10">
        <v>0.968</v>
      </c>
      <c r="F790" s="11" t="s">
        <v>365</v>
      </c>
      <c r="G790" s="9" t="s">
        <v>25</v>
      </c>
      <c r="H790" s="9" t="s">
        <v>364</v>
      </c>
      <c r="I790" s="1" t="s">
        <v>1850</v>
      </c>
    </row>
    <row r="791">
      <c r="A791" s="10">
        <v>2376.0</v>
      </c>
      <c r="B791" s="11" t="s">
        <v>283</v>
      </c>
      <c r="C791" s="9" t="s">
        <v>1368</v>
      </c>
      <c r="D791" s="9" t="s">
        <v>1196</v>
      </c>
      <c r="E791" s="10">
        <v>0.785</v>
      </c>
      <c r="F791" s="11" t="s">
        <v>313</v>
      </c>
      <c r="G791" s="9" t="s">
        <v>25</v>
      </c>
      <c r="H791" s="9" t="s">
        <v>312</v>
      </c>
      <c r="I791" s="1" t="s">
        <v>1852</v>
      </c>
    </row>
    <row r="792">
      <c r="A792" s="10">
        <v>2377.0</v>
      </c>
      <c r="B792" s="11" t="s">
        <v>283</v>
      </c>
      <c r="C792" s="9" t="s">
        <v>1368</v>
      </c>
      <c r="D792" s="9" t="s">
        <v>1368</v>
      </c>
      <c r="E792" s="10">
        <v>0.993</v>
      </c>
      <c r="F792" s="11" t="s">
        <v>1370</v>
      </c>
      <c r="G792" s="9" t="s">
        <v>25</v>
      </c>
      <c r="H792" s="9" t="s">
        <v>1369</v>
      </c>
      <c r="I792" s="1" t="s">
        <v>1852</v>
      </c>
    </row>
    <row r="793">
      <c r="A793" s="10">
        <v>2379.0</v>
      </c>
      <c r="B793" s="11" t="s">
        <v>274</v>
      </c>
      <c r="C793" s="9" t="s">
        <v>1691</v>
      </c>
      <c r="D793" s="9" t="s">
        <v>1691</v>
      </c>
      <c r="E793" s="10">
        <v>0.989</v>
      </c>
      <c r="F793" s="11" t="s">
        <v>1111</v>
      </c>
      <c r="G793" s="9" t="s">
        <v>25</v>
      </c>
      <c r="H793" s="9" t="s">
        <v>1110</v>
      </c>
      <c r="I793" s="1" t="s">
        <v>1850</v>
      </c>
    </row>
    <row r="794">
      <c r="A794" s="10">
        <v>2388.0</v>
      </c>
      <c r="B794" s="11" t="s">
        <v>274</v>
      </c>
      <c r="C794" s="9" t="s">
        <v>1109</v>
      </c>
      <c r="D794" s="9" t="s">
        <v>1659</v>
      </c>
      <c r="E794" s="10">
        <v>0.836</v>
      </c>
      <c r="F794" s="11" t="s">
        <v>1111</v>
      </c>
      <c r="G794" s="9" t="s">
        <v>25</v>
      </c>
      <c r="H794" s="9" t="s">
        <v>1110</v>
      </c>
      <c r="I794" s="1" t="s">
        <v>1850</v>
      </c>
    </row>
    <row r="795">
      <c r="A795" s="10">
        <v>2389.0</v>
      </c>
      <c r="B795" s="11" t="s">
        <v>274</v>
      </c>
      <c r="C795" s="9" t="s">
        <v>1109</v>
      </c>
      <c r="D795" s="9" t="s">
        <v>1109</v>
      </c>
      <c r="E795" s="10">
        <v>0.989</v>
      </c>
      <c r="F795" s="11" t="s">
        <v>1111</v>
      </c>
      <c r="G795" s="9" t="s">
        <v>25</v>
      </c>
      <c r="H795" s="9" t="s">
        <v>1110</v>
      </c>
      <c r="I795" s="1" t="s">
        <v>1850</v>
      </c>
    </row>
    <row r="796">
      <c r="A796" s="10">
        <v>2394.0</v>
      </c>
      <c r="B796" s="11" t="s">
        <v>274</v>
      </c>
      <c r="C796" s="9" t="s">
        <v>1041</v>
      </c>
      <c r="D796" s="9" t="s">
        <v>847</v>
      </c>
      <c r="E796" s="10">
        <v>0.788</v>
      </c>
      <c r="F796" s="11" t="s">
        <v>81</v>
      </c>
      <c r="G796" s="9" t="s">
        <v>25</v>
      </c>
      <c r="H796" s="9" t="s">
        <v>80</v>
      </c>
      <c r="I796" s="1" t="s">
        <v>1852</v>
      </c>
    </row>
    <row r="797">
      <c r="A797" s="10">
        <v>2395.0</v>
      </c>
      <c r="B797" s="11" t="s">
        <v>274</v>
      </c>
      <c r="C797" s="9" t="s">
        <v>1041</v>
      </c>
      <c r="D797" s="9" t="s">
        <v>617</v>
      </c>
      <c r="E797" s="10">
        <v>0.809</v>
      </c>
      <c r="F797" s="11" t="s">
        <v>47</v>
      </c>
      <c r="G797" s="9" t="s">
        <v>25</v>
      </c>
      <c r="H797" s="9" t="s">
        <v>46</v>
      </c>
      <c r="I797" s="1" t="s">
        <v>1852</v>
      </c>
    </row>
    <row r="798">
      <c r="A798" s="10">
        <v>2397.0</v>
      </c>
      <c r="B798" s="11" t="s">
        <v>274</v>
      </c>
      <c r="C798" s="9" t="s">
        <v>1083</v>
      </c>
      <c r="D798" s="9" t="s">
        <v>1344</v>
      </c>
      <c r="E798" s="10">
        <v>0.833</v>
      </c>
      <c r="F798" s="11" t="s">
        <v>103</v>
      </c>
      <c r="G798" s="9" t="s">
        <v>25</v>
      </c>
      <c r="H798" s="9" t="s">
        <v>102</v>
      </c>
      <c r="I798" s="1" t="s">
        <v>1852</v>
      </c>
    </row>
    <row r="799">
      <c r="A799" s="10">
        <v>2406.0</v>
      </c>
      <c r="B799" s="11" t="s">
        <v>1880</v>
      </c>
      <c r="C799" s="9" t="s">
        <v>1487</v>
      </c>
      <c r="D799" s="9" t="s">
        <v>1487</v>
      </c>
      <c r="E799" s="10">
        <v>0.958</v>
      </c>
      <c r="F799" s="11" t="s">
        <v>538</v>
      </c>
      <c r="G799" s="9" t="s">
        <v>25</v>
      </c>
      <c r="H799" s="9" t="s">
        <v>537</v>
      </c>
      <c r="I799" s="1" t="s">
        <v>1850</v>
      </c>
    </row>
    <row r="800">
      <c r="A800" s="10">
        <v>2409.0</v>
      </c>
      <c r="B800" s="11" t="s">
        <v>2003</v>
      </c>
      <c r="C800" s="9" t="s">
        <v>1487</v>
      </c>
      <c r="D800" s="9" t="s">
        <v>1487</v>
      </c>
      <c r="E800" s="10">
        <v>0.958</v>
      </c>
      <c r="F800" s="11" t="s">
        <v>538</v>
      </c>
      <c r="G800" s="9" t="s">
        <v>25</v>
      </c>
      <c r="H800" s="9" t="s">
        <v>537</v>
      </c>
      <c r="I800" s="1" t="s">
        <v>1850</v>
      </c>
    </row>
    <row r="801">
      <c r="A801" s="10">
        <v>2415.0</v>
      </c>
      <c r="B801" s="11" t="s">
        <v>56</v>
      </c>
      <c r="C801" s="9" t="s">
        <v>1523</v>
      </c>
      <c r="D801" s="9" t="s">
        <v>1523</v>
      </c>
      <c r="E801" s="10">
        <v>0.975</v>
      </c>
      <c r="F801" s="11" t="s">
        <v>1358</v>
      </c>
      <c r="G801" s="9" t="s">
        <v>25</v>
      </c>
      <c r="H801" s="9" t="s">
        <v>1357</v>
      </c>
      <c r="I801" s="1" t="s">
        <v>1850</v>
      </c>
    </row>
    <row r="802">
      <c r="A802" s="10">
        <v>2417.0</v>
      </c>
      <c r="B802" s="11" t="s">
        <v>56</v>
      </c>
      <c r="C802" s="9" t="s">
        <v>1523</v>
      </c>
      <c r="D802" s="9" t="s">
        <v>1356</v>
      </c>
      <c r="E802" s="10">
        <v>0.883</v>
      </c>
      <c r="F802" s="11" t="s">
        <v>1358</v>
      </c>
      <c r="G802" s="9" t="s">
        <v>25</v>
      </c>
      <c r="H802" s="9" t="s">
        <v>1357</v>
      </c>
      <c r="I802" s="1" t="s">
        <v>1850</v>
      </c>
    </row>
    <row r="803">
      <c r="A803" s="10">
        <v>2430.0</v>
      </c>
      <c r="B803" s="11" t="s">
        <v>1754</v>
      </c>
      <c r="C803" s="9" t="s">
        <v>1808</v>
      </c>
      <c r="D803" s="9" t="s">
        <v>1412</v>
      </c>
      <c r="E803" s="10">
        <v>0.825</v>
      </c>
      <c r="F803" s="11" t="s">
        <v>1414</v>
      </c>
      <c r="G803" s="9" t="s">
        <v>25</v>
      </c>
      <c r="H803" s="9" t="s">
        <v>1413</v>
      </c>
      <c r="I803" s="1" t="s">
        <v>1850</v>
      </c>
    </row>
    <row r="804">
      <c r="A804" s="10">
        <v>2431.0</v>
      </c>
      <c r="B804" s="11" t="s">
        <v>1754</v>
      </c>
      <c r="C804" s="9" t="s">
        <v>1808</v>
      </c>
      <c r="D804" s="9" t="s">
        <v>1724</v>
      </c>
      <c r="E804" s="10">
        <v>0.88</v>
      </c>
      <c r="F804" s="11" t="s">
        <v>1414</v>
      </c>
      <c r="G804" s="9" t="s">
        <v>25</v>
      </c>
      <c r="H804" s="9" t="s">
        <v>1413</v>
      </c>
      <c r="I804" s="1" t="s">
        <v>1850</v>
      </c>
    </row>
    <row r="805">
      <c r="A805" s="10">
        <v>2432.0</v>
      </c>
      <c r="B805" s="11" t="s">
        <v>1754</v>
      </c>
      <c r="C805" s="9" t="s">
        <v>1808</v>
      </c>
      <c r="D805" s="9" t="s">
        <v>1808</v>
      </c>
      <c r="E805" s="10">
        <v>0.988</v>
      </c>
      <c r="F805" s="11" t="s">
        <v>1414</v>
      </c>
      <c r="G805" s="9" t="s">
        <v>25</v>
      </c>
      <c r="H805" s="9" t="s">
        <v>1413</v>
      </c>
      <c r="I805" s="1" t="s">
        <v>1850</v>
      </c>
    </row>
    <row r="806">
      <c r="A806" s="10">
        <v>2434.0</v>
      </c>
      <c r="B806" s="11" t="s">
        <v>1754</v>
      </c>
      <c r="C806" s="9" t="s">
        <v>1753</v>
      </c>
      <c r="D806" s="9" t="s">
        <v>1405</v>
      </c>
      <c r="E806" s="10">
        <v>0.825</v>
      </c>
      <c r="F806" s="11" t="s">
        <v>33</v>
      </c>
      <c r="G806" s="9" t="s">
        <v>25</v>
      </c>
      <c r="H806" s="9" t="s">
        <v>32</v>
      </c>
      <c r="I806" s="1" t="s">
        <v>1852</v>
      </c>
    </row>
    <row r="807">
      <c r="A807" s="10">
        <v>2437.0</v>
      </c>
      <c r="B807" s="11" t="s">
        <v>1857</v>
      </c>
      <c r="C807" s="9" t="s">
        <v>1635</v>
      </c>
      <c r="D807" s="9" t="s">
        <v>1160</v>
      </c>
      <c r="E807" s="10">
        <v>0.828</v>
      </c>
      <c r="F807" s="11" t="s">
        <v>122</v>
      </c>
      <c r="G807" s="9" t="s">
        <v>25</v>
      </c>
      <c r="H807" s="9" t="s">
        <v>121</v>
      </c>
      <c r="I807" s="1" t="s">
        <v>1852</v>
      </c>
    </row>
    <row r="808">
      <c r="A808" s="10">
        <v>2439.0</v>
      </c>
      <c r="B808" s="11" t="s">
        <v>1984</v>
      </c>
      <c r="C808" s="9" t="s">
        <v>921</v>
      </c>
      <c r="D808" s="9" t="s">
        <v>1119</v>
      </c>
      <c r="E808" s="10">
        <v>0.692</v>
      </c>
      <c r="F808" s="11" t="s">
        <v>97</v>
      </c>
      <c r="G808" s="9" t="s">
        <v>25</v>
      </c>
      <c r="H808" s="9" t="s">
        <v>96</v>
      </c>
      <c r="I808" s="1" t="s">
        <v>1852</v>
      </c>
    </row>
    <row r="809">
      <c r="A809" s="10">
        <v>2440.0</v>
      </c>
      <c r="B809" s="11" t="s">
        <v>1984</v>
      </c>
      <c r="C809" s="9" t="s">
        <v>921</v>
      </c>
      <c r="D809" s="9" t="s">
        <v>1301</v>
      </c>
      <c r="E809" s="10">
        <v>0.663</v>
      </c>
      <c r="F809" s="11" t="s">
        <v>97</v>
      </c>
      <c r="G809" s="9" t="s">
        <v>25</v>
      </c>
      <c r="H809" s="9" t="s">
        <v>96</v>
      </c>
      <c r="I809" s="1" t="s">
        <v>1852</v>
      </c>
    </row>
    <row r="810">
      <c r="A810" s="10">
        <v>2441.0</v>
      </c>
      <c r="B810" s="11" t="s">
        <v>1984</v>
      </c>
      <c r="C810" s="9" t="s">
        <v>921</v>
      </c>
      <c r="D810" s="9" t="s">
        <v>95</v>
      </c>
      <c r="E810" s="10">
        <v>0.726</v>
      </c>
      <c r="F810" s="11" t="s">
        <v>97</v>
      </c>
      <c r="G810" s="9" t="s">
        <v>25</v>
      </c>
      <c r="H810" s="9" t="s">
        <v>96</v>
      </c>
      <c r="I810" s="1" t="s">
        <v>1852</v>
      </c>
    </row>
    <row r="811">
      <c r="A811" s="10">
        <v>2442.0</v>
      </c>
      <c r="B811" s="11" t="s">
        <v>1984</v>
      </c>
      <c r="C811" s="9" t="s">
        <v>1538</v>
      </c>
      <c r="D811" s="9" t="s">
        <v>289</v>
      </c>
      <c r="E811" s="10">
        <v>0.876</v>
      </c>
      <c r="F811" s="11" t="s">
        <v>33</v>
      </c>
      <c r="G811" s="9" t="s">
        <v>25</v>
      </c>
      <c r="H811" s="9" t="s">
        <v>32</v>
      </c>
      <c r="I811" s="1" t="s">
        <v>1852</v>
      </c>
    </row>
    <row r="812">
      <c r="A812" s="10">
        <v>2443.0</v>
      </c>
      <c r="B812" s="11" t="s">
        <v>1984</v>
      </c>
      <c r="C812" s="9" t="s">
        <v>1538</v>
      </c>
      <c r="D812" s="9" t="s">
        <v>1538</v>
      </c>
      <c r="E812" s="10">
        <v>1.0</v>
      </c>
      <c r="F812" s="11" t="s">
        <v>1052</v>
      </c>
      <c r="G812" s="9" t="s">
        <v>25</v>
      </c>
      <c r="H812" s="9" t="s">
        <v>1051</v>
      </c>
      <c r="I812" s="1" t="s">
        <v>1850</v>
      </c>
    </row>
    <row r="813">
      <c r="A813" s="10">
        <v>2445.0</v>
      </c>
      <c r="B813" s="11" t="s">
        <v>2044</v>
      </c>
      <c r="C813" s="9" t="s">
        <v>1538</v>
      </c>
      <c r="D813" s="9" t="s">
        <v>289</v>
      </c>
      <c r="E813" s="10">
        <v>0.876</v>
      </c>
      <c r="F813" s="11" t="s">
        <v>33</v>
      </c>
      <c r="G813" s="9" t="s">
        <v>25</v>
      </c>
      <c r="H813" s="9" t="s">
        <v>32</v>
      </c>
      <c r="I813" s="1" t="s">
        <v>1852</v>
      </c>
    </row>
    <row r="814">
      <c r="A814" s="10">
        <v>2446.0</v>
      </c>
      <c r="B814" s="11" t="s">
        <v>2044</v>
      </c>
      <c r="C814" s="9" t="s">
        <v>1538</v>
      </c>
      <c r="D814" s="9" t="s">
        <v>1538</v>
      </c>
      <c r="E814" s="10">
        <v>1.0</v>
      </c>
      <c r="F814" s="11" t="s">
        <v>1052</v>
      </c>
      <c r="G814" s="9" t="s">
        <v>25</v>
      </c>
      <c r="H814" s="9" t="s">
        <v>1051</v>
      </c>
      <c r="I814" s="1" t="s">
        <v>1850</v>
      </c>
    </row>
    <row r="815">
      <c r="A815" s="10">
        <v>2460.0</v>
      </c>
      <c r="B815" s="11" t="s">
        <v>1395</v>
      </c>
      <c r="C815" s="9" t="s">
        <v>1656</v>
      </c>
      <c r="D815" s="9" t="s">
        <v>1656</v>
      </c>
      <c r="E815" s="10">
        <v>0.993</v>
      </c>
      <c r="F815" s="11" t="s">
        <v>1658</v>
      </c>
      <c r="G815" s="9" t="s">
        <v>25</v>
      </c>
      <c r="H815" s="9" t="s">
        <v>1657</v>
      </c>
      <c r="I815" s="1" t="s">
        <v>1850</v>
      </c>
    </row>
    <row r="816">
      <c r="A816" s="10">
        <v>2461.0</v>
      </c>
      <c r="B816" s="11" t="s">
        <v>1395</v>
      </c>
      <c r="C816" s="9" t="s">
        <v>1656</v>
      </c>
      <c r="D816" s="9" t="s">
        <v>1722</v>
      </c>
      <c r="E816" s="10">
        <v>0.714</v>
      </c>
      <c r="F816" s="11" t="s">
        <v>1658</v>
      </c>
      <c r="G816" s="9" t="s">
        <v>25</v>
      </c>
      <c r="H816" s="9" t="s">
        <v>1657</v>
      </c>
      <c r="I816" s="1" t="s">
        <v>1850</v>
      </c>
    </row>
    <row r="817">
      <c r="A817" s="10">
        <v>2466.0</v>
      </c>
      <c r="B817" s="11" t="s">
        <v>1395</v>
      </c>
      <c r="C817" s="9" t="s">
        <v>1743</v>
      </c>
      <c r="D817" s="9" t="s">
        <v>1565</v>
      </c>
      <c r="E817" s="10">
        <v>0.85</v>
      </c>
      <c r="F817" s="11" t="s">
        <v>115</v>
      </c>
      <c r="G817" s="9" t="s">
        <v>25</v>
      </c>
      <c r="H817" s="9" t="s">
        <v>114</v>
      </c>
      <c r="I817" s="1" t="s">
        <v>1852</v>
      </c>
    </row>
    <row r="818">
      <c r="A818" s="10">
        <v>2485.0</v>
      </c>
      <c r="B818" s="11" t="s">
        <v>925</v>
      </c>
      <c r="C818" s="9" t="s">
        <v>951</v>
      </c>
      <c r="D818" s="9" t="s">
        <v>1688</v>
      </c>
      <c r="E818" s="10">
        <v>0.821</v>
      </c>
      <c r="F818" s="11" t="s">
        <v>106</v>
      </c>
      <c r="G818" s="9" t="s">
        <v>25</v>
      </c>
      <c r="H818" s="9" t="s">
        <v>105</v>
      </c>
      <c r="I818" s="1" t="s">
        <v>1852</v>
      </c>
    </row>
    <row r="819">
      <c r="A819" s="10">
        <v>2486.0</v>
      </c>
      <c r="B819" s="11" t="s">
        <v>925</v>
      </c>
      <c r="C819" s="9" t="s">
        <v>951</v>
      </c>
      <c r="D819" s="9" t="s">
        <v>1345</v>
      </c>
      <c r="E819" s="10">
        <v>0.825</v>
      </c>
      <c r="F819" s="11" t="s">
        <v>33</v>
      </c>
      <c r="G819" s="9" t="s">
        <v>25</v>
      </c>
      <c r="H819" s="9" t="s">
        <v>32</v>
      </c>
      <c r="I819" s="1" t="s">
        <v>1852</v>
      </c>
    </row>
    <row r="820">
      <c r="A820" s="10">
        <v>2488.0</v>
      </c>
      <c r="B820" s="11" t="s">
        <v>925</v>
      </c>
      <c r="C820" s="9" t="s">
        <v>923</v>
      </c>
      <c r="D820" s="9" t="s">
        <v>1593</v>
      </c>
      <c r="E820" s="10">
        <v>0.816</v>
      </c>
      <c r="F820" s="11" t="s">
        <v>377</v>
      </c>
      <c r="G820" s="9" t="s">
        <v>25</v>
      </c>
      <c r="H820" s="9" t="s">
        <v>376</v>
      </c>
      <c r="I820" s="1" t="s">
        <v>1852</v>
      </c>
    </row>
    <row r="821">
      <c r="A821" s="10">
        <v>2496.0</v>
      </c>
      <c r="B821" s="11" t="s">
        <v>517</v>
      </c>
      <c r="C821" s="9" t="s">
        <v>1212</v>
      </c>
      <c r="D821" s="9" t="s">
        <v>989</v>
      </c>
      <c r="E821" s="10">
        <v>0.75</v>
      </c>
      <c r="F821" s="11" t="s">
        <v>409</v>
      </c>
      <c r="G821" s="9" t="s">
        <v>25</v>
      </c>
      <c r="H821" s="9" t="s">
        <v>408</v>
      </c>
      <c r="I821" s="1" t="s">
        <v>1852</v>
      </c>
    </row>
    <row r="822">
      <c r="A822" s="10">
        <v>2497.0</v>
      </c>
      <c r="B822" s="11" t="s">
        <v>517</v>
      </c>
      <c r="C822" s="9" t="s">
        <v>1212</v>
      </c>
      <c r="D822" s="9" t="s">
        <v>1176</v>
      </c>
      <c r="E822" s="10">
        <v>0.702</v>
      </c>
      <c r="F822" s="11" t="s">
        <v>409</v>
      </c>
      <c r="G822" s="9" t="s">
        <v>25</v>
      </c>
      <c r="H822" s="9" t="s">
        <v>408</v>
      </c>
      <c r="I822" s="1" t="s">
        <v>1852</v>
      </c>
    </row>
    <row r="823">
      <c r="A823" s="10">
        <v>2498.0</v>
      </c>
      <c r="B823" s="11" t="s">
        <v>517</v>
      </c>
      <c r="C823" s="9" t="s">
        <v>1212</v>
      </c>
      <c r="D823" s="9" t="s">
        <v>252</v>
      </c>
      <c r="E823" s="10">
        <v>0.778</v>
      </c>
      <c r="F823" s="11" t="s">
        <v>254</v>
      </c>
      <c r="G823" s="9" t="s">
        <v>25</v>
      </c>
      <c r="H823" s="9" t="s">
        <v>253</v>
      </c>
      <c r="I823" s="1" t="s">
        <v>1852</v>
      </c>
    </row>
    <row r="824">
      <c r="A824" s="10">
        <v>2499.0</v>
      </c>
      <c r="B824" s="11" t="s">
        <v>517</v>
      </c>
      <c r="C824" s="9" t="s">
        <v>750</v>
      </c>
      <c r="D824" s="9" t="s">
        <v>750</v>
      </c>
      <c r="E824" s="10">
        <v>0.992</v>
      </c>
      <c r="F824" s="11" t="s">
        <v>254</v>
      </c>
      <c r="G824" s="9" t="s">
        <v>25</v>
      </c>
      <c r="H824" s="9" t="s">
        <v>253</v>
      </c>
      <c r="I824" s="1" t="s">
        <v>1852</v>
      </c>
    </row>
    <row r="825">
      <c r="A825" s="10">
        <v>2502.0</v>
      </c>
      <c r="B825" s="11" t="s">
        <v>517</v>
      </c>
      <c r="C825" s="9" t="s">
        <v>1723</v>
      </c>
      <c r="D825" s="9" t="s">
        <v>637</v>
      </c>
      <c r="E825" s="10">
        <v>0.845</v>
      </c>
      <c r="F825" s="11" t="s">
        <v>47</v>
      </c>
      <c r="G825" s="9" t="s">
        <v>25</v>
      </c>
      <c r="H825" s="9" t="s">
        <v>46</v>
      </c>
      <c r="I825" s="1" t="s">
        <v>1852</v>
      </c>
    </row>
    <row r="826">
      <c r="A826" s="10">
        <v>2503.0</v>
      </c>
      <c r="B826" s="11" t="s">
        <v>517</v>
      </c>
      <c r="C826" s="9" t="s">
        <v>1723</v>
      </c>
      <c r="D826" s="9" t="s">
        <v>1803</v>
      </c>
      <c r="E826" s="10">
        <v>0.823</v>
      </c>
      <c r="F826" s="11" t="s">
        <v>81</v>
      </c>
      <c r="G826" s="9" t="s">
        <v>25</v>
      </c>
      <c r="H826" s="9" t="s">
        <v>80</v>
      </c>
      <c r="I826" s="1" t="s">
        <v>1852</v>
      </c>
    </row>
    <row r="827">
      <c r="A827" s="10">
        <v>2505.0</v>
      </c>
      <c r="B827" s="11" t="s">
        <v>517</v>
      </c>
      <c r="C827" s="9" t="s">
        <v>618</v>
      </c>
      <c r="D827" s="9" t="s">
        <v>1250</v>
      </c>
      <c r="E827" s="10">
        <v>0.734</v>
      </c>
      <c r="F827" s="11" t="s">
        <v>103</v>
      </c>
      <c r="G827" s="9" t="s">
        <v>25</v>
      </c>
      <c r="H827" s="9" t="s">
        <v>102</v>
      </c>
      <c r="I827" s="1" t="s">
        <v>1852</v>
      </c>
    </row>
    <row r="828">
      <c r="A828" s="10">
        <v>2506.0</v>
      </c>
      <c r="B828" s="11" t="s">
        <v>517</v>
      </c>
      <c r="C828" s="9" t="s">
        <v>618</v>
      </c>
      <c r="D828" s="9" t="s">
        <v>844</v>
      </c>
      <c r="E828" s="10">
        <v>0.772</v>
      </c>
      <c r="F828" s="11" t="s">
        <v>141</v>
      </c>
      <c r="G828" s="9" t="s">
        <v>25</v>
      </c>
      <c r="H828" s="9" t="s">
        <v>140</v>
      </c>
      <c r="I828" s="1" t="s">
        <v>1852</v>
      </c>
    </row>
    <row r="829">
      <c r="A829" s="10">
        <v>2520.0</v>
      </c>
      <c r="B829" s="11" t="s">
        <v>1986</v>
      </c>
      <c r="C829" s="9" t="s">
        <v>1103</v>
      </c>
      <c r="D829" s="9" t="s">
        <v>1636</v>
      </c>
      <c r="E829" s="10">
        <v>0.727</v>
      </c>
      <c r="F829" s="11" t="s">
        <v>383</v>
      </c>
      <c r="G829" s="9" t="s">
        <v>25</v>
      </c>
      <c r="H829" s="9" t="s">
        <v>382</v>
      </c>
      <c r="I829" s="1" t="s">
        <v>1850</v>
      </c>
    </row>
    <row r="830">
      <c r="A830" s="10">
        <v>2521.0</v>
      </c>
      <c r="B830" s="11" t="s">
        <v>1986</v>
      </c>
      <c r="C830" s="9" t="s">
        <v>1103</v>
      </c>
      <c r="D830" s="9" t="s">
        <v>381</v>
      </c>
      <c r="E830" s="10">
        <v>0.69</v>
      </c>
      <c r="F830" s="11" t="s">
        <v>383</v>
      </c>
      <c r="G830" s="9" t="s">
        <v>25</v>
      </c>
      <c r="H830" s="9" t="s">
        <v>382</v>
      </c>
      <c r="I830" s="1" t="s">
        <v>1850</v>
      </c>
    </row>
    <row r="831">
      <c r="A831" s="10">
        <v>2523.0</v>
      </c>
      <c r="B831" s="11" t="s">
        <v>1948</v>
      </c>
      <c r="C831" s="9" t="s">
        <v>1387</v>
      </c>
      <c r="D831" s="9" t="s">
        <v>451</v>
      </c>
      <c r="E831" s="10">
        <v>0.789</v>
      </c>
      <c r="F831" s="11" t="s">
        <v>453</v>
      </c>
      <c r="G831" s="9" t="s">
        <v>25</v>
      </c>
      <c r="H831" s="9" t="s">
        <v>452</v>
      </c>
      <c r="I831" s="1" t="s">
        <v>1850</v>
      </c>
    </row>
    <row r="832">
      <c r="A832" s="10">
        <v>2524.0</v>
      </c>
      <c r="B832" s="11" t="s">
        <v>1948</v>
      </c>
      <c r="C832" s="9" t="s">
        <v>1387</v>
      </c>
      <c r="D832" s="9" t="s">
        <v>1387</v>
      </c>
      <c r="E832" s="10">
        <v>0.879</v>
      </c>
      <c r="F832" s="11" t="s">
        <v>453</v>
      </c>
      <c r="G832" s="9" t="s">
        <v>25</v>
      </c>
      <c r="H832" s="9" t="s">
        <v>452</v>
      </c>
      <c r="I832" s="1" t="s">
        <v>1850</v>
      </c>
    </row>
    <row r="833">
      <c r="A833" s="10">
        <v>2525.0</v>
      </c>
      <c r="B833" s="11" t="s">
        <v>1948</v>
      </c>
      <c r="C833" s="9" t="s">
        <v>1387</v>
      </c>
      <c r="D833" s="9" t="s">
        <v>745</v>
      </c>
      <c r="E833" s="10">
        <v>0.714</v>
      </c>
      <c r="F833" s="11" t="s">
        <v>453</v>
      </c>
      <c r="G833" s="9" t="s">
        <v>25</v>
      </c>
      <c r="H833" s="9" t="s">
        <v>452</v>
      </c>
      <c r="I833" s="1" t="s">
        <v>1850</v>
      </c>
    </row>
    <row r="834">
      <c r="A834" s="10">
        <v>2532.0</v>
      </c>
      <c r="B834" s="11" t="s">
        <v>1876</v>
      </c>
      <c r="C834" s="9" t="s">
        <v>1727</v>
      </c>
      <c r="D834" s="9" t="s">
        <v>1727</v>
      </c>
      <c r="E834" s="10">
        <v>0.984</v>
      </c>
      <c r="F834" s="11" t="s">
        <v>701</v>
      </c>
      <c r="G834" s="9" t="s">
        <v>25</v>
      </c>
      <c r="H834" s="9" t="s">
        <v>700</v>
      </c>
      <c r="I834" s="1" t="s">
        <v>1850</v>
      </c>
    </row>
    <row r="835">
      <c r="A835" s="10">
        <v>2533.0</v>
      </c>
      <c r="B835" s="11" t="s">
        <v>1876</v>
      </c>
      <c r="C835" s="9" t="s">
        <v>1727</v>
      </c>
      <c r="D835" s="9" t="s">
        <v>1549</v>
      </c>
      <c r="E835" s="10">
        <v>0.909</v>
      </c>
      <c r="F835" s="11" t="s">
        <v>701</v>
      </c>
      <c r="G835" s="9" t="s">
        <v>25</v>
      </c>
      <c r="H835" s="9" t="s">
        <v>700</v>
      </c>
      <c r="I835" s="1" t="s">
        <v>1850</v>
      </c>
    </row>
    <row r="836">
      <c r="A836" s="10">
        <v>2535.0</v>
      </c>
      <c r="B836" s="11" t="s">
        <v>2045</v>
      </c>
      <c r="C836" s="9" t="s">
        <v>1653</v>
      </c>
      <c r="D836" s="9" t="s">
        <v>1653</v>
      </c>
      <c r="E836" s="10">
        <v>1.0</v>
      </c>
      <c r="F836" s="11" t="s">
        <v>1655</v>
      </c>
      <c r="G836" s="9" t="s">
        <v>25</v>
      </c>
      <c r="H836" s="9" t="s">
        <v>1654</v>
      </c>
      <c r="I836" s="1" t="s">
        <v>1850</v>
      </c>
    </row>
    <row r="837">
      <c r="A837" s="10">
        <v>2536.0</v>
      </c>
      <c r="B837" s="11" t="s">
        <v>2045</v>
      </c>
      <c r="C837" s="9" t="s">
        <v>1653</v>
      </c>
      <c r="D837" s="9" t="s">
        <v>1570</v>
      </c>
      <c r="E837" s="10">
        <v>0.839</v>
      </c>
      <c r="F837" s="11" t="s">
        <v>573</v>
      </c>
      <c r="G837" s="9" t="s">
        <v>25</v>
      </c>
      <c r="H837" s="9" t="s">
        <v>572</v>
      </c>
      <c r="I837" s="1" t="s">
        <v>1852</v>
      </c>
    </row>
    <row r="838">
      <c r="A838" s="10">
        <v>2547.0</v>
      </c>
      <c r="B838" s="11" t="s">
        <v>1927</v>
      </c>
      <c r="C838" s="9" t="s">
        <v>216</v>
      </c>
      <c r="D838" s="9" t="s">
        <v>216</v>
      </c>
      <c r="E838" s="10">
        <v>0.99</v>
      </c>
      <c r="F838" s="11" t="s">
        <v>218</v>
      </c>
      <c r="G838" s="9" t="s">
        <v>25</v>
      </c>
      <c r="H838" s="9" t="s">
        <v>217</v>
      </c>
      <c r="I838" s="1" t="s">
        <v>1852</v>
      </c>
    </row>
    <row r="839">
      <c r="A839" s="10">
        <v>2553.0</v>
      </c>
      <c r="B839" s="11" t="s">
        <v>58</v>
      </c>
      <c r="C839" s="9" t="s">
        <v>1488</v>
      </c>
      <c r="D839" s="9" t="s">
        <v>1498</v>
      </c>
      <c r="E839" s="10">
        <v>0.74</v>
      </c>
      <c r="F839" s="11" t="s">
        <v>345</v>
      </c>
      <c r="G839" s="9" t="s">
        <v>25</v>
      </c>
      <c r="H839" s="9" t="s">
        <v>344</v>
      </c>
      <c r="I839" s="1" t="s">
        <v>1852</v>
      </c>
    </row>
    <row r="840">
      <c r="A840" s="10">
        <v>2554.0</v>
      </c>
      <c r="B840" s="11" t="s">
        <v>58</v>
      </c>
      <c r="C840" s="9" t="s">
        <v>1488</v>
      </c>
      <c r="D840" s="9" t="s">
        <v>1601</v>
      </c>
      <c r="E840" s="10">
        <v>0.787</v>
      </c>
      <c r="F840" s="11" t="s">
        <v>33</v>
      </c>
      <c r="G840" s="9" t="s">
        <v>25</v>
      </c>
      <c r="H840" s="9" t="s">
        <v>32</v>
      </c>
      <c r="I840" s="1" t="s">
        <v>1852</v>
      </c>
    </row>
    <row r="841">
      <c r="A841" s="10">
        <v>2555.0</v>
      </c>
      <c r="B841" s="11" t="s">
        <v>58</v>
      </c>
      <c r="C841" s="9" t="s">
        <v>1488</v>
      </c>
      <c r="D841" s="9" t="s">
        <v>1668</v>
      </c>
      <c r="E841" s="10">
        <v>0.855</v>
      </c>
      <c r="F841" s="11" t="s">
        <v>373</v>
      </c>
      <c r="G841" s="9" t="s">
        <v>25</v>
      </c>
      <c r="H841" s="9" t="s">
        <v>372</v>
      </c>
      <c r="I841" s="1" t="s">
        <v>1852</v>
      </c>
    </row>
    <row r="842">
      <c r="A842" s="10">
        <v>2571.0</v>
      </c>
      <c r="B842" s="11" t="s">
        <v>1187</v>
      </c>
      <c r="C842" s="9" t="s">
        <v>1186</v>
      </c>
      <c r="D842" s="9" t="s">
        <v>714</v>
      </c>
      <c r="E842" s="10">
        <v>0.73</v>
      </c>
      <c r="F842" s="11" t="s">
        <v>224</v>
      </c>
      <c r="G842" s="9" t="s">
        <v>25</v>
      </c>
      <c r="H842" s="9" t="s">
        <v>223</v>
      </c>
      <c r="I842" s="1" t="s">
        <v>1852</v>
      </c>
    </row>
    <row r="843">
      <c r="A843" s="10">
        <v>2572.0</v>
      </c>
      <c r="B843" s="11" t="s">
        <v>1187</v>
      </c>
      <c r="C843" s="9" t="s">
        <v>1186</v>
      </c>
      <c r="D843" s="9" t="s">
        <v>374</v>
      </c>
      <c r="E843" s="10">
        <v>0.787</v>
      </c>
      <c r="F843" s="11" t="s">
        <v>33</v>
      </c>
      <c r="G843" s="9" t="s">
        <v>25</v>
      </c>
      <c r="H843" s="9" t="s">
        <v>32</v>
      </c>
      <c r="I843" s="1" t="s">
        <v>1852</v>
      </c>
    </row>
    <row r="844">
      <c r="A844" s="10">
        <v>2573.0</v>
      </c>
      <c r="B844" s="11" t="s">
        <v>1187</v>
      </c>
      <c r="C844" s="9" t="s">
        <v>1186</v>
      </c>
      <c r="D844" s="9" t="s">
        <v>1695</v>
      </c>
      <c r="E844" s="10">
        <v>0.784</v>
      </c>
      <c r="F844" s="11" t="s">
        <v>790</v>
      </c>
      <c r="G844" s="9" t="s">
        <v>25</v>
      </c>
      <c r="H844" s="9" t="s">
        <v>789</v>
      </c>
      <c r="I844" s="1" t="s">
        <v>1852</v>
      </c>
    </row>
    <row r="845">
      <c r="A845" s="10">
        <v>2576.0</v>
      </c>
      <c r="B845" s="11" t="s">
        <v>1716</v>
      </c>
      <c r="C845" s="9" t="s">
        <v>1715</v>
      </c>
      <c r="D845" s="9" t="s">
        <v>984</v>
      </c>
      <c r="E845" s="10">
        <v>0.885</v>
      </c>
      <c r="F845" s="11" t="s">
        <v>122</v>
      </c>
      <c r="G845" s="9" t="s">
        <v>25</v>
      </c>
      <c r="H845" s="9" t="s">
        <v>121</v>
      </c>
      <c r="I845" s="1" t="s">
        <v>1852</v>
      </c>
    </row>
    <row r="846">
      <c r="A846" s="10">
        <v>2577.0</v>
      </c>
      <c r="B846" s="11" t="s">
        <v>65</v>
      </c>
      <c r="C846" s="9" t="s">
        <v>1816</v>
      </c>
      <c r="D846" s="9" t="s">
        <v>1330</v>
      </c>
      <c r="E846" s="10">
        <v>0.713</v>
      </c>
      <c r="F846" s="11" t="s">
        <v>1332</v>
      </c>
      <c r="G846" s="9" t="s">
        <v>25</v>
      </c>
      <c r="H846" s="9" t="s">
        <v>1331</v>
      </c>
      <c r="I846" s="1" t="s">
        <v>1852</v>
      </c>
    </row>
    <row r="847">
      <c r="A847" s="10">
        <v>2578.0</v>
      </c>
      <c r="B847" s="11" t="s">
        <v>65</v>
      </c>
      <c r="C847" s="9" t="s">
        <v>1816</v>
      </c>
      <c r="D847" s="9" t="s">
        <v>1374</v>
      </c>
      <c r="E847" s="10">
        <v>0.668</v>
      </c>
      <c r="F847" s="11" t="s">
        <v>1376</v>
      </c>
      <c r="G847" s="9" t="s">
        <v>25</v>
      </c>
      <c r="H847" s="9" t="s">
        <v>1375</v>
      </c>
      <c r="I847" s="1" t="s">
        <v>1852</v>
      </c>
    </row>
    <row r="848">
      <c r="A848" s="10">
        <v>2579.0</v>
      </c>
      <c r="B848" s="11" t="s">
        <v>65</v>
      </c>
      <c r="C848" s="9" t="s">
        <v>1816</v>
      </c>
      <c r="D848" s="9" t="s">
        <v>1816</v>
      </c>
      <c r="E848" s="10">
        <v>0.827</v>
      </c>
      <c r="F848" s="11" t="s">
        <v>1332</v>
      </c>
      <c r="G848" s="9" t="s">
        <v>25</v>
      </c>
      <c r="H848" s="9" t="s">
        <v>1331</v>
      </c>
      <c r="I848" s="1" t="s">
        <v>1852</v>
      </c>
    </row>
    <row r="849">
      <c r="A849" s="10">
        <v>2583.0</v>
      </c>
      <c r="B849" s="11" t="s">
        <v>1911</v>
      </c>
      <c r="C849" s="9" t="s">
        <v>1032</v>
      </c>
      <c r="D849" s="9" t="s">
        <v>1146</v>
      </c>
      <c r="E849" s="10">
        <v>0.635</v>
      </c>
      <c r="F849" s="11" t="s">
        <v>198</v>
      </c>
      <c r="G849" s="9" t="s">
        <v>25</v>
      </c>
      <c r="H849" s="9" t="s">
        <v>197</v>
      </c>
      <c r="I849" s="1" t="s">
        <v>1852</v>
      </c>
    </row>
    <row r="850">
      <c r="A850" s="10">
        <v>2584.0</v>
      </c>
      <c r="B850" s="11" t="s">
        <v>1911</v>
      </c>
      <c r="C850" s="9" t="s">
        <v>1032</v>
      </c>
      <c r="D850" s="9" t="s">
        <v>1032</v>
      </c>
      <c r="E850" s="10">
        <v>0.735</v>
      </c>
      <c r="F850" s="11" t="s">
        <v>544</v>
      </c>
      <c r="G850" s="9" t="s">
        <v>25</v>
      </c>
      <c r="H850" s="9" t="s">
        <v>543</v>
      </c>
      <c r="I850" s="1" t="s">
        <v>1852</v>
      </c>
    </row>
    <row r="851">
      <c r="A851" s="10">
        <v>2598.0</v>
      </c>
      <c r="B851" s="11" t="s">
        <v>1988</v>
      </c>
      <c r="C851" s="9" t="s">
        <v>1336</v>
      </c>
      <c r="D851" s="9" t="s">
        <v>611</v>
      </c>
      <c r="E851" s="10">
        <v>0.551</v>
      </c>
      <c r="F851" s="11" t="s">
        <v>551</v>
      </c>
      <c r="G851" s="9" t="s">
        <v>25</v>
      </c>
      <c r="H851" s="9" t="s">
        <v>550</v>
      </c>
      <c r="I851" s="1" t="s">
        <v>1852</v>
      </c>
    </row>
    <row r="852">
      <c r="A852" s="10">
        <v>2599.0</v>
      </c>
      <c r="B852" s="11" t="s">
        <v>1988</v>
      </c>
      <c r="C852" s="9" t="s">
        <v>1336</v>
      </c>
      <c r="D852" s="9" t="s">
        <v>1336</v>
      </c>
      <c r="E852" s="10">
        <v>0.591</v>
      </c>
      <c r="F852" s="11" t="s">
        <v>1338</v>
      </c>
      <c r="G852" s="9" t="s">
        <v>25</v>
      </c>
      <c r="H852" s="9" t="s">
        <v>1337</v>
      </c>
      <c r="I852" s="1" t="s">
        <v>1852</v>
      </c>
    </row>
    <row r="853">
      <c r="A853" s="10">
        <v>2600.0</v>
      </c>
      <c r="B853" s="11" t="s">
        <v>1988</v>
      </c>
      <c r="C853" s="9" t="s">
        <v>1336</v>
      </c>
      <c r="D853" s="9" t="s">
        <v>1550</v>
      </c>
      <c r="E853" s="10">
        <v>0.581</v>
      </c>
      <c r="F853" s="11" t="s">
        <v>106</v>
      </c>
      <c r="G853" s="9" t="s">
        <v>25</v>
      </c>
      <c r="H853" s="9" t="s">
        <v>105</v>
      </c>
      <c r="I853" s="1" t="s">
        <v>1852</v>
      </c>
    </row>
    <row r="854">
      <c r="A854" s="10">
        <v>2607.0</v>
      </c>
      <c r="B854" s="11" t="s">
        <v>1884</v>
      </c>
      <c r="C854" s="9" t="s">
        <v>1043</v>
      </c>
      <c r="D854" s="9" t="s">
        <v>1043</v>
      </c>
      <c r="E854" s="10">
        <v>0.885</v>
      </c>
      <c r="F854" s="11" t="s">
        <v>178</v>
      </c>
      <c r="G854" s="9" t="s">
        <v>25</v>
      </c>
      <c r="H854" s="9" t="s">
        <v>177</v>
      </c>
      <c r="I854" s="1" t="s">
        <v>1850</v>
      </c>
    </row>
    <row r="855">
      <c r="A855" s="10">
        <v>2609.0</v>
      </c>
      <c r="B855" s="11" t="s">
        <v>1884</v>
      </c>
      <c r="C855" s="9" t="s">
        <v>1043</v>
      </c>
      <c r="D855" s="9" t="s">
        <v>355</v>
      </c>
      <c r="E855" s="10">
        <v>0.743</v>
      </c>
      <c r="F855" s="11" t="s">
        <v>178</v>
      </c>
      <c r="G855" s="9" t="s">
        <v>25</v>
      </c>
      <c r="H855" s="9" t="s">
        <v>177</v>
      </c>
      <c r="I855" s="1" t="s">
        <v>1850</v>
      </c>
    </row>
    <row r="856">
      <c r="A856" s="10">
        <v>2611.0</v>
      </c>
      <c r="B856" s="11" t="s">
        <v>1886</v>
      </c>
      <c r="C856" s="9" t="s">
        <v>1559</v>
      </c>
      <c r="D856" s="9" t="s">
        <v>773</v>
      </c>
      <c r="E856" s="10">
        <v>0.774</v>
      </c>
      <c r="F856" s="11" t="s">
        <v>224</v>
      </c>
      <c r="G856" s="9" t="s">
        <v>25</v>
      </c>
      <c r="H856" s="9" t="s">
        <v>223</v>
      </c>
      <c r="I856" s="1" t="s">
        <v>1852</v>
      </c>
    </row>
    <row r="857">
      <c r="A857" s="10">
        <v>2638.0</v>
      </c>
      <c r="B857" s="11" t="s">
        <v>1573</v>
      </c>
      <c r="C857" s="9" t="s">
        <v>580</v>
      </c>
      <c r="D857" s="9" t="s">
        <v>1033</v>
      </c>
      <c r="E857" s="10">
        <v>0.758</v>
      </c>
      <c r="F857" s="11" t="s">
        <v>1035</v>
      </c>
      <c r="G857" s="9" t="s">
        <v>25</v>
      </c>
      <c r="H857" s="9" t="s">
        <v>1034</v>
      </c>
      <c r="I857" s="1" t="s">
        <v>1852</v>
      </c>
    </row>
    <row r="858">
      <c r="A858" s="10">
        <v>2640.0</v>
      </c>
      <c r="B858" s="11" t="s">
        <v>1573</v>
      </c>
      <c r="C858" s="9" t="s">
        <v>1116</v>
      </c>
      <c r="D858" s="9" t="s">
        <v>1116</v>
      </c>
      <c r="E858" s="10">
        <v>0.724</v>
      </c>
      <c r="F858" s="11" t="s">
        <v>242</v>
      </c>
      <c r="G858" s="9" t="s">
        <v>25</v>
      </c>
      <c r="H858" s="9" t="s">
        <v>241</v>
      </c>
      <c r="I858" s="1" t="s">
        <v>1852</v>
      </c>
    </row>
    <row r="859">
      <c r="A859" s="10">
        <v>2641.0</v>
      </c>
      <c r="B859" s="11" t="s">
        <v>1573</v>
      </c>
      <c r="C859" s="9" t="s">
        <v>1116</v>
      </c>
      <c r="D859" s="9" t="s">
        <v>1529</v>
      </c>
      <c r="E859" s="10">
        <v>0.63</v>
      </c>
      <c r="F859" s="11" t="s">
        <v>242</v>
      </c>
      <c r="G859" s="9" t="s">
        <v>25</v>
      </c>
      <c r="H859" s="9" t="s">
        <v>241</v>
      </c>
      <c r="I859" s="1" t="s">
        <v>1852</v>
      </c>
    </row>
    <row r="860">
      <c r="A860" s="10">
        <v>2646.0</v>
      </c>
      <c r="B860" s="11" t="s">
        <v>1919</v>
      </c>
      <c r="C860" s="9" t="s">
        <v>360</v>
      </c>
      <c r="D860" s="9" t="s">
        <v>205</v>
      </c>
      <c r="E860" s="10">
        <v>0.787</v>
      </c>
      <c r="F860" s="11" t="s">
        <v>33</v>
      </c>
      <c r="G860" s="9" t="s">
        <v>25</v>
      </c>
      <c r="H860" s="9" t="s">
        <v>32</v>
      </c>
      <c r="I860" s="1" t="s">
        <v>1852</v>
      </c>
    </row>
    <row r="861">
      <c r="A861" s="10">
        <v>2647.0</v>
      </c>
      <c r="B861" s="11" t="s">
        <v>1919</v>
      </c>
      <c r="C861" s="9" t="s">
        <v>360</v>
      </c>
      <c r="D861" s="9" t="s">
        <v>1780</v>
      </c>
      <c r="E861" s="10">
        <v>0.74</v>
      </c>
      <c r="F861" s="11" t="s">
        <v>345</v>
      </c>
      <c r="G861" s="9" t="s">
        <v>25</v>
      </c>
      <c r="H861" s="9" t="s">
        <v>344</v>
      </c>
      <c r="I861" s="1" t="s">
        <v>1852</v>
      </c>
    </row>
    <row r="862">
      <c r="A862" s="10">
        <v>2649.0</v>
      </c>
      <c r="B862" s="11" t="s">
        <v>1920</v>
      </c>
      <c r="C862" s="9" t="s">
        <v>360</v>
      </c>
      <c r="D862" s="9" t="s">
        <v>205</v>
      </c>
      <c r="E862" s="10">
        <v>0.787</v>
      </c>
      <c r="F862" s="11" t="s">
        <v>33</v>
      </c>
      <c r="G862" s="9" t="s">
        <v>25</v>
      </c>
      <c r="H862" s="9" t="s">
        <v>32</v>
      </c>
      <c r="I862" s="1" t="s">
        <v>1852</v>
      </c>
    </row>
    <row r="863">
      <c r="A863" s="10">
        <v>2650.0</v>
      </c>
      <c r="B863" s="11" t="s">
        <v>1920</v>
      </c>
      <c r="C863" s="9" t="s">
        <v>360</v>
      </c>
      <c r="D863" s="9" t="s">
        <v>1780</v>
      </c>
      <c r="E863" s="10">
        <v>0.74</v>
      </c>
      <c r="F863" s="11" t="s">
        <v>345</v>
      </c>
      <c r="G863" s="9" t="s">
        <v>25</v>
      </c>
      <c r="H863" s="9" t="s">
        <v>344</v>
      </c>
      <c r="I863" s="1" t="s">
        <v>1852</v>
      </c>
    </row>
    <row r="864">
      <c r="A864" s="10">
        <v>2652.0</v>
      </c>
      <c r="B864" s="11" t="s">
        <v>2046</v>
      </c>
      <c r="C864" s="9" t="s">
        <v>1169</v>
      </c>
      <c r="D864" s="9" t="s">
        <v>1169</v>
      </c>
      <c r="E864" s="10">
        <v>0.999</v>
      </c>
      <c r="F864" s="11" t="s">
        <v>1171</v>
      </c>
      <c r="G864" s="9" t="s">
        <v>25</v>
      </c>
      <c r="H864" s="9" t="s">
        <v>1170</v>
      </c>
      <c r="I864" s="1" t="s">
        <v>1850</v>
      </c>
    </row>
    <row r="865">
      <c r="A865" s="10">
        <v>2653.0</v>
      </c>
      <c r="B865" s="11" t="s">
        <v>2046</v>
      </c>
      <c r="C865" s="9" t="s">
        <v>1169</v>
      </c>
      <c r="D865" s="9" t="s">
        <v>1185</v>
      </c>
      <c r="E865" s="10">
        <v>0.858</v>
      </c>
      <c r="F865" s="11" t="s">
        <v>485</v>
      </c>
      <c r="G865" s="9" t="s">
        <v>25</v>
      </c>
      <c r="H865" s="9" t="s">
        <v>484</v>
      </c>
      <c r="I865" s="1" t="s">
        <v>1852</v>
      </c>
    </row>
    <row r="866">
      <c r="A866" s="10">
        <v>2655.0</v>
      </c>
      <c r="B866" s="11" t="s">
        <v>1998</v>
      </c>
      <c r="C866" s="9" t="s">
        <v>1128</v>
      </c>
      <c r="D866" s="9" t="s">
        <v>752</v>
      </c>
      <c r="E866" s="10">
        <v>0.596</v>
      </c>
      <c r="F866" s="11" t="s">
        <v>106</v>
      </c>
      <c r="G866" s="9" t="s">
        <v>25</v>
      </c>
      <c r="H866" s="9" t="s">
        <v>105</v>
      </c>
      <c r="I866" s="1" t="s">
        <v>1852</v>
      </c>
    </row>
    <row r="867">
      <c r="A867" s="10">
        <v>2656.0</v>
      </c>
      <c r="B867" s="11" t="s">
        <v>1998</v>
      </c>
      <c r="C867" s="9" t="s">
        <v>1128</v>
      </c>
      <c r="D867" s="9" t="s">
        <v>1128</v>
      </c>
      <c r="E867" s="10">
        <v>0.678</v>
      </c>
      <c r="F867" s="11" t="s">
        <v>125</v>
      </c>
      <c r="G867" s="9" t="s">
        <v>25</v>
      </c>
      <c r="H867" s="9" t="s">
        <v>124</v>
      </c>
      <c r="I867" s="1" t="s">
        <v>1852</v>
      </c>
    </row>
    <row r="868">
      <c r="A868" s="10">
        <v>2657.0</v>
      </c>
      <c r="B868" s="11" t="s">
        <v>1998</v>
      </c>
      <c r="C868" s="9" t="s">
        <v>1128</v>
      </c>
      <c r="D868" s="9" t="s">
        <v>829</v>
      </c>
      <c r="E868" s="10">
        <v>0.676</v>
      </c>
      <c r="F868" s="11" t="s">
        <v>122</v>
      </c>
      <c r="G868" s="9" t="s">
        <v>25</v>
      </c>
      <c r="H868" s="9" t="s">
        <v>121</v>
      </c>
      <c r="I868" s="1" t="s">
        <v>1852</v>
      </c>
    </row>
    <row r="869">
      <c r="A869" s="10">
        <v>2658.0</v>
      </c>
      <c r="B869" s="11" t="s">
        <v>1998</v>
      </c>
      <c r="C869" s="9" t="s">
        <v>1154</v>
      </c>
      <c r="D869" s="9" t="s">
        <v>1602</v>
      </c>
      <c r="E869" s="10">
        <v>0.744</v>
      </c>
      <c r="F869" s="11" t="s">
        <v>711</v>
      </c>
      <c r="G869" s="9" t="s">
        <v>25</v>
      </c>
      <c r="H869" s="9" t="s">
        <v>710</v>
      </c>
      <c r="I869" s="1" t="s">
        <v>1852</v>
      </c>
    </row>
    <row r="870">
      <c r="A870" s="10">
        <v>2659.0</v>
      </c>
      <c r="B870" s="11" t="s">
        <v>1998</v>
      </c>
      <c r="C870" s="9" t="s">
        <v>1154</v>
      </c>
      <c r="D870" s="9" t="s">
        <v>1363</v>
      </c>
      <c r="E870" s="10">
        <v>0.81</v>
      </c>
      <c r="F870" s="11" t="s">
        <v>141</v>
      </c>
      <c r="G870" s="9" t="s">
        <v>25</v>
      </c>
      <c r="H870" s="9" t="s">
        <v>140</v>
      </c>
      <c r="I870" s="1" t="s">
        <v>1852</v>
      </c>
    </row>
    <row r="871">
      <c r="A871" s="10">
        <v>2660.0</v>
      </c>
      <c r="B871" s="11" t="s">
        <v>1998</v>
      </c>
      <c r="C871" s="9" t="s">
        <v>1154</v>
      </c>
      <c r="D871" s="9" t="s">
        <v>1630</v>
      </c>
      <c r="E871" s="10">
        <v>0.694</v>
      </c>
      <c r="F871" s="11" t="s">
        <v>106</v>
      </c>
      <c r="G871" s="9" t="s">
        <v>25</v>
      </c>
      <c r="H871" s="9" t="s">
        <v>105</v>
      </c>
      <c r="I871" s="1" t="s">
        <v>1852</v>
      </c>
    </row>
    <row r="872">
      <c r="A872" s="10">
        <v>2665.0</v>
      </c>
      <c r="B872" s="11" t="s">
        <v>1291</v>
      </c>
      <c r="C872" s="9" t="s">
        <v>1290</v>
      </c>
      <c r="D872" s="9" t="s">
        <v>1543</v>
      </c>
      <c r="E872" s="10">
        <v>0.801</v>
      </c>
      <c r="F872" s="11" t="s">
        <v>115</v>
      </c>
      <c r="G872" s="9" t="s">
        <v>25</v>
      </c>
      <c r="H872" s="9" t="s">
        <v>114</v>
      </c>
      <c r="I872" s="1" t="s">
        <v>1852</v>
      </c>
    </row>
    <row r="873">
      <c r="A873" s="10">
        <v>2668.0</v>
      </c>
      <c r="B873" s="11" t="s">
        <v>1912</v>
      </c>
      <c r="C873" s="9" t="s">
        <v>1290</v>
      </c>
      <c r="D873" s="9" t="s">
        <v>1543</v>
      </c>
      <c r="E873" s="10">
        <v>0.801</v>
      </c>
      <c r="F873" s="11" t="s">
        <v>115</v>
      </c>
      <c r="G873" s="9" t="s">
        <v>25</v>
      </c>
      <c r="H873" s="9" t="s">
        <v>114</v>
      </c>
      <c r="I873" s="1" t="s">
        <v>1852</v>
      </c>
    </row>
    <row r="874">
      <c r="A874" s="10">
        <v>2674.0</v>
      </c>
      <c r="B874" s="11" t="s">
        <v>37</v>
      </c>
      <c r="C874" s="9" t="s">
        <v>1217</v>
      </c>
      <c r="D874" s="9" t="s">
        <v>371</v>
      </c>
      <c r="E874" s="10">
        <v>0.712</v>
      </c>
      <c r="F874" s="11" t="s">
        <v>373</v>
      </c>
      <c r="G874" s="9" t="s">
        <v>25</v>
      </c>
      <c r="H874" s="9" t="s">
        <v>372</v>
      </c>
      <c r="I874" s="1" t="s">
        <v>1852</v>
      </c>
    </row>
    <row r="875">
      <c r="A875" s="10">
        <v>2677.0</v>
      </c>
      <c r="B875" s="11" t="s">
        <v>37</v>
      </c>
      <c r="C875" s="9" t="s">
        <v>1594</v>
      </c>
      <c r="D875" s="9" t="s">
        <v>86</v>
      </c>
      <c r="E875" s="10">
        <v>0.71</v>
      </c>
      <c r="F875" s="11" t="s">
        <v>88</v>
      </c>
      <c r="G875" s="9" t="s">
        <v>25</v>
      </c>
      <c r="H875" s="9" t="s">
        <v>87</v>
      </c>
      <c r="I875" s="1" t="s">
        <v>1852</v>
      </c>
    </row>
    <row r="876">
      <c r="A876" s="10">
        <v>2688.0</v>
      </c>
      <c r="B876" s="11" t="s">
        <v>37</v>
      </c>
      <c r="C876" s="9" t="s">
        <v>905</v>
      </c>
      <c r="D876" s="9" t="s">
        <v>1340</v>
      </c>
      <c r="E876" s="10">
        <v>0.787</v>
      </c>
      <c r="F876" s="11" t="s">
        <v>33</v>
      </c>
      <c r="G876" s="9" t="s">
        <v>25</v>
      </c>
      <c r="H876" s="9" t="s">
        <v>32</v>
      </c>
      <c r="I876" s="1" t="s">
        <v>1852</v>
      </c>
    </row>
    <row r="877">
      <c r="A877" s="10">
        <v>2690.0</v>
      </c>
      <c r="B877" s="11" t="s">
        <v>37</v>
      </c>
      <c r="C877" s="9" t="s">
        <v>905</v>
      </c>
      <c r="D877" s="9" t="s">
        <v>1714</v>
      </c>
      <c r="E877" s="10">
        <v>0.74</v>
      </c>
      <c r="F877" s="11" t="s">
        <v>573</v>
      </c>
      <c r="G877" s="9" t="s">
        <v>25</v>
      </c>
      <c r="H877" s="9" t="s">
        <v>572</v>
      </c>
      <c r="I877" s="1" t="s">
        <v>1852</v>
      </c>
    </row>
    <row r="878">
      <c r="A878" s="10">
        <v>2692.0</v>
      </c>
      <c r="B878" s="11" t="s">
        <v>37</v>
      </c>
      <c r="C878" s="9" t="s">
        <v>1115</v>
      </c>
      <c r="D878" s="9" t="s">
        <v>941</v>
      </c>
      <c r="E878" s="10">
        <v>0.787</v>
      </c>
      <c r="F878" s="11" t="s">
        <v>33</v>
      </c>
      <c r="G878" s="9" t="s">
        <v>25</v>
      </c>
      <c r="H878" s="9" t="s">
        <v>32</v>
      </c>
      <c r="I878" s="1" t="s">
        <v>1852</v>
      </c>
    </row>
    <row r="879">
      <c r="A879" s="10">
        <v>2693.0</v>
      </c>
      <c r="B879" s="11" t="s">
        <v>37</v>
      </c>
      <c r="C879" s="9" t="s">
        <v>1115</v>
      </c>
      <c r="D879" s="9" t="s">
        <v>930</v>
      </c>
      <c r="E879" s="10">
        <v>0.76</v>
      </c>
      <c r="F879" s="11" t="s">
        <v>551</v>
      </c>
      <c r="G879" s="9" t="s">
        <v>25</v>
      </c>
      <c r="H879" s="9" t="s">
        <v>550</v>
      </c>
      <c r="I879" s="1" t="s">
        <v>1852</v>
      </c>
    </row>
    <row r="880">
      <c r="A880" s="10">
        <v>2697.0</v>
      </c>
      <c r="B880" s="11" t="s">
        <v>1531</v>
      </c>
      <c r="C880" s="9" t="s">
        <v>1702</v>
      </c>
      <c r="D880" s="9" t="s">
        <v>1114</v>
      </c>
      <c r="E880" s="10">
        <v>0.75</v>
      </c>
      <c r="F880" s="11" t="s">
        <v>106</v>
      </c>
      <c r="G880" s="9" t="s">
        <v>25</v>
      </c>
      <c r="H880" s="9" t="s">
        <v>105</v>
      </c>
      <c r="I880" s="1" t="s">
        <v>1852</v>
      </c>
    </row>
    <row r="881">
      <c r="A881" s="10">
        <v>2699.0</v>
      </c>
      <c r="B881" s="11" t="s">
        <v>1531</v>
      </c>
      <c r="C881" s="9" t="s">
        <v>1702</v>
      </c>
      <c r="D881" s="9" t="s">
        <v>1821</v>
      </c>
      <c r="E881" s="10">
        <v>0.832</v>
      </c>
      <c r="F881" s="11" t="s">
        <v>481</v>
      </c>
      <c r="G881" s="9" t="s">
        <v>25</v>
      </c>
      <c r="H881" s="9" t="s">
        <v>480</v>
      </c>
      <c r="I881" s="1" t="s">
        <v>1852</v>
      </c>
    </row>
    <row r="882">
      <c r="A882" s="10">
        <v>2700.0</v>
      </c>
      <c r="B882" s="11" t="s">
        <v>783</v>
      </c>
      <c r="C882" s="9" t="s">
        <v>362</v>
      </c>
      <c r="D882" s="9" t="s">
        <v>362</v>
      </c>
      <c r="E882" s="10">
        <v>0.845</v>
      </c>
      <c r="F882" s="11" t="s">
        <v>178</v>
      </c>
      <c r="G882" s="9" t="s">
        <v>25</v>
      </c>
      <c r="H882" s="9" t="s">
        <v>177</v>
      </c>
      <c r="I882" s="1" t="s">
        <v>1850</v>
      </c>
    </row>
    <row r="883">
      <c r="A883" s="10">
        <v>2701.0</v>
      </c>
      <c r="B883" s="11" t="s">
        <v>783</v>
      </c>
      <c r="C883" s="9" t="s">
        <v>362</v>
      </c>
      <c r="D883" s="9" t="s">
        <v>632</v>
      </c>
      <c r="E883" s="10">
        <v>0.699</v>
      </c>
      <c r="F883" s="11" t="s">
        <v>178</v>
      </c>
      <c r="G883" s="9" t="s">
        <v>25</v>
      </c>
      <c r="H883" s="9" t="s">
        <v>177</v>
      </c>
      <c r="I883" s="1" t="s">
        <v>1850</v>
      </c>
    </row>
    <row r="884">
      <c r="A884" s="10">
        <v>2721.0</v>
      </c>
      <c r="B884" s="11" t="s">
        <v>1867</v>
      </c>
      <c r="C884" s="9" t="s">
        <v>1359</v>
      </c>
      <c r="D884" s="9" t="s">
        <v>813</v>
      </c>
      <c r="E884" s="10">
        <v>0.774</v>
      </c>
      <c r="F884" s="11" t="s">
        <v>481</v>
      </c>
      <c r="G884" s="9" t="s">
        <v>25</v>
      </c>
      <c r="H884" s="9" t="s">
        <v>480</v>
      </c>
      <c r="I884" s="1" t="s">
        <v>1852</v>
      </c>
    </row>
    <row r="885">
      <c r="A885" s="10">
        <v>2722.0</v>
      </c>
      <c r="B885" s="11" t="s">
        <v>1867</v>
      </c>
      <c r="C885" s="9" t="s">
        <v>1359</v>
      </c>
      <c r="D885" s="9" t="s">
        <v>1580</v>
      </c>
      <c r="E885" s="10">
        <v>0.608</v>
      </c>
      <c r="F885" s="11" t="s">
        <v>224</v>
      </c>
      <c r="G885" s="9" t="s">
        <v>25</v>
      </c>
      <c r="H885" s="9" t="s">
        <v>223</v>
      </c>
      <c r="I885" s="1" t="s">
        <v>1852</v>
      </c>
    </row>
    <row r="886">
      <c r="A886" s="10">
        <v>2724.0</v>
      </c>
      <c r="B886" s="11" t="s">
        <v>2047</v>
      </c>
      <c r="C886" s="9" t="s">
        <v>680</v>
      </c>
      <c r="D886" s="9" t="s">
        <v>457</v>
      </c>
      <c r="E886" s="10">
        <v>0.84</v>
      </c>
      <c r="F886" s="11" t="s">
        <v>459</v>
      </c>
      <c r="G886" s="9" t="s">
        <v>25</v>
      </c>
      <c r="H886" s="9" t="s">
        <v>458</v>
      </c>
      <c r="I886" s="1" t="s">
        <v>1850</v>
      </c>
    </row>
    <row r="887">
      <c r="A887" s="10">
        <v>2725.0</v>
      </c>
      <c r="B887" s="11" t="s">
        <v>2047</v>
      </c>
      <c r="C887" s="9" t="s">
        <v>680</v>
      </c>
      <c r="D887" s="9" t="s">
        <v>680</v>
      </c>
      <c r="E887" s="10">
        <v>0.994</v>
      </c>
      <c r="F887" s="11" t="s">
        <v>459</v>
      </c>
      <c r="G887" s="9" t="s">
        <v>25</v>
      </c>
      <c r="H887" s="9" t="s">
        <v>458</v>
      </c>
      <c r="I887" s="1" t="s">
        <v>1850</v>
      </c>
    </row>
    <row r="888">
      <c r="A888" s="10">
        <v>2726.0</v>
      </c>
      <c r="B888" s="11" t="s">
        <v>2047</v>
      </c>
      <c r="C888" s="9" t="s">
        <v>680</v>
      </c>
      <c r="D888" s="9" t="s">
        <v>896</v>
      </c>
      <c r="E888" s="10">
        <v>0.786</v>
      </c>
      <c r="F888" s="11" t="s">
        <v>459</v>
      </c>
      <c r="G888" s="9" t="s">
        <v>25</v>
      </c>
      <c r="H888" s="9" t="s">
        <v>458</v>
      </c>
      <c r="I888" s="1" t="s">
        <v>1850</v>
      </c>
    </row>
    <row r="889">
      <c r="A889" s="10">
        <v>2745.0</v>
      </c>
      <c r="B889" s="11" t="s">
        <v>212</v>
      </c>
      <c r="C889" s="9" t="s">
        <v>1328</v>
      </c>
      <c r="D889" s="9" t="s">
        <v>1446</v>
      </c>
      <c r="E889" s="10">
        <v>0.662</v>
      </c>
      <c r="F889" s="11" t="s">
        <v>409</v>
      </c>
      <c r="G889" s="9" t="s">
        <v>25</v>
      </c>
      <c r="H889" s="9" t="s">
        <v>408</v>
      </c>
      <c r="I889" s="1" t="s">
        <v>1852</v>
      </c>
    </row>
    <row r="890">
      <c r="A890" s="10">
        <v>2746.0</v>
      </c>
      <c r="B890" s="11" t="s">
        <v>212</v>
      </c>
      <c r="C890" s="9" t="s">
        <v>1328</v>
      </c>
      <c r="D890" s="9" t="s">
        <v>1328</v>
      </c>
      <c r="E890" s="10">
        <v>0.888</v>
      </c>
      <c r="F890" s="11" t="s">
        <v>254</v>
      </c>
      <c r="G890" s="9" t="s">
        <v>25</v>
      </c>
      <c r="H890" s="9" t="s">
        <v>253</v>
      </c>
      <c r="I890" s="1" t="s">
        <v>1852</v>
      </c>
    </row>
    <row r="891">
      <c r="A891" s="10">
        <v>2747.0</v>
      </c>
      <c r="B891" s="11" t="s">
        <v>212</v>
      </c>
      <c r="C891" s="9" t="s">
        <v>1328</v>
      </c>
      <c r="D891" s="9" t="s">
        <v>770</v>
      </c>
      <c r="E891" s="10">
        <v>0.706</v>
      </c>
      <c r="F891" s="11" t="s">
        <v>122</v>
      </c>
      <c r="G891" s="9" t="s">
        <v>25</v>
      </c>
      <c r="H891" s="9" t="s">
        <v>121</v>
      </c>
      <c r="I891" s="1" t="s">
        <v>1852</v>
      </c>
    </row>
    <row r="892">
      <c r="A892" s="10">
        <v>2751.0</v>
      </c>
      <c r="B892" s="11" t="s">
        <v>212</v>
      </c>
      <c r="C892" s="9" t="s">
        <v>1182</v>
      </c>
      <c r="D892" s="9" t="s">
        <v>1439</v>
      </c>
      <c r="E892" s="10">
        <v>0.739</v>
      </c>
      <c r="F892" s="11" t="s">
        <v>88</v>
      </c>
      <c r="G892" s="9" t="s">
        <v>25</v>
      </c>
      <c r="H892" s="9" t="s">
        <v>87</v>
      </c>
      <c r="I892" s="1" t="s">
        <v>1852</v>
      </c>
    </row>
    <row r="893">
      <c r="A893" s="10">
        <v>2752.0</v>
      </c>
      <c r="B893" s="11" t="s">
        <v>212</v>
      </c>
      <c r="C893" s="9" t="s">
        <v>1182</v>
      </c>
      <c r="D893" s="9" t="s">
        <v>1182</v>
      </c>
      <c r="E893" s="10">
        <v>0.888</v>
      </c>
      <c r="F893" s="11" t="s">
        <v>254</v>
      </c>
      <c r="G893" s="9" t="s">
        <v>25</v>
      </c>
      <c r="H893" s="9" t="s">
        <v>253</v>
      </c>
      <c r="I893" s="1" t="s">
        <v>1852</v>
      </c>
    </row>
    <row r="894">
      <c r="A894" s="10">
        <v>2757.0</v>
      </c>
      <c r="B894" s="11" t="s">
        <v>212</v>
      </c>
      <c r="C894" s="9" t="s">
        <v>1382</v>
      </c>
      <c r="D894" s="9" t="s">
        <v>483</v>
      </c>
      <c r="E894" s="10">
        <v>0.731</v>
      </c>
      <c r="F894" s="11" t="s">
        <v>485</v>
      </c>
      <c r="G894" s="9" t="s">
        <v>25</v>
      </c>
      <c r="H894" s="9" t="s">
        <v>484</v>
      </c>
      <c r="I894" s="1" t="s">
        <v>1852</v>
      </c>
    </row>
    <row r="895">
      <c r="A895" s="10">
        <v>2758.0</v>
      </c>
      <c r="B895" s="11" t="s">
        <v>212</v>
      </c>
      <c r="C895" s="9" t="s">
        <v>1382</v>
      </c>
      <c r="D895" s="9" t="s">
        <v>885</v>
      </c>
      <c r="E895" s="10">
        <v>0.832</v>
      </c>
      <c r="F895" s="11" t="s">
        <v>373</v>
      </c>
      <c r="G895" s="9" t="s">
        <v>25</v>
      </c>
      <c r="H895" s="9" t="s">
        <v>372</v>
      </c>
      <c r="I895" s="1" t="s">
        <v>1852</v>
      </c>
    </row>
    <row r="896">
      <c r="A896" s="10">
        <v>2759.0</v>
      </c>
      <c r="B896" s="11" t="s">
        <v>212</v>
      </c>
      <c r="C896" s="9" t="s">
        <v>1382</v>
      </c>
      <c r="D896" s="9" t="s">
        <v>1382</v>
      </c>
      <c r="E896" s="10">
        <v>0.771</v>
      </c>
      <c r="F896" s="11" t="s">
        <v>631</v>
      </c>
      <c r="G896" s="9" t="s">
        <v>25</v>
      </c>
      <c r="H896" s="9" t="s">
        <v>630</v>
      </c>
      <c r="I896" s="1" t="s">
        <v>1852</v>
      </c>
    </row>
    <row r="897">
      <c r="A897" s="10">
        <v>2763.0</v>
      </c>
      <c r="B897" s="11" t="s">
        <v>212</v>
      </c>
      <c r="C897" s="9" t="s">
        <v>1482</v>
      </c>
      <c r="D897" s="9" t="s">
        <v>196</v>
      </c>
      <c r="E897" s="10">
        <v>0.74</v>
      </c>
      <c r="F897" s="11" t="s">
        <v>198</v>
      </c>
      <c r="G897" s="9" t="s">
        <v>25</v>
      </c>
      <c r="H897" s="9" t="s">
        <v>197</v>
      </c>
      <c r="I897" s="1" t="s">
        <v>1852</v>
      </c>
    </row>
    <row r="898">
      <c r="A898" s="10">
        <v>2764.0</v>
      </c>
      <c r="B898" s="11" t="s">
        <v>212</v>
      </c>
      <c r="C898" s="9" t="s">
        <v>1482</v>
      </c>
      <c r="D898" s="9" t="s">
        <v>594</v>
      </c>
      <c r="E898" s="10">
        <v>0.694</v>
      </c>
      <c r="F898" s="11" t="s">
        <v>551</v>
      </c>
      <c r="G898" s="9" t="s">
        <v>25</v>
      </c>
      <c r="H898" s="9" t="s">
        <v>550</v>
      </c>
      <c r="I898" s="1" t="s">
        <v>1852</v>
      </c>
    </row>
    <row r="899">
      <c r="A899" s="10">
        <v>2765.0</v>
      </c>
      <c r="B899" s="11" t="s">
        <v>212</v>
      </c>
      <c r="C899" s="9" t="s">
        <v>1482</v>
      </c>
      <c r="D899" s="9" t="s">
        <v>1053</v>
      </c>
      <c r="E899" s="10">
        <v>0.723</v>
      </c>
      <c r="F899" s="11" t="s">
        <v>33</v>
      </c>
      <c r="G899" s="9" t="s">
        <v>25</v>
      </c>
      <c r="H899" s="9" t="s">
        <v>32</v>
      </c>
      <c r="I899" s="1" t="s">
        <v>1852</v>
      </c>
    </row>
    <row r="900">
      <c r="A900" s="10">
        <v>2769.0</v>
      </c>
      <c r="B900" s="11" t="s">
        <v>212</v>
      </c>
      <c r="C900" s="9" t="s">
        <v>1801</v>
      </c>
      <c r="D900" s="9" t="s">
        <v>1429</v>
      </c>
      <c r="E900" s="10">
        <v>0.662</v>
      </c>
      <c r="F900" s="11" t="s">
        <v>409</v>
      </c>
      <c r="G900" s="9" t="s">
        <v>25</v>
      </c>
      <c r="H900" s="9" t="s">
        <v>408</v>
      </c>
      <c r="I900" s="1" t="s">
        <v>1852</v>
      </c>
    </row>
    <row r="901">
      <c r="A901" s="10">
        <v>2770.0</v>
      </c>
      <c r="B901" s="11" t="s">
        <v>212</v>
      </c>
      <c r="C901" s="9" t="s">
        <v>1801</v>
      </c>
      <c r="D901" s="9" t="s">
        <v>1801</v>
      </c>
      <c r="E901" s="10">
        <v>0.888</v>
      </c>
      <c r="F901" s="11" t="s">
        <v>254</v>
      </c>
      <c r="G901" s="9" t="s">
        <v>25</v>
      </c>
      <c r="H901" s="9" t="s">
        <v>253</v>
      </c>
      <c r="I901" s="1" t="s">
        <v>1852</v>
      </c>
    </row>
    <row r="902">
      <c r="A902" s="10">
        <v>2771.0</v>
      </c>
      <c r="B902" s="11" t="s">
        <v>212</v>
      </c>
      <c r="C902" s="9" t="s">
        <v>1801</v>
      </c>
      <c r="D902" s="9" t="s">
        <v>1641</v>
      </c>
      <c r="E902" s="10">
        <v>0.706</v>
      </c>
      <c r="F902" s="11" t="s">
        <v>122</v>
      </c>
      <c r="G902" s="9" t="s">
        <v>25</v>
      </c>
      <c r="H902" s="9" t="s">
        <v>121</v>
      </c>
      <c r="I902" s="1" t="s">
        <v>1852</v>
      </c>
    </row>
    <row r="903">
      <c r="A903" s="10">
        <v>2781.0</v>
      </c>
      <c r="B903" s="11" t="s">
        <v>2005</v>
      </c>
      <c r="C903" s="9" t="s">
        <v>1465</v>
      </c>
      <c r="D903" s="9" t="s">
        <v>1465</v>
      </c>
      <c r="E903" s="10">
        <v>0.825</v>
      </c>
      <c r="F903" s="11" t="s">
        <v>755</v>
      </c>
      <c r="G903" s="9" t="s">
        <v>25</v>
      </c>
      <c r="H903" s="9" t="s">
        <v>754</v>
      </c>
      <c r="I903" s="1" t="s">
        <v>1852</v>
      </c>
    </row>
    <row r="904">
      <c r="A904" s="10">
        <v>2782.0</v>
      </c>
      <c r="B904" s="11" t="s">
        <v>2005</v>
      </c>
      <c r="C904" s="9" t="s">
        <v>1465</v>
      </c>
      <c r="D904" s="9" t="s">
        <v>1497</v>
      </c>
      <c r="E904" s="10">
        <v>0.665</v>
      </c>
      <c r="F904" s="11" t="s">
        <v>1221</v>
      </c>
      <c r="G904" s="9" t="s">
        <v>25</v>
      </c>
      <c r="H904" s="9" t="s">
        <v>1220</v>
      </c>
      <c r="I904" s="1" t="s">
        <v>1852</v>
      </c>
    </row>
    <row r="905">
      <c r="A905" s="10">
        <v>2783.0</v>
      </c>
      <c r="B905" s="11" t="s">
        <v>2005</v>
      </c>
      <c r="C905" s="9" t="s">
        <v>1465</v>
      </c>
      <c r="D905" s="9" t="s">
        <v>753</v>
      </c>
      <c r="E905" s="10">
        <v>0.683</v>
      </c>
      <c r="F905" s="11" t="s">
        <v>755</v>
      </c>
      <c r="G905" s="9" t="s">
        <v>25</v>
      </c>
      <c r="H905" s="9" t="s">
        <v>754</v>
      </c>
      <c r="I905" s="1" t="s">
        <v>1852</v>
      </c>
    </row>
    <row r="906">
      <c r="A906" s="10">
        <v>2784.0</v>
      </c>
      <c r="B906" s="11" t="s">
        <v>2048</v>
      </c>
      <c r="C906" s="9" t="s">
        <v>513</v>
      </c>
      <c r="D906" s="9" t="s">
        <v>513</v>
      </c>
      <c r="E906" s="10">
        <v>0.969</v>
      </c>
      <c r="F906" s="11" t="s">
        <v>27</v>
      </c>
      <c r="G906" s="9" t="s">
        <v>25</v>
      </c>
      <c r="H906" s="9" t="s">
        <v>26</v>
      </c>
      <c r="I906" s="1" t="s">
        <v>1850</v>
      </c>
    </row>
    <row r="907">
      <c r="A907" s="10">
        <v>2787.0</v>
      </c>
      <c r="B907" s="11" t="s">
        <v>2048</v>
      </c>
      <c r="C907" s="9" t="s">
        <v>24</v>
      </c>
      <c r="D907" s="9" t="s">
        <v>24</v>
      </c>
      <c r="E907" s="10">
        <v>0.969</v>
      </c>
      <c r="F907" s="11" t="s">
        <v>27</v>
      </c>
      <c r="G907" s="9" t="s">
        <v>25</v>
      </c>
      <c r="H907" s="9" t="s">
        <v>26</v>
      </c>
      <c r="I907" s="1" t="s">
        <v>1850</v>
      </c>
    </row>
    <row r="908">
      <c r="A908" s="10">
        <v>2789.0</v>
      </c>
      <c r="B908" s="11" t="s">
        <v>2048</v>
      </c>
      <c r="C908" s="9" t="s">
        <v>24</v>
      </c>
      <c r="D908" s="9" t="s">
        <v>1189</v>
      </c>
      <c r="E908" s="10">
        <v>0.822</v>
      </c>
      <c r="F908" s="11" t="s">
        <v>27</v>
      </c>
      <c r="G908" s="9" t="s">
        <v>25</v>
      </c>
      <c r="H908" s="9" t="s">
        <v>26</v>
      </c>
      <c r="I908" s="1" t="s">
        <v>1850</v>
      </c>
    </row>
    <row r="909">
      <c r="A909" s="10">
        <v>2790.0</v>
      </c>
      <c r="B909" s="11" t="s">
        <v>2048</v>
      </c>
      <c r="C909" s="9" t="s">
        <v>433</v>
      </c>
      <c r="D909" s="9" t="s">
        <v>433</v>
      </c>
      <c r="E909" s="10">
        <v>0.741</v>
      </c>
      <c r="F909" s="11" t="s">
        <v>435</v>
      </c>
      <c r="G909" s="9" t="s">
        <v>25</v>
      </c>
      <c r="H909" s="9" t="s">
        <v>434</v>
      </c>
      <c r="I909" s="1" t="s">
        <v>1852</v>
      </c>
    </row>
    <row r="910">
      <c r="A910" s="10">
        <v>2793.0</v>
      </c>
      <c r="B910" s="11" t="s">
        <v>1891</v>
      </c>
      <c r="C910" s="9" t="s">
        <v>470</v>
      </c>
      <c r="D910" s="9" t="s">
        <v>470</v>
      </c>
      <c r="E910" s="10">
        <v>0.7</v>
      </c>
      <c r="F910" s="11" t="s">
        <v>147</v>
      </c>
      <c r="G910" s="9" t="s">
        <v>25</v>
      </c>
      <c r="H910" s="9" t="s">
        <v>146</v>
      </c>
      <c r="I910" s="1" t="s">
        <v>1850</v>
      </c>
    </row>
    <row r="911">
      <c r="A911" s="10">
        <v>2794.0</v>
      </c>
      <c r="B911" s="11" t="s">
        <v>1891</v>
      </c>
      <c r="C911" s="9" t="s">
        <v>470</v>
      </c>
      <c r="D911" s="9" t="s">
        <v>145</v>
      </c>
      <c r="E911" s="10">
        <v>0.677</v>
      </c>
      <c r="F911" s="11" t="s">
        <v>147</v>
      </c>
      <c r="G911" s="9" t="s">
        <v>25</v>
      </c>
      <c r="H911" s="9" t="s">
        <v>146</v>
      </c>
      <c r="I911" s="1" t="s">
        <v>1850</v>
      </c>
    </row>
    <row r="912">
      <c r="A912" s="10">
        <v>2795.0</v>
      </c>
      <c r="B912" s="11" t="s">
        <v>1891</v>
      </c>
      <c r="C912" s="9" t="s">
        <v>470</v>
      </c>
      <c r="D912" s="9" t="s">
        <v>486</v>
      </c>
      <c r="E912" s="10">
        <v>0.817</v>
      </c>
      <c r="F912" s="11" t="s">
        <v>47</v>
      </c>
      <c r="G912" s="9" t="s">
        <v>25</v>
      </c>
      <c r="H912" s="9" t="s">
        <v>46</v>
      </c>
      <c r="I912" s="1" t="s">
        <v>1852</v>
      </c>
    </row>
    <row r="913">
      <c r="A913" s="10">
        <v>2797.0</v>
      </c>
      <c r="B913" s="11" t="s">
        <v>1891</v>
      </c>
      <c r="C913" s="9" t="s">
        <v>1766</v>
      </c>
      <c r="D913" s="9" t="s">
        <v>1766</v>
      </c>
      <c r="E913" s="10">
        <v>0.548</v>
      </c>
      <c r="F913" s="11" t="s">
        <v>1768</v>
      </c>
      <c r="G913" s="9" t="s">
        <v>25</v>
      </c>
      <c r="H913" s="9" t="s">
        <v>1767</v>
      </c>
      <c r="I913" s="1" t="s">
        <v>1852</v>
      </c>
    </row>
    <row r="914">
      <c r="A914" s="10">
        <v>2798.0</v>
      </c>
      <c r="B914" s="11" t="s">
        <v>1891</v>
      </c>
      <c r="C914" s="9" t="s">
        <v>1766</v>
      </c>
      <c r="D914" s="9" t="s">
        <v>1092</v>
      </c>
      <c r="E914" s="10">
        <v>0.567</v>
      </c>
      <c r="F914" s="11" t="s">
        <v>551</v>
      </c>
      <c r="G914" s="9" t="s">
        <v>25</v>
      </c>
      <c r="H914" s="9" t="s">
        <v>550</v>
      </c>
      <c r="I914" s="1" t="s">
        <v>1852</v>
      </c>
    </row>
    <row r="915">
      <c r="A915" s="10">
        <v>2808.0</v>
      </c>
      <c r="B915" s="11" t="s">
        <v>1921</v>
      </c>
      <c r="C915" s="9" t="s">
        <v>1762</v>
      </c>
      <c r="D915" s="9" t="s">
        <v>859</v>
      </c>
      <c r="E915" s="10">
        <v>0.809</v>
      </c>
      <c r="F915" s="11" t="s">
        <v>485</v>
      </c>
      <c r="G915" s="9" t="s">
        <v>25</v>
      </c>
      <c r="H915" s="9" t="s">
        <v>484</v>
      </c>
      <c r="I915" s="1" t="s">
        <v>1852</v>
      </c>
    </row>
    <row r="916">
      <c r="A916" s="10">
        <v>2809.0</v>
      </c>
      <c r="B916" s="11" t="s">
        <v>1921</v>
      </c>
      <c r="C916" s="9" t="s">
        <v>1762</v>
      </c>
      <c r="D916" s="9" t="s">
        <v>222</v>
      </c>
      <c r="E916" s="10">
        <v>0.774</v>
      </c>
      <c r="F916" s="11" t="s">
        <v>224</v>
      </c>
      <c r="G916" s="9" t="s">
        <v>25</v>
      </c>
      <c r="H916" s="9" t="s">
        <v>223</v>
      </c>
      <c r="I916" s="1" t="s">
        <v>1852</v>
      </c>
    </row>
    <row r="917">
      <c r="A917" s="10">
        <v>2811.0</v>
      </c>
      <c r="B917" s="11" t="s">
        <v>2009</v>
      </c>
      <c r="C917" s="9" t="s">
        <v>1728</v>
      </c>
      <c r="D917" s="9" t="s">
        <v>189</v>
      </c>
      <c r="E917" s="10">
        <v>0.76</v>
      </c>
      <c r="F917" s="11" t="s">
        <v>122</v>
      </c>
      <c r="G917" s="9" t="s">
        <v>25</v>
      </c>
      <c r="H917" s="9" t="s">
        <v>121</v>
      </c>
      <c r="I917" s="1" t="s">
        <v>1852</v>
      </c>
    </row>
    <row r="918">
      <c r="A918" s="10">
        <v>2812.0</v>
      </c>
      <c r="B918" s="11" t="s">
        <v>2009</v>
      </c>
      <c r="C918" s="9" t="s">
        <v>1728</v>
      </c>
      <c r="D918" s="9" t="s">
        <v>1378</v>
      </c>
      <c r="E918" s="10">
        <v>0.756</v>
      </c>
      <c r="F918" s="11" t="s">
        <v>103</v>
      </c>
      <c r="G918" s="9" t="s">
        <v>25</v>
      </c>
      <c r="H918" s="9" t="s">
        <v>102</v>
      </c>
      <c r="I918" s="1" t="s">
        <v>1852</v>
      </c>
    </row>
    <row r="919">
      <c r="A919" s="10">
        <v>2813.0</v>
      </c>
      <c r="B919" s="11" t="s">
        <v>2009</v>
      </c>
      <c r="C919" s="9" t="s">
        <v>1728</v>
      </c>
      <c r="D919" s="9" t="s">
        <v>1728</v>
      </c>
      <c r="E919" s="10">
        <v>0.724</v>
      </c>
      <c r="F919" s="11" t="s">
        <v>1730</v>
      </c>
      <c r="G919" s="9" t="s">
        <v>25</v>
      </c>
      <c r="H919" s="9" t="s">
        <v>1729</v>
      </c>
      <c r="I919" s="1" t="s">
        <v>1852</v>
      </c>
    </row>
    <row r="920">
      <c r="A920" s="10">
        <v>2817.0</v>
      </c>
      <c r="B920" s="11" t="s">
        <v>500</v>
      </c>
      <c r="C920" s="9" t="s">
        <v>1704</v>
      </c>
      <c r="D920" s="9" t="s">
        <v>1483</v>
      </c>
      <c r="E920" s="10">
        <v>0.934</v>
      </c>
      <c r="F920" s="11" t="s">
        <v>308</v>
      </c>
      <c r="G920" s="9" t="s">
        <v>25</v>
      </c>
      <c r="H920" s="9" t="s">
        <v>307</v>
      </c>
      <c r="I920" s="1" t="s">
        <v>1850</v>
      </c>
    </row>
    <row r="921">
      <c r="A921" s="10">
        <v>2818.0</v>
      </c>
      <c r="B921" s="11" t="s">
        <v>500</v>
      </c>
      <c r="C921" s="9" t="s">
        <v>1704</v>
      </c>
      <c r="D921" s="9" t="s">
        <v>759</v>
      </c>
      <c r="E921" s="10">
        <v>0.904</v>
      </c>
      <c r="F921" s="11" t="s">
        <v>308</v>
      </c>
      <c r="G921" s="9" t="s">
        <v>25</v>
      </c>
      <c r="H921" s="9" t="s">
        <v>307</v>
      </c>
      <c r="I921" s="1" t="s">
        <v>1850</v>
      </c>
    </row>
    <row r="922">
      <c r="A922" s="10">
        <v>2819.0</v>
      </c>
      <c r="B922" s="11" t="s">
        <v>500</v>
      </c>
      <c r="C922" s="9" t="s">
        <v>1704</v>
      </c>
      <c r="D922" s="9" t="s">
        <v>1765</v>
      </c>
      <c r="E922" s="10">
        <v>0.876</v>
      </c>
      <c r="F922" s="11" t="s">
        <v>308</v>
      </c>
      <c r="G922" s="9" t="s">
        <v>25</v>
      </c>
      <c r="H922" s="9" t="s">
        <v>307</v>
      </c>
      <c r="I922" s="1" t="s">
        <v>1850</v>
      </c>
    </row>
    <row r="923">
      <c r="A923" s="10">
        <v>2820.0</v>
      </c>
      <c r="B923" s="11" t="s">
        <v>500</v>
      </c>
      <c r="C923" s="9" t="s">
        <v>1347</v>
      </c>
      <c r="D923" s="9" t="s">
        <v>1347</v>
      </c>
      <c r="E923" s="10">
        <v>0.985</v>
      </c>
      <c r="F923" s="11" t="s">
        <v>308</v>
      </c>
      <c r="G923" s="9" t="s">
        <v>25</v>
      </c>
      <c r="H923" s="9" t="s">
        <v>307</v>
      </c>
      <c r="I923" s="1" t="s">
        <v>1850</v>
      </c>
    </row>
    <row r="924">
      <c r="A924" s="10">
        <v>2822.0</v>
      </c>
      <c r="B924" s="11" t="s">
        <v>500</v>
      </c>
      <c r="C924" s="9" t="s">
        <v>1347</v>
      </c>
      <c r="D924" s="9" t="s">
        <v>306</v>
      </c>
      <c r="E924" s="10">
        <v>0.926</v>
      </c>
      <c r="F924" s="11" t="s">
        <v>308</v>
      </c>
      <c r="G924" s="9" t="s">
        <v>25</v>
      </c>
      <c r="H924" s="9" t="s">
        <v>307</v>
      </c>
      <c r="I924" s="1" t="s">
        <v>1850</v>
      </c>
    </row>
    <row r="925">
      <c r="A925" s="10">
        <v>2826.0</v>
      </c>
      <c r="B925" s="11" t="s">
        <v>1871</v>
      </c>
      <c r="C925" s="9" t="s">
        <v>822</v>
      </c>
      <c r="D925" s="9" t="s">
        <v>558</v>
      </c>
      <c r="E925" s="10">
        <v>0.615</v>
      </c>
      <c r="F925" s="11" t="s">
        <v>33</v>
      </c>
      <c r="G925" s="9" t="s">
        <v>25</v>
      </c>
      <c r="H925" s="9" t="s">
        <v>32</v>
      </c>
      <c r="I925" s="1" t="s">
        <v>1852</v>
      </c>
    </row>
    <row r="926">
      <c r="A926" s="10">
        <v>2827.0</v>
      </c>
      <c r="B926" s="11" t="s">
        <v>1871</v>
      </c>
      <c r="C926" s="9" t="s">
        <v>822</v>
      </c>
      <c r="D926" s="9" t="s">
        <v>822</v>
      </c>
      <c r="E926" s="10">
        <v>0.464</v>
      </c>
      <c r="F926" s="11" t="s">
        <v>824</v>
      </c>
      <c r="G926" s="9" t="s">
        <v>25</v>
      </c>
      <c r="H926" s="9" t="s">
        <v>823</v>
      </c>
      <c r="I926" s="1" t="s">
        <v>1852</v>
      </c>
    </row>
    <row r="927">
      <c r="A927" s="10">
        <v>2828.0</v>
      </c>
      <c r="B927" s="11" t="s">
        <v>1871</v>
      </c>
      <c r="C927" s="9" t="s">
        <v>822</v>
      </c>
      <c r="D927" s="9" t="s">
        <v>819</v>
      </c>
      <c r="E927" s="10">
        <v>0.774</v>
      </c>
      <c r="F927" s="11" t="s">
        <v>821</v>
      </c>
      <c r="G927" s="9" t="s">
        <v>25</v>
      </c>
      <c r="H927" s="9" t="s">
        <v>820</v>
      </c>
      <c r="I927" s="1" t="s">
        <v>1852</v>
      </c>
    </row>
    <row r="928">
      <c r="A928" s="10">
        <v>2832.0</v>
      </c>
      <c r="B928" s="11" t="s">
        <v>1871</v>
      </c>
      <c r="C928" s="9" t="s">
        <v>1044</v>
      </c>
      <c r="D928" s="9" t="s">
        <v>1118</v>
      </c>
      <c r="E928" s="10">
        <v>0.598</v>
      </c>
      <c r="F928" s="11" t="s">
        <v>33</v>
      </c>
      <c r="G928" s="9" t="s">
        <v>25</v>
      </c>
      <c r="H928" s="9" t="s">
        <v>32</v>
      </c>
      <c r="I928" s="1" t="s">
        <v>1852</v>
      </c>
    </row>
    <row r="929">
      <c r="A929" s="10">
        <v>2833.0</v>
      </c>
      <c r="B929" s="11" t="s">
        <v>1871</v>
      </c>
      <c r="C929" s="9" t="s">
        <v>1044</v>
      </c>
      <c r="D929" s="9" t="s">
        <v>1422</v>
      </c>
      <c r="E929" s="10">
        <v>0.619</v>
      </c>
      <c r="F929" s="11" t="s">
        <v>198</v>
      </c>
      <c r="G929" s="9" t="s">
        <v>25</v>
      </c>
      <c r="H929" s="9" t="s">
        <v>197</v>
      </c>
      <c r="I929" s="1" t="s">
        <v>1852</v>
      </c>
    </row>
    <row r="930">
      <c r="A930" s="10">
        <v>2834.0</v>
      </c>
      <c r="B930" s="11" t="s">
        <v>1871</v>
      </c>
      <c r="C930" s="9" t="s">
        <v>1044</v>
      </c>
      <c r="D930" s="9" t="s">
        <v>1057</v>
      </c>
      <c r="E930" s="10">
        <v>0.61</v>
      </c>
      <c r="F930" s="11" t="s">
        <v>81</v>
      </c>
      <c r="G930" s="9" t="s">
        <v>25</v>
      </c>
      <c r="H930" s="9" t="s">
        <v>80</v>
      </c>
      <c r="I930" s="1" t="s">
        <v>1852</v>
      </c>
    </row>
    <row r="931">
      <c r="A931" s="10">
        <v>2840.0</v>
      </c>
      <c r="B931" s="11" t="s">
        <v>1871</v>
      </c>
      <c r="C931" s="9" t="s">
        <v>954</v>
      </c>
      <c r="D931" s="9" t="s">
        <v>1609</v>
      </c>
      <c r="E931" s="10">
        <v>0.546</v>
      </c>
      <c r="F931" s="11" t="s">
        <v>1611</v>
      </c>
      <c r="G931" s="9" t="s">
        <v>25</v>
      </c>
      <c r="H931" s="9" t="s">
        <v>1610</v>
      </c>
      <c r="I931" s="1" t="s">
        <v>1852</v>
      </c>
    </row>
    <row r="932">
      <c r="A932" s="10">
        <v>2841.0</v>
      </c>
      <c r="B932" s="11" t="s">
        <v>1871</v>
      </c>
      <c r="C932" s="9" t="s">
        <v>1275</v>
      </c>
      <c r="D932" s="9" t="s">
        <v>735</v>
      </c>
      <c r="E932" s="10">
        <v>0.725</v>
      </c>
      <c r="F932" s="11" t="s">
        <v>115</v>
      </c>
      <c r="G932" s="9" t="s">
        <v>25</v>
      </c>
      <c r="H932" s="9" t="s">
        <v>114</v>
      </c>
      <c r="I932" s="1" t="s">
        <v>1852</v>
      </c>
    </row>
    <row r="933">
      <c r="A933" s="10">
        <v>2843.0</v>
      </c>
      <c r="B933" s="11" t="s">
        <v>1871</v>
      </c>
      <c r="C933" s="9" t="s">
        <v>1275</v>
      </c>
      <c r="D933" s="9" t="s">
        <v>1590</v>
      </c>
      <c r="E933" s="10">
        <v>0.768</v>
      </c>
      <c r="F933" s="11" t="s">
        <v>198</v>
      </c>
      <c r="G933" s="9" t="s">
        <v>25</v>
      </c>
      <c r="H933" s="9" t="s">
        <v>197</v>
      </c>
      <c r="I933" s="1" t="s">
        <v>1852</v>
      </c>
    </row>
    <row r="934">
      <c r="A934" s="10">
        <v>2844.0</v>
      </c>
      <c r="B934" s="11" t="s">
        <v>1871</v>
      </c>
      <c r="C934" s="9" t="s">
        <v>413</v>
      </c>
      <c r="D934" s="9" t="s">
        <v>413</v>
      </c>
      <c r="E934" s="10">
        <v>0.366</v>
      </c>
      <c r="F934" s="11" t="s">
        <v>415</v>
      </c>
      <c r="G934" s="9" t="s">
        <v>25</v>
      </c>
      <c r="H934" s="9" t="s">
        <v>414</v>
      </c>
      <c r="I934" s="1" t="s">
        <v>1852</v>
      </c>
    </row>
    <row r="935">
      <c r="A935" s="10">
        <v>2856.0</v>
      </c>
      <c r="B935" s="11" t="s">
        <v>78</v>
      </c>
      <c r="C935" s="9" t="s">
        <v>1036</v>
      </c>
      <c r="D935" s="9" t="s">
        <v>1779</v>
      </c>
      <c r="E935" s="10">
        <v>0.823</v>
      </c>
      <c r="F935" s="11" t="s">
        <v>81</v>
      </c>
      <c r="G935" s="9" t="s">
        <v>25</v>
      </c>
      <c r="H935" s="9" t="s">
        <v>80</v>
      </c>
      <c r="I935" s="1" t="s">
        <v>1852</v>
      </c>
    </row>
    <row r="936">
      <c r="A936" s="10">
        <v>2857.0</v>
      </c>
      <c r="B936" s="11" t="s">
        <v>78</v>
      </c>
      <c r="C936" s="9" t="s">
        <v>1036</v>
      </c>
      <c r="D936" s="9" t="s">
        <v>840</v>
      </c>
      <c r="E936" s="10">
        <v>0.864</v>
      </c>
      <c r="F936" s="11" t="s">
        <v>103</v>
      </c>
      <c r="G936" s="9" t="s">
        <v>25</v>
      </c>
      <c r="H936" s="9" t="s">
        <v>102</v>
      </c>
      <c r="I936" s="1" t="s">
        <v>1852</v>
      </c>
    </row>
    <row r="937">
      <c r="A937" s="10">
        <v>2865.0</v>
      </c>
      <c r="B937" s="11" t="s">
        <v>625</v>
      </c>
      <c r="C937" s="9" t="s">
        <v>876</v>
      </c>
      <c r="D937" s="9" t="s">
        <v>876</v>
      </c>
      <c r="E937" s="10">
        <v>0.972</v>
      </c>
      <c r="F937" s="11" t="s">
        <v>878</v>
      </c>
      <c r="G937" s="9" t="s">
        <v>25</v>
      </c>
      <c r="H937" s="9" t="s">
        <v>877</v>
      </c>
      <c r="I937" s="1" t="s">
        <v>1850</v>
      </c>
    </row>
    <row r="938">
      <c r="A938" s="10">
        <v>2868.0</v>
      </c>
      <c r="B938" s="11" t="s">
        <v>625</v>
      </c>
      <c r="C938" s="9" t="s">
        <v>423</v>
      </c>
      <c r="D938" s="9" t="s">
        <v>119</v>
      </c>
      <c r="E938" s="10">
        <v>0.788</v>
      </c>
      <c r="F938" s="11" t="s">
        <v>81</v>
      </c>
      <c r="G938" s="9" t="s">
        <v>25</v>
      </c>
      <c r="H938" s="9" t="s">
        <v>80</v>
      </c>
      <c r="I938" s="1" t="s">
        <v>1852</v>
      </c>
    </row>
    <row r="939">
      <c r="A939" s="10">
        <v>2869.0</v>
      </c>
      <c r="B939" s="11" t="s">
        <v>625</v>
      </c>
      <c r="C939" s="9" t="s">
        <v>423</v>
      </c>
      <c r="D939" s="9" t="s">
        <v>1194</v>
      </c>
      <c r="E939" s="10">
        <v>0.76</v>
      </c>
      <c r="F939" s="11" t="s">
        <v>551</v>
      </c>
      <c r="G939" s="9" t="s">
        <v>25</v>
      </c>
      <c r="H939" s="9" t="s">
        <v>550</v>
      </c>
      <c r="I939" s="1" t="s">
        <v>1852</v>
      </c>
    </row>
    <row r="940">
      <c r="A940" s="10">
        <v>2870.0</v>
      </c>
      <c r="B940" s="11" t="s">
        <v>625</v>
      </c>
      <c r="C940" s="9" t="s">
        <v>423</v>
      </c>
      <c r="D940" s="9" t="s">
        <v>1234</v>
      </c>
      <c r="E940" s="10">
        <v>0.854</v>
      </c>
      <c r="F940" s="11" t="s">
        <v>141</v>
      </c>
      <c r="G940" s="9" t="s">
        <v>25</v>
      </c>
      <c r="H940" s="9" t="s">
        <v>140</v>
      </c>
      <c r="I940" s="1" t="s">
        <v>1852</v>
      </c>
    </row>
    <row r="941">
      <c r="A941" s="10">
        <v>2874.0</v>
      </c>
      <c r="B941" s="11" t="s">
        <v>1913</v>
      </c>
      <c r="C941" s="9" t="s">
        <v>1105</v>
      </c>
      <c r="D941" s="9" t="s">
        <v>1105</v>
      </c>
      <c r="E941" s="10">
        <v>0.568</v>
      </c>
      <c r="F941" s="11" t="s">
        <v>1107</v>
      </c>
      <c r="G941" s="9" t="s">
        <v>25</v>
      </c>
      <c r="H941" s="9" t="s">
        <v>1106</v>
      </c>
      <c r="I941" s="1" t="s">
        <v>1852</v>
      </c>
    </row>
    <row r="942">
      <c r="A942" s="10">
        <v>2875.0</v>
      </c>
      <c r="B942" s="11" t="s">
        <v>1913</v>
      </c>
      <c r="C942" s="9" t="s">
        <v>1105</v>
      </c>
      <c r="D942" s="9" t="s">
        <v>45</v>
      </c>
      <c r="E942" s="10">
        <v>0.626</v>
      </c>
      <c r="F942" s="11" t="s">
        <v>47</v>
      </c>
      <c r="G942" s="9" t="s">
        <v>25</v>
      </c>
      <c r="H942" s="9" t="s">
        <v>46</v>
      </c>
      <c r="I942" s="1" t="s">
        <v>1852</v>
      </c>
    </row>
    <row r="943">
      <c r="A943" s="10">
        <v>2876.0</v>
      </c>
      <c r="B943" s="11" t="s">
        <v>1913</v>
      </c>
      <c r="C943" s="9" t="s">
        <v>1105</v>
      </c>
      <c r="D943" s="9" t="s">
        <v>1075</v>
      </c>
      <c r="E943" s="10">
        <v>0.654</v>
      </c>
      <c r="F943" s="11" t="s">
        <v>1077</v>
      </c>
      <c r="G943" s="9" t="s">
        <v>25</v>
      </c>
      <c r="H943" s="9" t="s">
        <v>1076</v>
      </c>
      <c r="I943" s="1" t="s">
        <v>1852</v>
      </c>
    </row>
    <row r="944">
      <c r="A944" s="10">
        <v>2877.0</v>
      </c>
      <c r="B944" s="11" t="s">
        <v>1873</v>
      </c>
      <c r="C944" s="9" t="s">
        <v>1177</v>
      </c>
      <c r="D944" s="9" t="s">
        <v>1177</v>
      </c>
      <c r="E944" s="10">
        <v>0.813</v>
      </c>
      <c r="F944" s="11" t="s">
        <v>1179</v>
      </c>
      <c r="G944" s="9" t="s">
        <v>25</v>
      </c>
      <c r="H944" s="9" t="s">
        <v>1178</v>
      </c>
      <c r="I944" s="1" t="s">
        <v>1852</v>
      </c>
    </row>
    <row r="945">
      <c r="A945" s="10">
        <v>2879.0</v>
      </c>
      <c r="B945" s="11" t="s">
        <v>1873</v>
      </c>
      <c r="C945" s="9" t="s">
        <v>1177</v>
      </c>
      <c r="D945" s="9" t="s">
        <v>1129</v>
      </c>
      <c r="E945" s="10">
        <v>0.736</v>
      </c>
      <c r="F945" s="11" t="s">
        <v>547</v>
      </c>
      <c r="G945" s="9" t="s">
        <v>25</v>
      </c>
      <c r="H945" s="9" t="s">
        <v>546</v>
      </c>
      <c r="I945" s="1" t="s">
        <v>1852</v>
      </c>
    </row>
    <row r="946">
      <c r="A946" s="10">
        <v>2889.0</v>
      </c>
      <c r="B946" s="11" t="s">
        <v>1873</v>
      </c>
      <c r="C946" s="9" t="s">
        <v>1484</v>
      </c>
      <c r="D946" s="9" t="s">
        <v>1484</v>
      </c>
      <c r="E946" s="10">
        <v>0.991</v>
      </c>
      <c r="F946" s="11" t="s">
        <v>1486</v>
      </c>
      <c r="G946" s="9" t="s">
        <v>25</v>
      </c>
      <c r="H946" s="9" t="s">
        <v>1485</v>
      </c>
      <c r="I946" s="1" t="s">
        <v>1852</v>
      </c>
    </row>
    <row r="947">
      <c r="A947" s="10">
        <v>2890.0</v>
      </c>
      <c r="B947" s="11" t="s">
        <v>1873</v>
      </c>
      <c r="C947" s="9" t="s">
        <v>1484</v>
      </c>
      <c r="D947" s="9" t="s">
        <v>692</v>
      </c>
      <c r="E947" s="10">
        <v>0.809</v>
      </c>
      <c r="F947" s="11" t="s">
        <v>485</v>
      </c>
      <c r="G947" s="9" t="s">
        <v>25</v>
      </c>
      <c r="H947" s="9" t="s">
        <v>484</v>
      </c>
      <c r="I947" s="1" t="s">
        <v>1852</v>
      </c>
    </row>
    <row r="948">
      <c r="A948" s="10">
        <v>2904.0</v>
      </c>
      <c r="B948" s="11" t="s">
        <v>334</v>
      </c>
      <c r="C948" s="9" t="s">
        <v>1634</v>
      </c>
      <c r="D948" s="9" t="s">
        <v>1254</v>
      </c>
      <c r="E948" s="10">
        <v>0.715</v>
      </c>
      <c r="F948" s="11" t="s">
        <v>1256</v>
      </c>
      <c r="G948" s="9" t="s">
        <v>25</v>
      </c>
      <c r="H948" s="9" t="s">
        <v>1255</v>
      </c>
      <c r="I948" s="1" t="s">
        <v>1852</v>
      </c>
    </row>
    <row r="949">
      <c r="A949" s="10">
        <v>2907.0</v>
      </c>
      <c r="B949" s="11" t="s">
        <v>919</v>
      </c>
      <c r="C949" s="9" t="s">
        <v>1634</v>
      </c>
      <c r="D949" s="9" t="s">
        <v>1254</v>
      </c>
      <c r="E949" s="10">
        <v>0.715</v>
      </c>
      <c r="F949" s="11" t="s">
        <v>1256</v>
      </c>
      <c r="G949" s="9" t="s">
        <v>25</v>
      </c>
      <c r="H949" s="9" t="s">
        <v>1255</v>
      </c>
      <c r="I949" s="1" t="s">
        <v>1852</v>
      </c>
    </row>
    <row r="950">
      <c r="A950" s="10">
        <v>2910.0</v>
      </c>
      <c r="B950" s="11" t="s">
        <v>919</v>
      </c>
      <c r="C950" s="9" t="s">
        <v>959</v>
      </c>
      <c r="D950" s="9" t="s">
        <v>1252</v>
      </c>
      <c r="E950" s="10">
        <v>0.81</v>
      </c>
      <c r="F950" s="11" t="s">
        <v>961</v>
      </c>
      <c r="G950" s="9" t="s">
        <v>25</v>
      </c>
      <c r="H950" s="9" t="s">
        <v>960</v>
      </c>
      <c r="I950" s="1" t="s">
        <v>1850</v>
      </c>
    </row>
    <row r="951">
      <c r="A951" s="10">
        <v>2911.0</v>
      </c>
      <c r="B951" s="11" t="s">
        <v>919</v>
      </c>
      <c r="C951" s="9" t="s">
        <v>959</v>
      </c>
      <c r="D951" s="9" t="s">
        <v>1266</v>
      </c>
      <c r="E951" s="10">
        <v>0.83</v>
      </c>
      <c r="F951" s="11" t="s">
        <v>961</v>
      </c>
      <c r="G951" s="9" t="s">
        <v>25</v>
      </c>
      <c r="H951" s="9" t="s">
        <v>960</v>
      </c>
      <c r="I951" s="1" t="s">
        <v>1850</v>
      </c>
    </row>
    <row r="952">
      <c r="A952" s="10">
        <v>2914.0</v>
      </c>
      <c r="B952" s="11" t="s">
        <v>283</v>
      </c>
      <c r="C952" s="9" t="s">
        <v>1071</v>
      </c>
      <c r="D952" s="9" t="s">
        <v>1197</v>
      </c>
      <c r="E952" s="10">
        <v>0.567</v>
      </c>
      <c r="F952" s="11" t="s">
        <v>1199</v>
      </c>
      <c r="G952" s="9" t="s">
        <v>25</v>
      </c>
      <c r="H952" s="9" t="s">
        <v>1198</v>
      </c>
      <c r="I952" s="1" t="s">
        <v>1852</v>
      </c>
    </row>
    <row r="953">
      <c r="A953" s="10">
        <v>2915.0</v>
      </c>
      <c r="B953" s="11" t="s">
        <v>283</v>
      </c>
      <c r="C953" s="9" t="s">
        <v>1071</v>
      </c>
      <c r="D953" s="9" t="s">
        <v>1481</v>
      </c>
      <c r="E953" s="10">
        <v>0.565</v>
      </c>
      <c r="F953" s="11" t="s">
        <v>198</v>
      </c>
      <c r="G953" s="9" t="s">
        <v>25</v>
      </c>
      <c r="H953" s="9" t="s">
        <v>197</v>
      </c>
      <c r="I953" s="1" t="s">
        <v>1852</v>
      </c>
    </row>
    <row r="954">
      <c r="A954" s="10">
        <v>2932.0</v>
      </c>
      <c r="B954" s="11" t="s">
        <v>65</v>
      </c>
      <c r="C954" s="9" t="s">
        <v>512</v>
      </c>
      <c r="D954" s="9" t="s">
        <v>671</v>
      </c>
      <c r="E954" s="10">
        <v>0.66</v>
      </c>
      <c r="F954" s="11" t="s">
        <v>224</v>
      </c>
      <c r="G954" s="9" t="s">
        <v>25</v>
      </c>
      <c r="H954" s="9" t="s">
        <v>223</v>
      </c>
      <c r="I954" s="1" t="s">
        <v>1852</v>
      </c>
    </row>
    <row r="955">
      <c r="A955" s="10">
        <v>2937.0</v>
      </c>
      <c r="B955" s="11" t="s">
        <v>1929</v>
      </c>
      <c r="C955" s="9" t="s">
        <v>1504</v>
      </c>
      <c r="D955" s="9" t="s">
        <v>1504</v>
      </c>
      <c r="E955" s="10">
        <v>0.984</v>
      </c>
      <c r="F955" s="11" t="s">
        <v>1506</v>
      </c>
      <c r="G955" s="9" t="s">
        <v>25</v>
      </c>
      <c r="H955" s="9" t="s">
        <v>1505</v>
      </c>
      <c r="I955" s="1" t="s">
        <v>1850</v>
      </c>
    </row>
    <row r="956">
      <c r="A956" s="10">
        <v>2939.0</v>
      </c>
      <c r="B956" s="11" t="s">
        <v>1929</v>
      </c>
      <c r="C956" s="9" t="s">
        <v>1504</v>
      </c>
      <c r="D956" s="9" t="s">
        <v>1787</v>
      </c>
      <c r="E956" s="10">
        <v>0.782</v>
      </c>
      <c r="F956" s="11" t="s">
        <v>1506</v>
      </c>
      <c r="G956" s="9" t="s">
        <v>25</v>
      </c>
      <c r="H956" s="9" t="s">
        <v>1505</v>
      </c>
      <c r="I956" s="1" t="s">
        <v>1850</v>
      </c>
    </row>
    <row r="957">
      <c r="A957" s="10">
        <v>2940.0</v>
      </c>
      <c r="B957" s="11" t="s">
        <v>1573</v>
      </c>
      <c r="C957" s="9" t="s">
        <v>1448</v>
      </c>
      <c r="D957" s="9" t="s">
        <v>1010</v>
      </c>
      <c r="E957" s="10">
        <v>0.664</v>
      </c>
      <c r="F957" s="11" t="s">
        <v>242</v>
      </c>
      <c r="G957" s="9" t="s">
        <v>25</v>
      </c>
      <c r="H957" s="9" t="s">
        <v>241</v>
      </c>
      <c r="I957" s="1" t="s">
        <v>1852</v>
      </c>
    </row>
    <row r="958">
      <c r="A958" s="10">
        <v>2941.0</v>
      </c>
      <c r="B958" s="11" t="s">
        <v>1573</v>
      </c>
      <c r="C958" s="9" t="s">
        <v>1448</v>
      </c>
      <c r="D958" s="9" t="s">
        <v>240</v>
      </c>
      <c r="E958" s="10">
        <v>0.686</v>
      </c>
      <c r="F958" s="11" t="s">
        <v>242</v>
      </c>
      <c r="G958" s="9" t="s">
        <v>25</v>
      </c>
      <c r="H958" s="9" t="s">
        <v>241</v>
      </c>
      <c r="I958" s="1" t="s">
        <v>1852</v>
      </c>
    </row>
    <row r="959">
      <c r="A959" s="10">
        <v>2942.0</v>
      </c>
      <c r="B959" s="11" t="s">
        <v>1573</v>
      </c>
      <c r="C959" s="9" t="s">
        <v>1448</v>
      </c>
      <c r="D959" s="9" t="s">
        <v>331</v>
      </c>
      <c r="E959" s="10">
        <v>0.664</v>
      </c>
      <c r="F959" s="11" t="s">
        <v>242</v>
      </c>
      <c r="G959" s="9" t="s">
        <v>25</v>
      </c>
      <c r="H959" s="9" t="s">
        <v>241</v>
      </c>
      <c r="I959" s="1" t="s">
        <v>1852</v>
      </c>
    </row>
    <row r="960">
      <c r="A960" s="10">
        <v>2943.0</v>
      </c>
      <c r="B960" s="11" t="s">
        <v>380</v>
      </c>
      <c r="C960" s="9" t="s">
        <v>1740</v>
      </c>
      <c r="D960" s="9" t="s">
        <v>1442</v>
      </c>
      <c r="E960" s="10">
        <v>0.75</v>
      </c>
      <c r="F960" s="11" t="s">
        <v>106</v>
      </c>
      <c r="G960" s="9" t="s">
        <v>25</v>
      </c>
      <c r="H960" s="9" t="s">
        <v>105</v>
      </c>
      <c r="I960" s="1" t="s">
        <v>1852</v>
      </c>
    </row>
    <row r="961">
      <c r="A961" s="10">
        <v>2944.0</v>
      </c>
      <c r="B961" s="11" t="s">
        <v>380</v>
      </c>
      <c r="C961" s="9" t="s">
        <v>1740</v>
      </c>
      <c r="D961" s="9" t="s">
        <v>1677</v>
      </c>
      <c r="E961" s="10">
        <v>0.731</v>
      </c>
      <c r="F961" s="11" t="s">
        <v>485</v>
      </c>
      <c r="G961" s="9" t="s">
        <v>25</v>
      </c>
      <c r="H961" s="9" t="s">
        <v>484</v>
      </c>
      <c r="I961" s="1" t="s">
        <v>1852</v>
      </c>
    </row>
    <row r="962">
      <c r="A962" s="10">
        <v>2945.0</v>
      </c>
      <c r="B962" s="11" t="s">
        <v>380</v>
      </c>
      <c r="C962" s="9" t="s">
        <v>1740</v>
      </c>
      <c r="D962" s="9" t="s">
        <v>1740</v>
      </c>
      <c r="E962" s="10">
        <v>0.992</v>
      </c>
      <c r="F962" s="11" t="s">
        <v>573</v>
      </c>
      <c r="G962" s="9" t="s">
        <v>25</v>
      </c>
      <c r="H962" s="9" t="s">
        <v>572</v>
      </c>
      <c r="I962" s="1" t="s">
        <v>1852</v>
      </c>
    </row>
    <row r="963">
      <c r="A963" s="10">
        <v>2949.0</v>
      </c>
      <c r="B963" s="11" t="s">
        <v>1893</v>
      </c>
      <c r="C963" s="9" t="s">
        <v>293</v>
      </c>
      <c r="D963" s="9" t="s">
        <v>206</v>
      </c>
      <c r="E963" s="10">
        <v>0.519</v>
      </c>
      <c r="F963" s="11" t="s">
        <v>106</v>
      </c>
      <c r="G963" s="9" t="s">
        <v>25</v>
      </c>
      <c r="H963" s="9" t="s">
        <v>105</v>
      </c>
      <c r="I963" s="1" t="s">
        <v>1852</v>
      </c>
    </row>
    <row r="964">
      <c r="A964" s="10">
        <v>2952.0</v>
      </c>
      <c r="B964" s="11" t="s">
        <v>2005</v>
      </c>
      <c r="C964" s="9" t="s">
        <v>1583</v>
      </c>
      <c r="D964" s="9" t="s">
        <v>1736</v>
      </c>
      <c r="E964" s="10">
        <v>0.65</v>
      </c>
      <c r="F964" s="11" t="s">
        <v>103</v>
      </c>
      <c r="G964" s="9" t="s">
        <v>25</v>
      </c>
      <c r="H964" s="9" t="s">
        <v>102</v>
      </c>
      <c r="I964" s="1" t="s">
        <v>1852</v>
      </c>
    </row>
    <row r="965">
      <c r="A965" s="10">
        <v>2953.0</v>
      </c>
      <c r="B965" s="11" t="s">
        <v>2005</v>
      </c>
      <c r="C965" s="9" t="s">
        <v>1583</v>
      </c>
      <c r="D965" s="9" t="s">
        <v>389</v>
      </c>
      <c r="E965" s="10">
        <v>0.662</v>
      </c>
      <c r="F965" s="11" t="s">
        <v>122</v>
      </c>
      <c r="G965" s="9" t="s">
        <v>25</v>
      </c>
      <c r="H965" s="9" t="s">
        <v>121</v>
      </c>
      <c r="I965" s="1" t="s">
        <v>1852</v>
      </c>
    </row>
    <row r="966">
      <c r="A966" s="10">
        <v>2954.0</v>
      </c>
      <c r="B966" s="11" t="s">
        <v>2005</v>
      </c>
      <c r="C966" s="9" t="s">
        <v>1583</v>
      </c>
      <c r="D966" s="9" t="s">
        <v>1219</v>
      </c>
      <c r="E966" s="10">
        <v>0.683</v>
      </c>
      <c r="F966" s="11" t="s">
        <v>1221</v>
      </c>
      <c r="G966" s="9" t="s">
        <v>25</v>
      </c>
      <c r="H966" s="9" t="s">
        <v>1220</v>
      </c>
      <c r="I966" s="1" t="s">
        <v>1852</v>
      </c>
    </row>
    <row r="967">
      <c r="A967" s="10">
        <v>2955.0</v>
      </c>
      <c r="B967" s="11" t="s">
        <v>2008</v>
      </c>
      <c r="C967" s="9" t="s">
        <v>1322</v>
      </c>
      <c r="D967" s="9" t="s">
        <v>1322</v>
      </c>
      <c r="E967" s="10">
        <v>0.557</v>
      </c>
      <c r="F967" s="11" t="s">
        <v>1324</v>
      </c>
      <c r="G967" s="9" t="s">
        <v>25</v>
      </c>
      <c r="H967" s="9" t="s">
        <v>1323</v>
      </c>
      <c r="I967" s="1" t="s">
        <v>1852</v>
      </c>
    </row>
    <row r="968">
      <c r="A968" s="10">
        <v>2956.0</v>
      </c>
      <c r="B968" s="11" t="s">
        <v>2008</v>
      </c>
      <c r="C968" s="9" t="s">
        <v>1322</v>
      </c>
      <c r="D968" s="9" t="s">
        <v>1424</v>
      </c>
      <c r="E968" s="10">
        <v>0.524</v>
      </c>
      <c r="F968" s="11" t="s">
        <v>1324</v>
      </c>
      <c r="G968" s="9" t="s">
        <v>25</v>
      </c>
      <c r="H968" s="9" t="s">
        <v>1323</v>
      </c>
      <c r="I968" s="1" t="s">
        <v>1852</v>
      </c>
    </row>
    <row r="969">
      <c r="A969" s="10">
        <v>2967.0</v>
      </c>
      <c r="B969" s="11" t="s">
        <v>2026</v>
      </c>
      <c r="C969" s="9" t="s">
        <v>581</v>
      </c>
      <c r="D969" s="9" t="s">
        <v>581</v>
      </c>
      <c r="E969" s="10">
        <v>0.684</v>
      </c>
      <c r="F969" s="11" t="s">
        <v>583</v>
      </c>
      <c r="G969" s="9" t="s">
        <v>25</v>
      </c>
      <c r="H969" s="9" t="s">
        <v>582</v>
      </c>
      <c r="I969" s="1" t="s">
        <v>1852</v>
      </c>
    </row>
    <row r="970">
      <c r="A970" s="10">
        <v>2969.0</v>
      </c>
      <c r="B970" s="11" t="s">
        <v>2026</v>
      </c>
      <c r="C970" s="9" t="s">
        <v>581</v>
      </c>
      <c r="D970" s="9" t="s">
        <v>1627</v>
      </c>
      <c r="E970" s="10">
        <v>0.574</v>
      </c>
      <c r="F970" s="11" t="s">
        <v>583</v>
      </c>
      <c r="G970" s="9" t="s">
        <v>25</v>
      </c>
      <c r="H970" s="9" t="s">
        <v>582</v>
      </c>
      <c r="I970" s="1" t="s">
        <v>1852</v>
      </c>
    </row>
    <row r="971">
      <c r="A971" s="10">
        <v>2970.0</v>
      </c>
      <c r="B971" s="11" t="s">
        <v>1895</v>
      </c>
      <c r="C971" s="9" t="s">
        <v>1315</v>
      </c>
      <c r="D971" s="9" t="s">
        <v>530</v>
      </c>
      <c r="E971" s="10">
        <v>0.602</v>
      </c>
      <c r="F971" s="11" t="s">
        <v>532</v>
      </c>
      <c r="G971" s="9" t="s">
        <v>25</v>
      </c>
      <c r="H971" s="9" t="s">
        <v>531</v>
      </c>
      <c r="I971" s="1" t="s">
        <v>1852</v>
      </c>
    </row>
    <row r="972">
      <c r="A972" s="10">
        <v>2971.0</v>
      </c>
      <c r="B972" s="11" t="s">
        <v>1895</v>
      </c>
      <c r="C972" s="9" t="s">
        <v>1315</v>
      </c>
      <c r="D972" s="9" t="s">
        <v>1315</v>
      </c>
      <c r="E972" s="10">
        <v>0.67</v>
      </c>
      <c r="F972" s="11" t="s">
        <v>532</v>
      </c>
      <c r="G972" s="9" t="s">
        <v>25</v>
      </c>
      <c r="H972" s="9" t="s">
        <v>531</v>
      </c>
      <c r="I972" s="1" t="s">
        <v>1852</v>
      </c>
    </row>
    <row r="973">
      <c r="A973" s="10">
        <v>2983.0</v>
      </c>
      <c r="B973" s="11" t="s">
        <v>1895</v>
      </c>
      <c r="C973" s="9" t="s">
        <v>1455</v>
      </c>
      <c r="D973" s="9" t="s">
        <v>1455</v>
      </c>
      <c r="E973" s="10">
        <v>0.65</v>
      </c>
      <c r="F973" s="11" t="s">
        <v>1457</v>
      </c>
      <c r="G973" s="9" t="s">
        <v>25</v>
      </c>
      <c r="H973" s="9" t="s">
        <v>1456</v>
      </c>
      <c r="I973" s="1" t="s">
        <v>1852</v>
      </c>
    </row>
    <row r="974">
      <c r="A974" s="10">
        <v>2984.0</v>
      </c>
      <c r="B974" s="11" t="s">
        <v>1895</v>
      </c>
      <c r="C974" s="9" t="s">
        <v>1455</v>
      </c>
      <c r="D974" s="9" t="s">
        <v>1783</v>
      </c>
      <c r="E974" s="10">
        <v>0.555</v>
      </c>
      <c r="F974" s="11" t="s">
        <v>1457</v>
      </c>
      <c r="G974" s="9" t="s">
        <v>25</v>
      </c>
      <c r="H974" s="9" t="s">
        <v>1456</v>
      </c>
      <c r="I974" s="1" t="s">
        <v>1852</v>
      </c>
    </row>
    <row r="975">
      <c r="A975" s="10">
        <v>2985.0</v>
      </c>
      <c r="B975" s="11" t="s">
        <v>1895</v>
      </c>
      <c r="C975" s="9" t="s">
        <v>1680</v>
      </c>
      <c r="D975" s="9" t="s">
        <v>1680</v>
      </c>
      <c r="E975" s="10">
        <v>0.5</v>
      </c>
      <c r="F975" s="11" t="s">
        <v>1682</v>
      </c>
      <c r="G975" s="9" t="s">
        <v>25</v>
      </c>
      <c r="H975" s="9" t="s">
        <v>1681</v>
      </c>
      <c r="I975" s="1" t="s">
        <v>1852</v>
      </c>
    </row>
    <row r="976">
      <c r="A976" s="10">
        <v>2986.0</v>
      </c>
      <c r="B976" s="11" t="s">
        <v>1895</v>
      </c>
      <c r="C976" s="9" t="s">
        <v>1680</v>
      </c>
      <c r="D976" s="9" t="s">
        <v>800</v>
      </c>
      <c r="E976" s="10">
        <v>0.784</v>
      </c>
      <c r="F976" s="11" t="s">
        <v>377</v>
      </c>
      <c r="G976" s="9" t="s">
        <v>25</v>
      </c>
      <c r="H976" s="9" t="s">
        <v>376</v>
      </c>
      <c r="I976" s="1" t="s">
        <v>1852</v>
      </c>
    </row>
    <row r="977">
      <c r="A977" s="10">
        <v>2987.0</v>
      </c>
      <c r="B977" s="11" t="s">
        <v>1895</v>
      </c>
      <c r="C977" s="9" t="s">
        <v>1680</v>
      </c>
      <c r="D977" s="9" t="s">
        <v>549</v>
      </c>
      <c r="E977" s="10">
        <v>0.76</v>
      </c>
      <c r="F977" s="11" t="s">
        <v>551</v>
      </c>
      <c r="G977" s="9" t="s">
        <v>25</v>
      </c>
      <c r="H977" s="9" t="s">
        <v>550</v>
      </c>
      <c r="I977" s="1" t="s">
        <v>1852</v>
      </c>
    </row>
    <row r="978">
      <c r="A978" s="10">
        <v>2989.0</v>
      </c>
      <c r="B978" s="11" t="s">
        <v>1895</v>
      </c>
      <c r="C978" s="9" t="s">
        <v>1100</v>
      </c>
      <c r="D978" s="9" t="s">
        <v>479</v>
      </c>
      <c r="E978" s="10">
        <v>0.652</v>
      </c>
      <c r="F978" s="11" t="s">
        <v>481</v>
      </c>
      <c r="G978" s="9" t="s">
        <v>25</v>
      </c>
      <c r="H978" s="9" t="s">
        <v>480</v>
      </c>
      <c r="I978" s="1" t="s">
        <v>1852</v>
      </c>
    </row>
    <row r="979">
      <c r="A979" s="10">
        <v>2992.0</v>
      </c>
      <c r="B979" s="11" t="s">
        <v>1895</v>
      </c>
      <c r="C979" s="9" t="s">
        <v>148</v>
      </c>
      <c r="D979" s="9" t="s">
        <v>787</v>
      </c>
      <c r="E979" s="10">
        <v>0.767</v>
      </c>
      <c r="F979" s="11" t="s">
        <v>339</v>
      </c>
      <c r="G979" s="9" t="s">
        <v>25</v>
      </c>
      <c r="H979" s="9" t="s">
        <v>338</v>
      </c>
      <c r="I979" s="1" t="s">
        <v>1852</v>
      </c>
    </row>
    <row r="980">
      <c r="A980" s="10">
        <v>2993.0</v>
      </c>
      <c r="B980" s="11" t="s">
        <v>1895</v>
      </c>
      <c r="C980" s="9" t="s">
        <v>148</v>
      </c>
      <c r="D980" s="9" t="s">
        <v>444</v>
      </c>
      <c r="E980" s="10">
        <v>0.8</v>
      </c>
      <c r="F980" s="11" t="s">
        <v>198</v>
      </c>
      <c r="G980" s="9" t="s">
        <v>25</v>
      </c>
      <c r="H980" s="9" t="s">
        <v>197</v>
      </c>
      <c r="I980" s="1" t="s">
        <v>1852</v>
      </c>
    </row>
    <row r="981">
      <c r="A981" s="10">
        <v>2995.0</v>
      </c>
      <c r="B981" s="11" t="s">
        <v>1895</v>
      </c>
      <c r="C981" s="9" t="s">
        <v>1551</v>
      </c>
      <c r="D981" s="9" t="s">
        <v>788</v>
      </c>
      <c r="E981" s="10">
        <v>0.565</v>
      </c>
      <c r="F981" s="11" t="s">
        <v>790</v>
      </c>
      <c r="G981" s="9" t="s">
        <v>25</v>
      </c>
      <c r="H981" s="9" t="s">
        <v>789</v>
      </c>
      <c r="I981" s="1" t="s">
        <v>1852</v>
      </c>
    </row>
    <row r="982">
      <c r="A982" s="10">
        <v>2997.0</v>
      </c>
      <c r="B982" s="11" t="s">
        <v>1895</v>
      </c>
      <c r="C982" s="9" t="s">
        <v>851</v>
      </c>
      <c r="D982" s="9" t="s">
        <v>1492</v>
      </c>
      <c r="E982" s="10">
        <v>0.591</v>
      </c>
      <c r="F982" s="11" t="s">
        <v>47</v>
      </c>
      <c r="G982" s="9" t="s">
        <v>25</v>
      </c>
      <c r="H982" s="9" t="s">
        <v>46</v>
      </c>
      <c r="I982" s="1" t="s">
        <v>1852</v>
      </c>
    </row>
    <row r="983">
      <c r="A983" s="10">
        <v>2998.0</v>
      </c>
      <c r="B983" s="11" t="s">
        <v>1895</v>
      </c>
      <c r="C983" s="9" t="s">
        <v>851</v>
      </c>
      <c r="D983" s="9" t="s">
        <v>801</v>
      </c>
      <c r="E983" s="10">
        <v>0.64</v>
      </c>
      <c r="F983" s="11" t="s">
        <v>141</v>
      </c>
      <c r="G983" s="9" t="s">
        <v>25</v>
      </c>
      <c r="H983" s="9" t="s">
        <v>140</v>
      </c>
      <c r="I983" s="1" t="s">
        <v>1852</v>
      </c>
    </row>
    <row r="984">
      <c r="A984" s="10">
        <v>2999.0</v>
      </c>
      <c r="B984" s="11" t="s">
        <v>1895</v>
      </c>
      <c r="C984" s="9" t="s">
        <v>851</v>
      </c>
      <c r="D984" s="9" t="s">
        <v>1507</v>
      </c>
      <c r="E984" s="10">
        <v>0.557</v>
      </c>
      <c r="F984" s="11" t="s">
        <v>1509</v>
      </c>
      <c r="G984" s="9" t="s">
        <v>25</v>
      </c>
      <c r="H984" s="9" t="s">
        <v>1508</v>
      </c>
      <c r="I984" s="1" t="s">
        <v>1852</v>
      </c>
    </row>
    <row r="985">
      <c r="A985" s="10">
        <v>3001.0</v>
      </c>
      <c r="B985" s="11" t="s">
        <v>1895</v>
      </c>
      <c r="C985" s="9" t="s">
        <v>1596</v>
      </c>
      <c r="D985" s="9" t="s">
        <v>104</v>
      </c>
      <c r="E985" s="10">
        <v>0.783</v>
      </c>
      <c r="F985" s="11" t="s">
        <v>106</v>
      </c>
      <c r="G985" s="9" t="s">
        <v>25</v>
      </c>
      <c r="H985" s="9" t="s">
        <v>105</v>
      </c>
      <c r="I985" s="1" t="s">
        <v>1852</v>
      </c>
    </row>
    <row r="986">
      <c r="A986" s="10">
        <v>3002.0</v>
      </c>
      <c r="B986" s="11" t="s">
        <v>1895</v>
      </c>
      <c r="C986" s="9" t="s">
        <v>1596</v>
      </c>
      <c r="D986" s="9" t="s">
        <v>1470</v>
      </c>
      <c r="E986" s="10">
        <v>0.8</v>
      </c>
      <c r="F986" s="11" t="s">
        <v>198</v>
      </c>
      <c r="G986" s="9" t="s">
        <v>25</v>
      </c>
      <c r="H986" s="9" t="s">
        <v>197</v>
      </c>
      <c r="I986" s="1" t="s">
        <v>1852</v>
      </c>
    </row>
    <row r="987">
      <c r="A987" s="10">
        <v>3003.0</v>
      </c>
      <c r="B987" s="11" t="s">
        <v>1895</v>
      </c>
      <c r="C987" s="9" t="s">
        <v>356</v>
      </c>
      <c r="D987" s="9" t="s">
        <v>356</v>
      </c>
      <c r="E987" s="10">
        <v>0.336</v>
      </c>
      <c r="F987" s="11" t="s">
        <v>358</v>
      </c>
      <c r="G987" s="9" t="s">
        <v>25</v>
      </c>
      <c r="H987" s="9" t="s">
        <v>357</v>
      </c>
      <c r="I987" s="1" t="s">
        <v>1852</v>
      </c>
    </row>
    <row r="988">
      <c r="A988" s="10">
        <v>3004.0</v>
      </c>
      <c r="B988" s="11" t="s">
        <v>1895</v>
      </c>
      <c r="C988" s="9" t="s">
        <v>356</v>
      </c>
      <c r="D988" s="9" t="s">
        <v>846</v>
      </c>
      <c r="E988" s="10">
        <v>0.81</v>
      </c>
      <c r="F988" s="11" t="s">
        <v>88</v>
      </c>
      <c r="G988" s="9" t="s">
        <v>25</v>
      </c>
      <c r="H988" s="9" t="s">
        <v>87</v>
      </c>
      <c r="I988" s="1" t="s">
        <v>1852</v>
      </c>
    </row>
    <row r="989">
      <c r="A989" s="10">
        <v>3005.0</v>
      </c>
      <c r="B989" s="11" t="s">
        <v>1895</v>
      </c>
      <c r="C989" s="9" t="s">
        <v>356</v>
      </c>
      <c r="D989" s="9" t="s">
        <v>870</v>
      </c>
      <c r="E989" s="10">
        <v>0.7</v>
      </c>
      <c r="F989" s="11" t="s">
        <v>339</v>
      </c>
      <c r="G989" s="9" t="s">
        <v>25</v>
      </c>
      <c r="H989" s="9" t="s">
        <v>338</v>
      </c>
      <c r="I989" s="1" t="s">
        <v>1852</v>
      </c>
    </row>
    <row r="990">
      <c r="A990" s="10">
        <v>3006.0</v>
      </c>
      <c r="B990" s="11" t="s">
        <v>1895</v>
      </c>
      <c r="C990" s="9" t="s">
        <v>952</v>
      </c>
      <c r="D990" s="9" t="s">
        <v>1466</v>
      </c>
      <c r="E990" s="10">
        <v>0.57</v>
      </c>
      <c r="F990" s="11" t="s">
        <v>1468</v>
      </c>
      <c r="G990" s="9" t="s">
        <v>25</v>
      </c>
      <c r="H990" s="9" t="s">
        <v>1467</v>
      </c>
      <c r="I990" s="1" t="s">
        <v>1852</v>
      </c>
    </row>
    <row r="991">
      <c r="A991" s="10">
        <v>3015.0</v>
      </c>
      <c r="B991" s="11" t="s">
        <v>1895</v>
      </c>
      <c r="C991" s="9" t="s">
        <v>1449</v>
      </c>
      <c r="D991" s="9" t="s">
        <v>1449</v>
      </c>
      <c r="E991" s="10">
        <v>0.838</v>
      </c>
      <c r="F991" s="11" t="s">
        <v>532</v>
      </c>
      <c r="G991" s="9" t="s">
        <v>25</v>
      </c>
      <c r="H991" s="9" t="s">
        <v>531</v>
      </c>
      <c r="I991" s="1" t="s">
        <v>1852</v>
      </c>
    </row>
    <row r="992">
      <c r="A992" s="10">
        <v>3016.0</v>
      </c>
      <c r="B992" s="11" t="s">
        <v>1895</v>
      </c>
      <c r="C992" s="9" t="s">
        <v>1449</v>
      </c>
      <c r="D992" s="9" t="s">
        <v>1214</v>
      </c>
      <c r="E992" s="10">
        <v>0.754</v>
      </c>
      <c r="F992" s="11" t="s">
        <v>532</v>
      </c>
      <c r="G992" s="9" t="s">
        <v>25</v>
      </c>
      <c r="H992" s="9" t="s">
        <v>531</v>
      </c>
      <c r="I992" s="1" t="s">
        <v>1852</v>
      </c>
    </row>
    <row r="993">
      <c r="A993" s="10">
        <v>3017.0</v>
      </c>
      <c r="B993" s="11" t="s">
        <v>1895</v>
      </c>
      <c r="C993" s="9" t="s">
        <v>1449</v>
      </c>
      <c r="D993" s="9" t="s">
        <v>1072</v>
      </c>
      <c r="E993" s="10">
        <v>0.772</v>
      </c>
      <c r="F993" s="11" t="s">
        <v>532</v>
      </c>
      <c r="G993" s="9" t="s">
        <v>25</v>
      </c>
      <c r="H993" s="9" t="s">
        <v>531</v>
      </c>
      <c r="I993" s="1" t="s">
        <v>1852</v>
      </c>
    </row>
    <row r="994">
      <c r="A994" s="10">
        <v>3021.0</v>
      </c>
      <c r="B994" s="11" t="s">
        <v>1946</v>
      </c>
      <c r="C994" s="9" t="s">
        <v>1582</v>
      </c>
      <c r="D994" s="9" t="s">
        <v>1582</v>
      </c>
      <c r="E994" s="10">
        <v>0.991</v>
      </c>
      <c r="F994" s="11" t="s">
        <v>1366</v>
      </c>
      <c r="G994" s="9" t="s">
        <v>25</v>
      </c>
      <c r="H994" s="9" t="s">
        <v>1365</v>
      </c>
      <c r="I994" s="1" t="s">
        <v>1850</v>
      </c>
    </row>
    <row r="995">
      <c r="A995" s="10">
        <v>3022.0</v>
      </c>
      <c r="B995" s="11" t="s">
        <v>1946</v>
      </c>
      <c r="C995" s="9" t="s">
        <v>1582</v>
      </c>
      <c r="D995" s="9" t="s">
        <v>261</v>
      </c>
      <c r="E995" s="10">
        <v>0.891</v>
      </c>
      <c r="F995" s="11" t="s">
        <v>263</v>
      </c>
      <c r="G995" s="9" t="s">
        <v>25</v>
      </c>
      <c r="H995" s="9" t="s">
        <v>262</v>
      </c>
      <c r="I995" s="1" t="s">
        <v>1850</v>
      </c>
    </row>
  </sheetData>
  <mergeCells count="384"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36:C636"/>
    <mergeCell ref="B637:C637"/>
    <mergeCell ref="B638:C638"/>
    <mergeCell ref="B639:C639"/>
    <mergeCell ref="B640:C640"/>
    <mergeCell ref="B641:C641"/>
    <mergeCell ref="B629:C629"/>
    <mergeCell ref="B630:C630"/>
    <mergeCell ref="B631:C631"/>
    <mergeCell ref="B632:C632"/>
    <mergeCell ref="B633:C633"/>
    <mergeCell ref="B634:C634"/>
    <mergeCell ref="B635:C635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</mergeCells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location="BAO_0000129" ref="B28"/>
    <hyperlink r:id="rId54" ref="F28"/>
    <hyperlink r:id="rId55" location="BAO_0000129" ref="B29"/>
    <hyperlink r:id="rId56" ref="F29"/>
    <hyperlink r:id="rId57" location="BAO_0000129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location="BAO_0000055" ref="B35"/>
    <hyperlink r:id="rId68" ref="F35"/>
    <hyperlink r:id="rId69" ref="B36"/>
    <hyperlink r:id="rId70" ref="F36"/>
    <hyperlink r:id="rId71" location="BAO_0002805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location="BAO_0002428" ref="B45"/>
    <hyperlink r:id="rId88" ref="F45"/>
    <hyperlink r:id="rId89" location="BAO_0002428" ref="B46"/>
    <hyperlink r:id="rId90" ref="F46"/>
    <hyperlink r:id="rId91" location="BAO_0002428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F50"/>
    <hyperlink r:id="rId99" ref="B51"/>
    <hyperlink r:id="rId100" ref="F51"/>
    <hyperlink r:id="rId101" ref="B52"/>
    <hyperlink r:id="rId102" ref="F52"/>
    <hyperlink r:id="rId103" ref="B53"/>
    <hyperlink r:id="rId104" ref="F53"/>
    <hyperlink r:id="rId105" ref="B54"/>
    <hyperlink r:id="rId106" ref="F54"/>
    <hyperlink r:id="rId107" ref="B55"/>
    <hyperlink r:id="rId108" ref="F55"/>
    <hyperlink r:id="rId109" ref="B56"/>
    <hyperlink r:id="rId110" ref="F56"/>
    <hyperlink r:id="rId111" ref="B57"/>
    <hyperlink r:id="rId112" ref="F57"/>
    <hyperlink r:id="rId113" ref="B58"/>
    <hyperlink r:id="rId114" ref="F58"/>
    <hyperlink r:id="rId115" ref="B59"/>
    <hyperlink r:id="rId116" ref="F59"/>
    <hyperlink r:id="rId117" ref="B60"/>
    <hyperlink r:id="rId118" ref="F60"/>
    <hyperlink r:id="rId119" ref="B61"/>
    <hyperlink r:id="rId120" ref="F61"/>
    <hyperlink r:id="rId121" ref="B62"/>
    <hyperlink r:id="rId122" ref="F62"/>
    <hyperlink r:id="rId123" ref="B63"/>
    <hyperlink r:id="rId124" ref="F63"/>
    <hyperlink r:id="rId125" ref="B64"/>
    <hyperlink r:id="rId126" ref="F64"/>
    <hyperlink r:id="rId127" ref="B65"/>
    <hyperlink r:id="rId128" ref="F65"/>
    <hyperlink r:id="rId129" ref="B66"/>
    <hyperlink r:id="rId130" ref="F66"/>
    <hyperlink r:id="rId131" ref="B67"/>
    <hyperlink r:id="rId132" ref="F67"/>
    <hyperlink r:id="rId133" ref="B68"/>
    <hyperlink r:id="rId134" ref="F68"/>
    <hyperlink r:id="rId135" ref="B69"/>
    <hyperlink r:id="rId136" ref="F69"/>
    <hyperlink r:id="rId137" ref="B70"/>
    <hyperlink r:id="rId138" ref="F70"/>
    <hyperlink r:id="rId139" ref="B71"/>
    <hyperlink r:id="rId140" ref="F71"/>
    <hyperlink r:id="rId141" ref="B72"/>
    <hyperlink r:id="rId142" ref="F72"/>
    <hyperlink r:id="rId143" ref="B73"/>
    <hyperlink r:id="rId144" ref="F73"/>
    <hyperlink r:id="rId145" ref="B74"/>
    <hyperlink r:id="rId146" ref="F74"/>
    <hyperlink r:id="rId147" ref="B75"/>
    <hyperlink r:id="rId148" ref="F75"/>
    <hyperlink r:id="rId149" location="BAO_0000015" ref="B76"/>
    <hyperlink r:id="rId150" ref="F76"/>
    <hyperlink r:id="rId151" location="BAO_0000015" ref="B77"/>
    <hyperlink r:id="rId152" ref="F77"/>
    <hyperlink r:id="rId153" location="BAO_0000015" ref="B78"/>
    <hyperlink r:id="rId154" ref="F78"/>
    <hyperlink r:id="rId155" ref="B79"/>
    <hyperlink r:id="rId156" ref="F79"/>
    <hyperlink r:id="rId157" ref="B80"/>
    <hyperlink r:id="rId158" ref="F80"/>
    <hyperlink r:id="rId159" ref="B81"/>
    <hyperlink r:id="rId160" ref="F81"/>
    <hyperlink r:id="rId161" ref="B82"/>
    <hyperlink r:id="rId162" ref="F82"/>
    <hyperlink r:id="rId163" ref="B83"/>
    <hyperlink r:id="rId164" ref="F83"/>
    <hyperlink r:id="rId165" ref="B84"/>
    <hyperlink r:id="rId166" ref="F84"/>
    <hyperlink r:id="rId167" ref="B85"/>
    <hyperlink r:id="rId168" ref="F85"/>
    <hyperlink r:id="rId169" ref="B86"/>
    <hyperlink r:id="rId170" ref="F86"/>
    <hyperlink r:id="rId171" ref="B87"/>
    <hyperlink r:id="rId172" ref="F87"/>
    <hyperlink r:id="rId173" ref="B88"/>
    <hyperlink r:id="rId174" ref="F88"/>
    <hyperlink r:id="rId175" ref="B89"/>
    <hyperlink r:id="rId176" ref="F89"/>
    <hyperlink r:id="rId177" ref="B90"/>
    <hyperlink r:id="rId178" ref="F90"/>
    <hyperlink r:id="rId179" ref="B91"/>
    <hyperlink r:id="rId180" ref="F91"/>
    <hyperlink r:id="rId181" ref="B92"/>
    <hyperlink r:id="rId182" ref="F92"/>
    <hyperlink r:id="rId183" ref="B93"/>
    <hyperlink r:id="rId184" ref="F93"/>
    <hyperlink r:id="rId185" ref="B94"/>
    <hyperlink r:id="rId186" ref="F94"/>
    <hyperlink r:id="rId187" ref="B95"/>
    <hyperlink r:id="rId188" ref="F95"/>
    <hyperlink r:id="rId189" ref="B96"/>
    <hyperlink r:id="rId190" ref="F96"/>
    <hyperlink r:id="rId191" ref="B97"/>
    <hyperlink r:id="rId192" ref="F97"/>
    <hyperlink r:id="rId193" ref="B98"/>
    <hyperlink r:id="rId194" ref="F98"/>
    <hyperlink r:id="rId195" ref="B99"/>
    <hyperlink r:id="rId196" ref="F99"/>
    <hyperlink r:id="rId197" ref="B100"/>
    <hyperlink r:id="rId198" ref="F100"/>
    <hyperlink r:id="rId199" ref="B101"/>
    <hyperlink r:id="rId200" ref="F101"/>
    <hyperlink r:id="rId201" ref="B102"/>
    <hyperlink r:id="rId202" ref="F102"/>
    <hyperlink r:id="rId203" ref="B103"/>
    <hyperlink r:id="rId204" ref="F103"/>
    <hyperlink r:id="rId205" ref="B104"/>
    <hyperlink r:id="rId206" ref="F104"/>
    <hyperlink r:id="rId207" ref="B105"/>
    <hyperlink r:id="rId208" ref="F105"/>
    <hyperlink r:id="rId209" ref="B106"/>
    <hyperlink r:id="rId210" ref="F106"/>
    <hyperlink r:id="rId211" ref="B107"/>
    <hyperlink r:id="rId212" ref="F107"/>
    <hyperlink r:id="rId213" ref="B108"/>
    <hyperlink r:id="rId214" ref="F108"/>
    <hyperlink r:id="rId215" ref="B109"/>
    <hyperlink r:id="rId216" ref="F109"/>
    <hyperlink r:id="rId217" ref="B110"/>
    <hyperlink r:id="rId218" ref="F110"/>
    <hyperlink r:id="rId219" ref="B111"/>
    <hyperlink r:id="rId220" ref="F111"/>
    <hyperlink r:id="rId221" ref="B112"/>
    <hyperlink r:id="rId222" ref="F112"/>
    <hyperlink r:id="rId223" ref="B113"/>
    <hyperlink r:id="rId224" ref="F113"/>
    <hyperlink r:id="rId225" ref="B114"/>
    <hyperlink r:id="rId226" ref="F114"/>
    <hyperlink r:id="rId227" ref="B115"/>
    <hyperlink r:id="rId228" ref="F115"/>
    <hyperlink r:id="rId229" ref="B116"/>
    <hyperlink r:id="rId230" ref="F116"/>
    <hyperlink r:id="rId231" ref="B117"/>
    <hyperlink r:id="rId232" ref="F117"/>
    <hyperlink r:id="rId233" ref="B118"/>
    <hyperlink r:id="rId234" ref="F118"/>
    <hyperlink r:id="rId235" ref="B119"/>
    <hyperlink r:id="rId236" ref="F119"/>
    <hyperlink r:id="rId237" ref="B120"/>
    <hyperlink r:id="rId238" ref="F120"/>
    <hyperlink r:id="rId239" ref="B121"/>
    <hyperlink r:id="rId240" ref="F121"/>
    <hyperlink r:id="rId241" ref="B122"/>
    <hyperlink r:id="rId242" ref="F122"/>
    <hyperlink r:id="rId243" ref="B123"/>
    <hyperlink r:id="rId244" ref="F123"/>
    <hyperlink r:id="rId245" ref="B124"/>
    <hyperlink r:id="rId246" ref="F124"/>
    <hyperlink r:id="rId247" ref="B125"/>
    <hyperlink r:id="rId248" ref="F125"/>
    <hyperlink r:id="rId249" ref="B126"/>
    <hyperlink r:id="rId250" ref="F126"/>
    <hyperlink r:id="rId251" ref="B127"/>
    <hyperlink r:id="rId252" ref="F127"/>
    <hyperlink r:id="rId253" ref="B128"/>
    <hyperlink r:id="rId254" ref="F128"/>
    <hyperlink r:id="rId255" ref="B129"/>
    <hyperlink r:id="rId256" ref="F129"/>
    <hyperlink r:id="rId257" ref="B130"/>
    <hyperlink r:id="rId258" ref="F130"/>
    <hyperlink r:id="rId259" ref="B131"/>
    <hyperlink r:id="rId260" ref="F131"/>
    <hyperlink r:id="rId261" ref="B132"/>
    <hyperlink r:id="rId262" ref="F132"/>
    <hyperlink r:id="rId263" ref="B133"/>
    <hyperlink r:id="rId264" ref="F133"/>
    <hyperlink r:id="rId265" ref="B134"/>
    <hyperlink r:id="rId266" ref="F134"/>
    <hyperlink r:id="rId267" ref="B135"/>
    <hyperlink r:id="rId268" ref="F135"/>
    <hyperlink r:id="rId269" ref="B136"/>
    <hyperlink r:id="rId270" ref="F136"/>
    <hyperlink r:id="rId271" ref="B137"/>
    <hyperlink r:id="rId272" ref="F137"/>
    <hyperlink r:id="rId273" ref="B138"/>
    <hyperlink r:id="rId274" ref="F138"/>
    <hyperlink r:id="rId275" ref="B139"/>
    <hyperlink r:id="rId276" ref="F139"/>
    <hyperlink r:id="rId277" ref="B140"/>
    <hyperlink r:id="rId278" ref="F140"/>
    <hyperlink r:id="rId279" ref="B141"/>
    <hyperlink r:id="rId280" ref="F141"/>
    <hyperlink r:id="rId281" ref="B142"/>
    <hyperlink r:id="rId282" ref="F142"/>
    <hyperlink r:id="rId283" ref="B143"/>
    <hyperlink r:id="rId284" ref="F143"/>
    <hyperlink r:id="rId285" ref="B144"/>
    <hyperlink r:id="rId286" ref="F144"/>
    <hyperlink r:id="rId287" ref="B145"/>
    <hyperlink r:id="rId288" ref="F145"/>
    <hyperlink r:id="rId289" ref="B146"/>
    <hyperlink r:id="rId290" ref="F146"/>
    <hyperlink r:id="rId291" ref="B147"/>
    <hyperlink r:id="rId292" ref="F147"/>
    <hyperlink r:id="rId293" ref="B148"/>
    <hyperlink r:id="rId294" ref="F148"/>
    <hyperlink r:id="rId295" ref="B149"/>
    <hyperlink r:id="rId296" ref="F149"/>
    <hyperlink r:id="rId297" ref="B150"/>
    <hyperlink r:id="rId298" ref="F150"/>
    <hyperlink r:id="rId299" ref="B151"/>
    <hyperlink r:id="rId300" ref="F151"/>
    <hyperlink r:id="rId301" ref="B152"/>
    <hyperlink r:id="rId302" ref="F152"/>
    <hyperlink r:id="rId303" ref="B153"/>
    <hyperlink r:id="rId304" ref="F153"/>
    <hyperlink r:id="rId305" ref="B154"/>
    <hyperlink r:id="rId306" ref="F154"/>
    <hyperlink r:id="rId307" ref="B155"/>
    <hyperlink r:id="rId308" ref="F155"/>
    <hyperlink r:id="rId309" ref="B156"/>
    <hyperlink r:id="rId310" ref="F156"/>
    <hyperlink r:id="rId311" ref="B157"/>
    <hyperlink r:id="rId312" ref="F157"/>
    <hyperlink r:id="rId313" ref="B158"/>
    <hyperlink r:id="rId314" ref="F158"/>
    <hyperlink r:id="rId315" ref="B159"/>
    <hyperlink r:id="rId316" ref="F159"/>
    <hyperlink r:id="rId317" ref="B160"/>
    <hyperlink r:id="rId318" ref="F160"/>
    <hyperlink r:id="rId319" ref="B161"/>
    <hyperlink r:id="rId320" ref="F161"/>
    <hyperlink r:id="rId321" ref="B162"/>
    <hyperlink r:id="rId322" ref="F162"/>
    <hyperlink r:id="rId323" ref="B163"/>
    <hyperlink r:id="rId324" ref="F163"/>
    <hyperlink r:id="rId325" ref="B164"/>
    <hyperlink r:id="rId326" ref="F164"/>
    <hyperlink r:id="rId327" ref="B165"/>
    <hyperlink r:id="rId328" ref="F165"/>
    <hyperlink r:id="rId329" ref="B166"/>
    <hyperlink r:id="rId330" ref="F166"/>
    <hyperlink r:id="rId331" ref="B167"/>
    <hyperlink r:id="rId332" ref="F167"/>
    <hyperlink r:id="rId333" ref="B168"/>
    <hyperlink r:id="rId334" ref="F168"/>
    <hyperlink r:id="rId335" ref="B169"/>
    <hyperlink r:id="rId336" ref="F169"/>
    <hyperlink r:id="rId337" ref="B170"/>
    <hyperlink r:id="rId338" ref="F170"/>
    <hyperlink r:id="rId339" ref="B171"/>
    <hyperlink r:id="rId340" ref="F171"/>
    <hyperlink r:id="rId341" ref="B172"/>
    <hyperlink r:id="rId342" ref="F172"/>
    <hyperlink r:id="rId343" ref="B173"/>
    <hyperlink r:id="rId344" ref="F173"/>
    <hyperlink r:id="rId345" ref="B174"/>
    <hyperlink r:id="rId346" ref="F174"/>
    <hyperlink r:id="rId347" ref="B175"/>
    <hyperlink r:id="rId348" ref="F175"/>
    <hyperlink r:id="rId349" ref="B176"/>
    <hyperlink r:id="rId350" ref="F176"/>
    <hyperlink r:id="rId351" ref="B177"/>
    <hyperlink r:id="rId352" ref="F177"/>
    <hyperlink r:id="rId353" ref="B178"/>
    <hyperlink r:id="rId354" ref="F178"/>
    <hyperlink r:id="rId355" ref="B179"/>
    <hyperlink r:id="rId356" ref="F179"/>
    <hyperlink r:id="rId357" ref="B180"/>
    <hyperlink r:id="rId358" ref="F180"/>
    <hyperlink r:id="rId359" ref="B181"/>
    <hyperlink r:id="rId360" ref="F181"/>
    <hyperlink r:id="rId361" ref="B182"/>
    <hyperlink r:id="rId362" ref="F182"/>
    <hyperlink r:id="rId363" ref="B183"/>
    <hyperlink r:id="rId364" ref="F183"/>
    <hyperlink r:id="rId365" ref="B184"/>
    <hyperlink r:id="rId366" ref="F184"/>
    <hyperlink r:id="rId367" ref="B185"/>
    <hyperlink r:id="rId368" ref="F185"/>
    <hyperlink r:id="rId369" ref="B186"/>
    <hyperlink r:id="rId370" ref="F186"/>
    <hyperlink r:id="rId371" ref="B187"/>
    <hyperlink r:id="rId372" ref="F187"/>
    <hyperlink r:id="rId373" ref="B188"/>
    <hyperlink r:id="rId374" ref="F188"/>
    <hyperlink r:id="rId375" ref="B189"/>
    <hyperlink r:id="rId376" ref="F189"/>
    <hyperlink r:id="rId377" ref="B190"/>
    <hyperlink r:id="rId378" ref="F190"/>
    <hyperlink r:id="rId379" ref="B191"/>
    <hyperlink r:id="rId380" ref="F191"/>
    <hyperlink r:id="rId381" ref="B192"/>
    <hyperlink r:id="rId382" ref="F192"/>
    <hyperlink r:id="rId383" ref="B193"/>
    <hyperlink r:id="rId384" ref="F193"/>
    <hyperlink r:id="rId385" ref="B194"/>
    <hyperlink r:id="rId386" ref="F194"/>
    <hyperlink r:id="rId387" ref="B195"/>
    <hyperlink r:id="rId388" ref="F195"/>
    <hyperlink r:id="rId389" ref="B196"/>
    <hyperlink r:id="rId390" ref="F196"/>
    <hyperlink r:id="rId391" ref="B197"/>
    <hyperlink r:id="rId392" ref="F197"/>
    <hyperlink r:id="rId393" ref="B198"/>
    <hyperlink r:id="rId394" ref="F198"/>
    <hyperlink r:id="rId395" ref="B199"/>
    <hyperlink r:id="rId396" ref="F199"/>
    <hyperlink r:id="rId397" ref="B200"/>
    <hyperlink r:id="rId398" ref="F200"/>
    <hyperlink r:id="rId399" ref="B201"/>
    <hyperlink r:id="rId400" ref="F201"/>
    <hyperlink r:id="rId401" ref="B202"/>
    <hyperlink r:id="rId402" ref="F202"/>
    <hyperlink r:id="rId403" ref="B203"/>
    <hyperlink r:id="rId404" ref="F203"/>
    <hyperlink r:id="rId405" ref="B204"/>
    <hyperlink r:id="rId406" ref="F204"/>
    <hyperlink r:id="rId407" ref="B205"/>
    <hyperlink r:id="rId408" ref="F205"/>
    <hyperlink r:id="rId409" ref="B206"/>
    <hyperlink r:id="rId410" ref="F206"/>
    <hyperlink r:id="rId411" ref="B207"/>
    <hyperlink r:id="rId412" ref="F207"/>
    <hyperlink r:id="rId413" ref="B208"/>
    <hyperlink r:id="rId414" ref="F208"/>
    <hyperlink r:id="rId415" ref="B209"/>
    <hyperlink r:id="rId416" ref="F209"/>
    <hyperlink r:id="rId417" ref="B210"/>
    <hyperlink r:id="rId418" ref="F210"/>
    <hyperlink r:id="rId419" ref="B211"/>
    <hyperlink r:id="rId420" ref="F211"/>
    <hyperlink r:id="rId421" ref="B212"/>
    <hyperlink r:id="rId422" ref="F212"/>
    <hyperlink r:id="rId423" ref="B213"/>
    <hyperlink r:id="rId424" ref="F213"/>
    <hyperlink r:id="rId425" ref="B214"/>
    <hyperlink r:id="rId426" ref="F214"/>
    <hyperlink r:id="rId427" ref="B215"/>
    <hyperlink r:id="rId428" ref="F215"/>
    <hyperlink r:id="rId429" ref="B216"/>
    <hyperlink r:id="rId430" ref="F216"/>
    <hyperlink r:id="rId431" ref="B217"/>
    <hyperlink r:id="rId432" ref="F217"/>
    <hyperlink r:id="rId433" ref="B218"/>
    <hyperlink r:id="rId434" ref="F218"/>
    <hyperlink r:id="rId435" ref="B219"/>
    <hyperlink r:id="rId436" ref="F219"/>
    <hyperlink r:id="rId437" ref="B220"/>
    <hyperlink r:id="rId438" ref="F220"/>
    <hyperlink r:id="rId439" ref="B221"/>
    <hyperlink r:id="rId440" ref="F221"/>
    <hyperlink r:id="rId441" ref="B222"/>
    <hyperlink r:id="rId442" ref="F222"/>
    <hyperlink r:id="rId443" ref="B223"/>
    <hyperlink r:id="rId444" ref="F223"/>
    <hyperlink r:id="rId445" ref="B224"/>
    <hyperlink r:id="rId446" ref="F224"/>
    <hyperlink r:id="rId447" ref="B225"/>
    <hyperlink r:id="rId448" ref="F225"/>
    <hyperlink r:id="rId449" ref="B226"/>
    <hyperlink r:id="rId450" ref="F226"/>
    <hyperlink r:id="rId451" ref="B227"/>
    <hyperlink r:id="rId452" ref="F227"/>
    <hyperlink r:id="rId453" ref="B228"/>
    <hyperlink r:id="rId454" ref="F228"/>
    <hyperlink r:id="rId455" ref="B229"/>
    <hyperlink r:id="rId456" ref="F229"/>
    <hyperlink r:id="rId457" ref="B230"/>
    <hyperlink r:id="rId458" ref="F230"/>
    <hyperlink r:id="rId459" ref="B231"/>
    <hyperlink r:id="rId460" ref="F231"/>
    <hyperlink r:id="rId461" ref="B232"/>
    <hyperlink r:id="rId462" ref="F232"/>
    <hyperlink r:id="rId463" ref="B233"/>
    <hyperlink r:id="rId464" ref="F233"/>
    <hyperlink r:id="rId465" ref="B234"/>
    <hyperlink r:id="rId466" ref="F234"/>
    <hyperlink r:id="rId467" ref="B235"/>
    <hyperlink r:id="rId468" ref="F235"/>
    <hyperlink r:id="rId469" ref="B236"/>
    <hyperlink r:id="rId470" ref="F236"/>
    <hyperlink r:id="rId471" ref="B237"/>
    <hyperlink r:id="rId472" ref="F237"/>
    <hyperlink r:id="rId473" ref="B238"/>
    <hyperlink r:id="rId474" ref="F238"/>
    <hyperlink r:id="rId475" ref="B239"/>
    <hyperlink r:id="rId476" ref="F239"/>
    <hyperlink r:id="rId477" ref="B240"/>
    <hyperlink r:id="rId478" ref="F240"/>
    <hyperlink r:id="rId479" ref="B241"/>
    <hyperlink r:id="rId480" ref="F241"/>
    <hyperlink r:id="rId481" ref="B242"/>
    <hyperlink r:id="rId482" ref="F242"/>
    <hyperlink r:id="rId483" ref="B243"/>
    <hyperlink r:id="rId484" ref="F243"/>
    <hyperlink r:id="rId485" ref="B244"/>
    <hyperlink r:id="rId486" ref="F244"/>
    <hyperlink r:id="rId487" ref="B245"/>
    <hyperlink r:id="rId488" ref="F245"/>
    <hyperlink r:id="rId489" ref="B246"/>
    <hyperlink r:id="rId490" ref="F246"/>
    <hyperlink r:id="rId491" ref="B247"/>
    <hyperlink r:id="rId492" ref="F247"/>
    <hyperlink r:id="rId493" ref="B248"/>
    <hyperlink r:id="rId494" ref="F248"/>
    <hyperlink r:id="rId495" ref="B249"/>
    <hyperlink r:id="rId496" ref="F249"/>
    <hyperlink r:id="rId497" ref="B250"/>
    <hyperlink r:id="rId498" ref="F250"/>
    <hyperlink r:id="rId499" ref="B251"/>
    <hyperlink r:id="rId500" ref="F251"/>
    <hyperlink r:id="rId501" ref="B252"/>
    <hyperlink r:id="rId502" ref="F252"/>
    <hyperlink r:id="rId503" ref="B253"/>
    <hyperlink r:id="rId504" ref="F253"/>
    <hyperlink r:id="rId505" ref="B254"/>
    <hyperlink r:id="rId506" ref="F254"/>
    <hyperlink r:id="rId507" ref="B255"/>
    <hyperlink r:id="rId508" ref="F255"/>
    <hyperlink r:id="rId509" ref="B256"/>
    <hyperlink r:id="rId510" ref="F256"/>
    <hyperlink r:id="rId511" ref="B257"/>
    <hyperlink r:id="rId512" ref="F257"/>
    <hyperlink r:id="rId513" ref="B258"/>
    <hyperlink r:id="rId514" ref="F258"/>
    <hyperlink r:id="rId515" ref="B259"/>
    <hyperlink r:id="rId516" ref="F259"/>
    <hyperlink r:id="rId517" ref="B260"/>
    <hyperlink r:id="rId518" ref="F260"/>
    <hyperlink r:id="rId519" ref="B261"/>
    <hyperlink r:id="rId520" ref="F261"/>
    <hyperlink r:id="rId521" ref="B262"/>
    <hyperlink r:id="rId522" ref="F262"/>
    <hyperlink r:id="rId523" ref="B263"/>
    <hyperlink r:id="rId524" ref="F263"/>
    <hyperlink r:id="rId525" ref="B264"/>
    <hyperlink r:id="rId526" ref="F264"/>
    <hyperlink r:id="rId527" ref="B265"/>
    <hyperlink r:id="rId528" ref="F265"/>
    <hyperlink r:id="rId529" ref="B266"/>
    <hyperlink r:id="rId530" ref="F266"/>
    <hyperlink r:id="rId531" ref="B267"/>
    <hyperlink r:id="rId532" ref="F267"/>
    <hyperlink r:id="rId533" ref="B268"/>
    <hyperlink r:id="rId534" ref="F268"/>
    <hyperlink r:id="rId535" ref="B269"/>
    <hyperlink r:id="rId536" ref="F269"/>
    <hyperlink r:id="rId537" ref="B270"/>
    <hyperlink r:id="rId538" ref="F270"/>
    <hyperlink r:id="rId539" ref="B271"/>
    <hyperlink r:id="rId540" ref="F271"/>
    <hyperlink r:id="rId541" ref="B272"/>
    <hyperlink r:id="rId542" ref="F272"/>
    <hyperlink r:id="rId543" ref="B273"/>
    <hyperlink r:id="rId544" ref="F273"/>
    <hyperlink r:id="rId545" ref="B274"/>
    <hyperlink r:id="rId546" ref="F274"/>
    <hyperlink r:id="rId547" ref="B275"/>
    <hyperlink r:id="rId548" ref="F275"/>
    <hyperlink r:id="rId549" ref="B276"/>
    <hyperlink r:id="rId550" ref="F276"/>
    <hyperlink r:id="rId551" ref="B277"/>
    <hyperlink r:id="rId552" ref="F277"/>
    <hyperlink r:id="rId553" ref="B278"/>
    <hyperlink r:id="rId554" ref="F278"/>
    <hyperlink r:id="rId555" ref="B279"/>
    <hyperlink r:id="rId556" ref="F279"/>
    <hyperlink r:id="rId557" ref="B280"/>
    <hyperlink r:id="rId558" ref="F280"/>
    <hyperlink r:id="rId559" ref="B281"/>
    <hyperlink r:id="rId560" ref="F281"/>
    <hyperlink r:id="rId561" ref="B282"/>
    <hyperlink r:id="rId562" ref="F282"/>
    <hyperlink r:id="rId563" ref="B283"/>
    <hyperlink r:id="rId564" ref="F283"/>
    <hyperlink r:id="rId565" ref="B284"/>
    <hyperlink r:id="rId566" ref="F284"/>
    <hyperlink r:id="rId567" ref="B285"/>
    <hyperlink r:id="rId568" ref="F285"/>
    <hyperlink r:id="rId569" ref="B286"/>
    <hyperlink r:id="rId570" ref="F286"/>
    <hyperlink r:id="rId571" ref="B287"/>
    <hyperlink r:id="rId572" ref="F287"/>
    <hyperlink r:id="rId573" ref="B288"/>
    <hyperlink r:id="rId574" ref="F288"/>
    <hyperlink r:id="rId575" ref="B289"/>
    <hyperlink r:id="rId576" ref="F289"/>
    <hyperlink r:id="rId577" ref="B290"/>
    <hyperlink r:id="rId578" ref="F290"/>
    <hyperlink r:id="rId579" ref="B291"/>
    <hyperlink r:id="rId580" ref="F291"/>
    <hyperlink r:id="rId581" ref="B292"/>
    <hyperlink r:id="rId582" ref="F292"/>
    <hyperlink r:id="rId583" ref="B293"/>
    <hyperlink r:id="rId584" ref="F293"/>
    <hyperlink r:id="rId585" ref="B294"/>
    <hyperlink r:id="rId586" ref="F294"/>
    <hyperlink r:id="rId587" ref="B295"/>
    <hyperlink r:id="rId588" ref="F295"/>
    <hyperlink r:id="rId589" ref="B296"/>
    <hyperlink r:id="rId590" ref="F296"/>
    <hyperlink r:id="rId591" ref="B297"/>
    <hyperlink r:id="rId592" ref="F297"/>
    <hyperlink r:id="rId593" ref="B298"/>
    <hyperlink r:id="rId594" ref="F298"/>
    <hyperlink r:id="rId595" ref="B299"/>
    <hyperlink r:id="rId596" ref="F299"/>
    <hyperlink r:id="rId597" ref="B300"/>
    <hyperlink r:id="rId598" ref="F300"/>
    <hyperlink r:id="rId599" ref="B301"/>
    <hyperlink r:id="rId600" ref="F301"/>
    <hyperlink r:id="rId601" ref="B302"/>
    <hyperlink r:id="rId602" ref="F302"/>
    <hyperlink r:id="rId603" ref="B303"/>
    <hyperlink r:id="rId604" ref="F303"/>
    <hyperlink r:id="rId605" ref="B304"/>
    <hyperlink r:id="rId606" ref="F304"/>
    <hyperlink r:id="rId607" ref="B305"/>
    <hyperlink r:id="rId608" ref="F305"/>
    <hyperlink r:id="rId609" ref="B306"/>
    <hyperlink r:id="rId610" ref="F306"/>
    <hyperlink r:id="rId611" ref="B307"/>
    <hyperlink r:id="rId612" ref="F307"/>
    <hyperlink r:id="rId613" ref="B308"/>
    <hyperlink r:id="rId614" ref="F308"/>
    <hyperlink r:id="rId615" ref="B309"/>
    <hyperlink r:id="rId616" ref="F309"/>
    <hyperlink r:id="rId617" ref="B310"/>
    <hyperlink r:id="rId618" ref="F310"/>
    <hyperlink r:id="rId619" ref="B311"/>
    <hyperlink r:id="rId620" ref="F311"/>
    <hyperlink r:id="rId621" ref="B312"/>
    <hyperlink r:id="rId622" ref="F312"/>
    <hyperlink r:id="rId623" ref="B313"/>
    <hyperlink r:id="rId624" ref="F313"/>
    <hyperlink r:id="rId625" ref="B314"/>
    <hyperlink r:id="rId626" ref="F314"/>
    <hyperlink r:id="rId627" ref="B315"/>
    <hyperlink r:id="rId628" ref="F315"/>
    <hyperlink r:id="rId629" ref="B316"/>
    <hyperlink r:id="rId630" ref="F316"/>
    <hyperlink r:id="rId631" ref="B317"/>
    <hyperlink r:id="rId632" ref="F317"/>
    <hyperlink r:id="rId633" ref="B318"/>
    <hyperlink r:id="rId634" ref="F318"/>
    <hyperlink r:id="rId635" ref="B319"/>
    <hyperlink r:id="rId636" ref="F319"/>
    <hyperlink r:id="rId637" ref="B320"/>
    <hyperlink r:id="rId638" ref="F320"/>
    <hyperlink r:id="rId639" ref="B321"/>
    <hyperlink r:id="rId640" ref="F321"/>
    <hyperlink r:id="rId641" ref="B322"/>
    <hyperlink r:id="rId642" ref="F322"/>
    <hyperlink r:id="rId643" ref="B323"/>
    <hyperlink r:id="rId644" ref="F323"/>
    <hyperlink r:id="rId645" ref="B324"/>
    <hyperlink r:id="rId646" ref="F324"/>
    <hyperlink r:id="rId647" ref="B325"/>
    <hyperlink r:id="rId648" ref="F325"/>
    <hyperlink r:id="rId649" ref="B326"/>
    <hyperlink r:id="rId650" ref="F326"/>
    <hyperlink r:id="rId651" ref="B327"/>
    <hyperlink r:id="rId652" ref="F327"/>
    <hyperlink r:id="rId653" ref="B328"/>
    <hyperlink r:id="rId654" ref="F328"/>
    <hyperlink r:id="rId655" ref="B329"/>
    <hyperlink r:id="rId656" ref="F329"/>
    <hyperlink r:id="rId657" ref="B330"/>
    <hyperlink r:id="rId658" ref="F330"/>
    <hyperlink r:id="rId659" ref="B331"/>
    <hyperlink r:id="rId660" ref="F331"/>
    <hyperlink r:id="rId661" ref="B332"/>
    <hyperlink r:id="rId662" ref="F332"/>
    <hyperlink r:id="rId663" ref="B333"/>
    <hyperlink r:id="rId664" ref="F333"/>
    <hyperlink r:id="rId665" ref="B334"/>
    <hyperlink r:id="rId666" ref="F334"/>
    <hyperlink r:id="rId667" ref="B335"/>
    <hyperlink r:id="rId668" ref="F335"/>
    <hyperlink r:id="rId669" ref="B336"/>
    <hyperlink r:id="rId670" ref="F336"/>
    <hyperlink r:id="rId671" ref="B337"/>
    <hyperlink r:id="rId672" ref="F337"/>
    <hyperlink r:id="rId673" ref="B338"/>
    <hyperlink r:id="rId674" ref="F338"/>
    <hyperlink r:id="rId675" ref="B339"/>
    <hyperlink r:id="rId676" ref="F339"/>
    <hyperlink r:id="rId677" ref="B340"/>
    <hyperlink r:id="rId678" ref="F340"/>
    <hyperlink r:id="rId679" ref="B341"/>
    <hyperlink r:id="rId680" ref="F341"/>
    <hyperlink r:id="rId681" ref="B342"/>
    <hyperlink r:id="rId682" ref="F342"/>
    <hyperlink r:id="rId683" ref="B343"/>
    <hyperlink r:id="rId684" ref="F343"/>
    <hyperlink r:id="rId685" ref="B344"/>
    <hyperlink r:id="rId686" ref="F344"/>
    <hyperlink r:id="rId687" ref="B345"/>
    <hyperlink r:id="rId688" ref="F345"/>
    <hyperlink r:id="rId689" ref="B346"/>
    <hyperlink r:id="rId690" ref="F346"/>
    <hyperlink r:id="rId691" ref="B347"/>
    <hyperlink r:id="rId692" ref="F347"/>
    <hyperlink r:id="rId693" ref="B348"/>
    <hyperlink r:id="rId694" ref="F348"/>
    <hyperlink r:id="rId695" ref="B349"/>
    <hyperlink r:id="rId696" ref="F349"/>
    <hyperlink r:id="rId697" ref="B350"/>
    <hyperlink r:id="rId698" ref="F350"/>
    <hyperlink r:id="rId699" ref="B351"/>
    <hyperlink r:id="rId700" ref="F351"/>
    <hyperlink r:id="rId701" ref="B352"/>
    <hyperlink r:id="rId702" ref="F352"/>
    <hyperlink r:id="rId703" ref="B353"/>
    <hyperlink r:id="rId704" ref="F353"/>
    <hyperlink r:id="rId705" ref="B354"/>
    <hyperlink r:id="rId706" ref="F354"/>
    <hyperlink r:id="rId707" ref="B355"/>
    <hyperlink r:id="rId708" ref="F355"/>
    <hyperlink r:id="rId709" ref="B356"/>
    <hyperlink r:id="rId710" ref="F356"/>
    <hyperlink r:id="rId711" ref="B357"/>
    <hyperlink r:id="rId712" ref="F357"/>
    <hyperlink r:id="rId713" ref="B358"/>
    <hyperlink r:id="rId714" ref="F358"/>
    <hyperlink r:id="rId715" ref="B359"/>
    <hyperlink r:id="rId716" ref="F359"/>
    <hyperlink r:id="rId717" ref="B360"/>
    <hyperlink r:id="rId718" ref="F360"/>
    <hyperlink r:id="rId719" ref="B361"/>
    <hyperlink r:id="rId720" ref="F361"/>
    <hyperlink r:id="rId721" ref="B362"/>
    <hyperlink r:id="rId722" ref="F362"/>
    <hyperlink r:id="rId723" ref="B363"/>
    <hyperlink r:id="rId724" ref="F363"/>
    <hyperlink r:id="rId725" ref="B364"/>
    <hyperlink r:id="rId726" ref="F364"/>
    <hyperlink r:id="rId727" ref="B365"/>
    <hyperlink r:id="rId728" ref="F365"/>
    <hyperlink r:id="rId729" ref="B366"/>
    <hyperlink r:id="rId730" ref="F366"/>
    <hyperlink r:id="rId731" ref="B367"/>
    <hyperlink r:id="rId732" ref="F367"/>
    <hyperlink r:id="rId733" ref="B368"/>
    <hyperlink r:id="rId734" ref="F368"/>
    <hyperlink r:id="rId735" ref="B369"/>
    <hyperlink r:id="rId736" ref="F369"/>
    <hyperlink r:id="rId737" ref="B370"/>
    <hyperlink r:id="rId738" ref="F370"/>
    <hyperlink r:id="rId739" ref="B371"/>
    <hyperlink r:id="rId740" ref="F371"/>
    <hyperlink r:id="rId741" ref="B372"/>
    <hyperlink r:id="rId742" ref="F372"/>
    <hyperlink r:id="rId743" ref="B373"/>
    <hyperlink r:id="rId744" ref="F373"/>
    <hyperlink r:id="rId745" ref="B374"/>
    <hyperlink r:id="rId746" ref="F374"/>
    <hyperlink r:id="rId747" ref="B375"/>
    <hyperlink r:id="rId748" ref="F375"/>
    <hyperlink r:id="rId749" ref="B376"/>
    <hyperlink r:id="rId750" ref="F376"/>
    <hyperlink r:id="rId751" ref="B377"/>
    <hyperlink r:id="rId752" ref="F377"/>
    <hyperlink r:id="rId753" ref="B378"/>
    <hyperlink r:id="rId754" ref="F378"/>
    <hyperlink r:id="rId755" ref="B379"/>
    <hyperlink r:id="rId756" ref="F379"/>
    <hyperlink r:id="rId757" ref="B380"/>
    <hyperlink r:id="rId758" ref="F380"/>
    <hyperlink r:id="rId759" ref="B381"/>
    <hyperlink r:id="rId760" ref="F381"/>
    <hyperlink r:id="rId761" ref="B382"/>
    <hyperlink r:id="rId762" ref="F382"/>
    <hyperlink r:id="rId763" ref="B383"/>
    <hyperlink r:id="rId764" ref="F383"/>
    <hyperlink r:id="rId765" ref="B384"/>
    <hyperlink r:id="rId766" ref="F384"/>
    <hyperlink r:id="rId767" ref="B385"/>
    <hyperlink r:id="rId768" ref="F385"/>
    <hyperlink r:id="rId769" ref="B386"/>
    <hyperlink r:id="rId770" ref="F386"/>
    <hyperlink r:id="rId771" ref="B387"/>
    <hyperlink r:id="rId772" ref="F387"/>
    <hyperlink r:id="rId773" ref="B388"/>
    <hyperlink r:id="rId774" ref="F388"/>
    <hyperlink r:id="rId775" ref="B389"/>
    <hyperlink r:id="rId776" ref="F389"/>
    <hyperlink r:id="rId777" ref="B390"/>
    <hyperlink r:id="rId778" ref="F390"/>
    <hyperlink r:id="rId779" ref="B391"/>
    <hyperlink r:id="rId780" ref="F391"/>
    <hyperlink r:id="rId781" ref="B392"/>
    <hyperlink r:id="rId782" ref="F392"/>
    <hyperlink r:id="rId783" ref="B393"/>
    <hyperlink r:id="rId784" ref="F393"/>
    <hyperlink r:id="rId785" ref="B394"/>
    <hyperlink r:id="rId786" ref="F394"/>
    <hyperlink r:id="rId787" ref="B395"/>
    <hyperlink r:id="rId788" ref="F395"/>
    <hyperlink r:id="rId789" ref="B396"/>
    <hyperlink r:id="rId790" ref="F396"/>
    <hyperlink r:id="rId791" ref="B397"/>
    <hyperlink r:id="rId792" ref="F397"/>
    <hyperlink r:id="rId793" ref="B398"/>
    <hyperlink r:id="rId794" ref="F398"/>
    <hyperlink r:id="rId795" ref="B399"/>
    <hyperlink r:id="rId796" ref="F399"/>
    <hyperlink r:id="rId797" ref="B400"/>
    <hyperlink r:id="rId798" ref="F400"/>
    <hyperlink r:id="rId799" ref="B401"/>
    <hyperlink r:id="rId800" ref="F401"/>
    <hyperlink r:id="rId801" ref="B402"/>
    <hyperlink r:id="rId802" ref="F402"/>
    <hyperlink r:id="rId803" ref="B403"/>
    <hyperlink r:id="rId804" ref="F403"/>
    <hyperlink r:id="rId805" ref="B404"/>
    <hyperlink r:id="rId806" ref="F404"/>
    <hyperlink r:id="rId807" ref="B405"/>
    <hyperlink r:id="rId808" ref="F405"/>
    <hyperlink r:id="rId809" ref="B406"/>
    <hyperlink r:id="rId810" ref="F406"/>
    <hyperlink r:id="rId811" ref="B407"/>
    <hyperlink r:id="rId812" ref="F407"/>
    <hyperlink r:id="rId813" ref="B408"/>
    <hyperlink r:id="rId814" ref="F408"/>
    <hyperlink r:id="rId815" ref="B409"/>
    <hyperlink r:id="rId816" ref="F409"/>
    <hyperlink r:id="rId817" ref="B410"/>
    <hyperlink r:id="rId818" ref="F410"/>
    <hyperlink r:id="rId819" ref="B411"/>
    <hyperlink r:id="rId820" ref="F411"/>
    <hyperlink r:id="rId821" ref="B412"/>
    <hyperlink r:id="rId822" ref="F412"/>
    <hyperlink r:id="rId823" ref="B413"/>
    <hyperlink r:id="rId824" ref="F413"/>
    <hyperlink r:id="rId825" ref="B414"/>
    <hyperlink r:id="rId826" ref="F414"/>
    <hyperlink r:id="rId827" ref="B415"/>
    <hyperlink r:id="rId828" ref="F415"/>
    <hyperlink r:id="rId829" ref="B416"/>
    <hyperlink r:id="rId830" ref="F416"/>
    <hyperlink r:id="rId831" ref="B417"/>
    <hyperlink r:id="rId832" ref="F417"/>
    <hyperlink r:id="rId833" ref="B418"/>
    <hyperlink r:id="rId834" ref="F418"/>
    <hyperlink r:id="rId835" ref="B419"/>
    <hyperlink r:id="rId836" ref="F419"/>
    <hyperlink r:id="rId837" ref="B420"/>
    <hyperlink r:id="rId838" ref="F420"/>
    <hyperlink r:id="rId839" ref="B421"/>
    <hyperlink r:id="rId840" ref="F421"/>
    <hyperlink r:id="rId841" ref="B422"/>
    <hyperlink r:id="rId842" ref="F422"/>
    <hyperlink r:id="rId843" ref="B423"/>
    <hyperlink r:id="rId844" ref="F423"/>
    <hyperlink r:id="rId845" ref="B424"/>
    <hyperlink r:id="rId846" ref="F424"/>
    <hyperlink r:id="rId847" ref="B425"/>
    <hyperlink r:id="rId848" ref="F425"/>
    <hyperlink r:id="rId849" ref="B426"/>
    <hyperlink r:id="rId850" ref="F426"/>
    <hyperlink r:id="rId851" ref="B427"/>
    <hyperlink r:id="rId852" ref="F427"/>
    <hyperlink r:id="rId853" ref="B428"/>
    <hyperlink r:id="rId854" ref="F428"/>
    <hyperlink r:id="rId855" ref="B429"/>
    <hyperlink r:id="rId856" ref="F429"/>
    <hyperlink r:id="rId857" ref="B430"/>
    <hyperlink r:id="rId858" ref="F430"/>
    <hyperlink r:id="rId859" ref="B431"/>
    <hyperlink r:id="rId860" ref="F431"/>
    <hyperlink r:id="rId861" ref="B432"/>
    <hyperlink r:id="rId862" ref="F432"/>
    <hyperlink r:id="rId863" ref="B433"/>
    <hyperlink r:id="rId864" ref="F433"/>
    <hyperlink r:id="rId865" ref="B434"/>
    <hyperlink r:id="rId866" ref="F434"/>
    <hyperlink r:id="rId867" ref="B435"/>
    <hyperlink r:id="rId868" ref="F435"/>
    <hyperlink r:id="rId869" ref="B436"/>
    <hyperlink r:id="rId870" ref="F436"/>
    <hyperlink r:id="rId871" ref="B437"/>
    <hyperlink r:id="rId872" ref="F437"/>
    <hyperlink r:id="rId873" ref="B438"/>
    <hyperlink r:id="rId874" ref="F438"/>
    <hyperlink r:id="rId875" ref="B439"/>
    <hyperlink r:id="rId876" ref="F439"/>
    <hyperlink r:id="rId877" ref="B440"/>
    <hyperlink r:id="rId878" ref="F440"/>
    <hyperlink r:id="rId879" ref="B441"/>
    <hyperlink r:id="rId880" ref="F441"/>
    <hyperlink r:id="rId881" ref="B442"/>
    <hyperlink r:id="rId882" ref="F442"/>
    <hyperlink r:id="rId883" ref="B443"/>
    <hyperlink r:id="rId884" ref="F443"/>
    <hyperlink r:id="rId885" ref="B444"/>
    <hyperlink r:id="rId886" ref="F444"/>
    <hyperlink r:id="rId887" ref="B445"/>
    <hyperlink r:id="rId888" ref="F445"/>
    <hyperlink r:id="rId889" ref="B446"/>
    <hyperlink r:id="rId890" ref="F446"/>
    <hyperlink r:id="rId891" ref="B447"/>
    <hyperlink r:id="rId892" ref="F447"/>
    <hyperlink r:id="rId893" ref="B448"/>
    <hyperlink r:id="rId894" ref="F448"/>
    <hyperlink r:id="rId895" ref="B449"/>
    <hyperlink r:id="rId896" ref="F449"/>
    <hyperlink r:id="rId897" ref="B450"/>
    <hyperlink r:id="rId898" ref="F450"/>
    <hyperlink r:id="rId899" ref="B451"/>
    <hyperlink r:id="rId900" ref="F451"/>
    <hyperlink r:id="rId901" ref="B452"/>
    <hyperlink r:id="rId902" ref="F452"/>
    <hyperlink r:id="rId903" ref="B453"/>
    <hyperlink r:id="rId904" ref="F453"/>
    <hyperlink r:id="rId905" ref="B454"/>
    <hyperlink r:id="rId906" ref="F454"/>
    <hyperlink r:id="rId907" ref="B455"/>
    <hyperlink r:id="rId908" ref="F455"/>
    <hyperlink r:id="rId909" ref="B456"/>
    <hyperlink r:id="rId910" ref="F456"/>
    <hyperlink r:id="rId911" ref="B457"/>
    <hyperlink r:id="rId912" ref="F457"/>
    <hyperlink r:id="rId913" ref="B458"/>
    <hyperlink r:id="rId914" ref="F458"/>
    <hyperlink r:id="rId915" ref="B459"/>
    <hyperlink r:id="rId916" ref="F459"/>
    <hyperlink r:id="rId917" ref="B460"/>
    <hyperlink r:id="rId918" ref="F460"/>
    <hyperlink r:id="rId919" ref="B461"/>
    <hyperlink r:id="rId920" ref="F461"/>
    <hyperlink r:id="rId921" ref="B462"/>
    <hyperlink r:id="rId922" ref="F462"/>
    <hyperlink r:id="rId923" ref="B463"/>
    <hyperlink r:id="rId924" ref="F463"/>
    <hyperlink r:id="rId925" ref="B464"/>
    <hyperlink r:id="rId926" ref="F464"/>
    <hyperlink r:id="rId927" ref="B465"/>
    <hyperlink r:id="rId928" ref="F465"/>
    <hyperlink r:id="rId929" ref="B466"/>
    <hyperlink r:id="rId930" ref="F466"/>
    <hyperlink r:id="rId931" ref="B467"/>
    <hyperlink r:id="rId932" ref="F467"/>
    <hyperlink r:id="rId933" ref="B468"/>
    <hyperlink r:id="rId934" ref="F468"/>
    <hyperlink r:id="rId935" ref="B469"/>
    <hyperlink r:id="rId936" ref="F469"/>
    <hyperlink r:id="rId937" ref="B470"/>
    <hyperlink r:id="rId938" ref="F470"/>
    <hyperlink r:id="rId939" ref="B471"/>
    <hyperlink r:id="rId940" ref="F471"/>
    <hyperlink r:id="rId941" ref="B472"/>
    <hyperlink r:id="rId942" ref="F472"/>
    <hyperlink r:id="rId943" ref="B473"/>
    <hyperlink r:id="rId944" ref="F473"/>
    <hyperlink r:id="rId945" ref="B474"/>
    <hyperlink r:id="rId946" ref="F474"/>
    <hyperlink r:id="rId947" ref="B475"/>
    <hyperlink r:id="rId948" ref="F475"/>
    <hyperlink r:id="rId949" ref="B476"/>
    <hyperlink r:id="rId950" ref="F476"/>
    <hyperlink r:id="rId951" ref="B477"/>
    <hyperlink r:id="rId952" ref="F477"/>
    <hyperlink r:id="rId953" ref="B478"/>
    <hyperlink r:id="rId954" ref="F478"/>
    <hyperlink r:id="rId955" ref="B479"/>
    <hyperlink r:id="rId956" ref="F479"/>
    <hyperlink r:id="rId957" ref="B480"/>
    <hyperlink r:id="rId958" ref="F480"/>
    <hyperlink r:id="rId959" ref="B481"/>
    <hyperlink r:id="rId960" ref="F481"/>
    <hyperlink r:id="rId961" ref="B482"/>
    <hyperlink r:id="rId962" ref="F482"/>
    <hyperlink r:id="rId963" ref="B483"/>
    <hyperlink r:id="rId964" ref="F483"/>
    <hyperlink r:id="rId965" ref="B484"/>
    <hyperlink r:id="rId966" ref="F484"/>
    <hyperlink r:id="rId967" ref="B485"/>
    <hyperlink r:id="rId968" ref="F485"/>
    <hyperlink r:id="rId969" ref="B486"/>
    <hyperlink r:id="rId970" ref="F486"/>
    <hyperlink r:id="rId971" ref="B487"/>
    <hyperlink r:id="rId972" ref="F487"/>
    <hyperlink r:id="rId973" ref="B488"/>
    <hyperlink r:id="rId974" ref="F488"/>
    <hyperlink r:id="rId975" ref="B489"/>
    <hyperlink r:id="rId976" ref="F489"/>
    <hyperlink r:id="rId977" ref="B490"/>
    <hyperlink r:id="rId978" ref="F490"/>
    <hyperlink r:id="rId979" ref="B491"/>
    <hyperlink r:id="rId980" ref="F491"/>
    <hyperlink r:id="rId981" ref="B492"/>
    <hyperlink r:id="rId982" ref="F492"/>
    <hyperlink r:id="rId983" ref="B493"/>
    <hyperlink r:id="rId984" ref="F493"/>
    <hyperlink r:id="rId985" ref="B494"/>
    <hyperlink r:id="rId986" ref="F494"/>
    <hyperlink r:id="rId987" ref="B495"/>
    <hyperlink r:id="rId988" ref="F495"/>
    <hyperlink r:id="rId989" ref="B496"/>
    <hyperlink r:id="rId990" ref="F496"/>
    <hyperlink r:id="rId991" ref="B497"/>
    <hyperlink r:id="rId992" ref="F497"/>
    <hyperlink r:id="rId993" ref="B498"/>
    <hyperlink r:id="rId994" ref="F498"/>
    <hyperlink r:id="rId995" ref="B499"/>
    <hyperlink r:id="rId996" ref="F499"/>
    <hyperlink r:id="rId997" ref="B500"/>
    <hyperlink r:id="rId998" ref="F500"/>
    <hyperlink r:id="rId999" ref="B501"/>
    <hyperlink r:id="rId1000" ref="F501"/>
    <hyperlink r:id="rId1001" ref="B502"/>
    <hyperlink r:id="rId1002" ref="F502"/>
    <hyperlink r:id="rId1003" ref="B503"/>
    <hyperlink r:id="rId1004" ref="F503"/>
    <hyperlink r:id="rId1005" ref="B504"/>
    <hyperlink r:id="rId1006" ref="F504"/>
    <hyperlink r:id="rId1007" ref="B505"/>
    <hyperlink r:id="rId1008" ref="F505"/>
    <hyperlink r:id="rId1009" ref="B506"/>
    <hyperlink r:id="rId1010" ref="F506"/>
    <hyperlink r:id="rId1011" ref="B507"/>
    <hyperlink r:id="rId1012" ref="F507"/>
    <hyperlink r:id="rId1013" ref="B508"/>
    <hyperlink r:id="rId1014" ref="F508"/>
    <hyperlink r:id="rId1015" ref="B509"/>
    <hyperlink r:id="rId1016" ref="F509"/>
    <hyperlink r:id="rId1017" ref="B510"/>
    <hyperlink r:id="rId1018" ref="F510"/>
    <hyperlink r:id="rId1019" ref="B511"/>
    <hyperlink r:id="rId1020" ref="F511"/>
    <hyperlink r:id="rId1021" ref="B512"/>
    <hyperlink r:id="rId1022" ref="F512"/>
    <hyperlink r:id="rId1023" ref="B513"/>
    <hyperlink r:id="rId1024" ref="F513"/>
    <hyperlink r:id="rId1025" ref="B514"/>
    <hyperlink r:id="rId1026" ref="F514"/>
    <hyperlink r:id="rId1027" ref="B515"/>
    <hyperlink r:id="rId1028" ref="F515"/>
    <hyperlink r:id="rId1029" ref="B516"/>
    <hyperlink r:id="rId1030" ref="F516"/>
    <hyperlink r:id="rId1031" ref="B517"/>
    <hyperlink r:id="rId1032" ref="F517"/>
    <hyperlink r:id="rId1033" ref="B518"/>
    <hyperlink r:id="rId1034" ref="F518"/>
    <hyperlink r:id="rId1035" ref="B519"/>
    <hyperlink r:id="rId1036" ref="F519"/>
    <hyperlink r:id="rId1037" ref="B520"/>
    <hyperlink r:id="rId1038" ref="F520"/>
    <hyperlink r:id="rId1039" ref="B521"/>
    <hyperlink r:id="rId1040" ref="F521"/>
    <hyperlink r:id="rId1041" ref="B522"/>
    <hyperlink r:id="rId1042" ref="F522"/>
    <hyperlink r:id="rId1043" ref="B523"/>
    <hyperlink r:id="rId1044" ref="F523"/>
    <hyperlink r:id="rId1045" ref="B524"/>
    <hyperlink r:id="rId1046" ref="F524"/>
    <hyperlink r:id="rId1047" ref="B525"/>
    <hyperlink r:id="rId1048" ref="F525"/>
    <hyperlink r:id="rId1049" ref="B526"/>
    <hyperlink r:id="rId1050" ref="F526"/>
    <hyperlink r:id="rId1051" ref="B527"/>
    <hyperlink r:id="rId1052" ref="F527"/>
    <hyperlink r:id="rId1053" ref="B528"/>
    <hyperlink r:id="rId1054" ref="F528"/>
    <hyperlink r:id="rId1055" ref="B529"/>
    <hyperlink r:id="rId1056" ref="F529"/>
    <hyperlink r:id="rId1057" ref="B530"/>
    <hyperlink r:id="rId1058" ref="F530"/>
    <hyperlink r:id="rId1059" ref="B531"/>
    <hyperlink r:id="rId1060" ref="F531"/>
    <hyperlink r:id="rId1061" ref="B532"/>
    <hyperlink r:id="rId1062" ref="F532"/>
    <hyperlink r:id="rId1063" ref="B533"/>
    <hyperlink r:id="rId1064" ref="F533"/>
    <hyperlink r:id="rId1065" ref="B534"/>
    <hyperlink r:id="rId1066" ref="F534"/>
    <hyperlink r:id="rId1067" ref="B535"/>
    <hyperlink r:id="rId1068" ref="F535"/>
    <hyperlink r:id="rId1069" ref="B536"/>
    <hyperlink r:id="rId1070" ref="F536"/>
    <hyperlink r:id="rId1071" ref="B537"/>
    <hyperlink r:id="rId1072" ref="F537"/>
    <hyperlink r:id="rId1073" ref="B538"/>
    <hyperlink r:id="rId1074" ref="F538"/>
    <hyperlink r:id="rId1075" ref="B539"/>
    <hyperlink r:id="rId1076" ref="F539"/>
    <hyperlink r:id="rId1077" ref="B540"/>
    <hyperlink r:id="rId1078" ref="F540"/>
    <hyperlink r:id="rId1079" ref="B541"/>
    <hyperlink r:id="rId1080" ref="F541"/>
    <hyperlink r:id="rId1081" ref="B542"/>
    <hyperlink r:id="rId1082" ref="F542"/>
    <hyperlink r:id="rId1083" ref="B543"/>
    <hyperlink r:id="rId1084" ref="F543"/>
    <hyperlink r:id="rId1085" ref="B544"/>
    <hyperlink r:id="rId1086" ref="F544"/>
    <hyperlink r:id="rId1087" ref="B545"/>
    <hyperlink r:id="rId1088" ref="F545"/>
    <hyperlink r:id="rId1089" ref="B546"/>
    <hyperlink r:id="rId1090" ref="F546"/>
    <hyperlink r:id="rId1091" ref="B547"/>
    <hyperlink r:id="rId1092" ref="F547"/>
    <hyperlink r:id="rId1093" ref="B548"/>
    <hyperlink r:id="rId1094" ref="F548"/>
    <hyperlink r:id="rId1095" ref="B549"/>
    <hyperlink r:id="rId1096" ref="F549"/>
    <hyperlink r:id="rId1097" ref="B550"/>
    <hyperlink r:id="rId1098" ref="F550"/>
    <hyperlink r:id="rId1099" ref="B551"/>
    <hyperlink r:id="rId1100" ref="F551"/>
    <hyperlink r:id="rId1101" ref="B552"/>
    <hyperlink r:id="rId1102" ref="F552"/>
    <hyperlink r:id="rId1103" ref="B553"/>
    <hyperlink r:id="rId1104" ref="F553"/>
    <hyperlink r:id="rId1105" ref="B554"/>
    <hyperlink r:id="rId1106" ref="F554"/>
    <hyperlink r:id="rId1107" ref="B555"/>
    <hyperlink r:id="rId1108" ref="F555"/>
    <hyperlink r:id="rId1109" ref="B556"/>
    <hyperlink r:id="rId1110" ref="F556"/>
    <hyperlink r:id="rId1111" ref="B557"/>
    <hyperlink r:id="rId1112" ref="F557"/>
    <hyperlink r:id="rId1113" ref="B558"/>
    <hyperlink r:id="rId1114" ref="F558"/>
    <hyperlink r:id="rId1115" ref="B559"/>
    <hyperlink r:id="rId1116" ref="F559"/>
    <hyperlink r:id="rId1117" ref="B560"/>
    <hyperlink r:id="rId1118" ref="F560"/>
    <hyperlink r:id="rId1119" location="BAO_0002094" ref="B561"/>
    <hyperlink r:id="rId1120" ref="F561"/>
    <hyperlink r:id="rId1121" location="BAO_0002094" ref="B562"/>
    <hyperlink r:id="rId1122" ref="F562"/>
    <hyperlink r:id="rId1123" location="BAO_0002094" ref="B563"/>
    <hyperlink r:id="rId1124" ref="F563"/>
    <hyperlink r:id="rId1125" location="BAO_0002463" ref="B564"/>
    <hyperlink r:id="rId1126" ref="F564"/>
    <hyperlink r:id="rId1127" location="BAO_0002463" ref="B565"/>
    <hyperlink r:id="rId1128" ref="F565"/>
    <hyperlink r:id="rId1129" location="BAO_0002463" ref="B566"/>
    <hyperlink r:id="rId1130" ref="F566"/>
    <hyperlink r:id="rId1131" location="BAO_0002428" ref="B567"/>
    <hyperlink r:id="rId1132" ref="F567"/>
    <hyperlink r:id="rId1133" location="BAO_0002428" ref="B568"/>
    <hyperlink r:id="rId1134" ref="F568"/>
    <hyperlink r:id="rId1135" location="BAO_0002428" ref="B569"/>
    <hyperlink r:id="rId1136" ref="F569"/>
    <hyperlink r:id="rId1137" location="BAO_0002424" ref="B570"/>
    <hyperlink r:id="rId1138" ref="F570"/>
    <hyperlink r:id="rId1139" location="BAO_0002424" ref="B571"/>
    <hyperlink r:id="rId1140" ref="F571"/>
    <hyperlink r:id="rId1141" location="BAO_0002424" ref="B572"/>
    <hyperlink r:id="rId1142" ref="F572"/>
    <hyperlink r:id="rId1143" location="BAO_0000453" ref="B573"/>
    <hyperlink r:id="rId1144" ref="F573"/>
    <hyperlink r:id="rId1145" location="BAO_0000453" ref="B574"/>
    <hyperlink r:id="rId1146" ref="F574"/>
    <hyperlink r:id="rId1147" location="BAO_0000453" ref="B575"/>
    <hyperlink r:id="rId1148" ref="F575"/>
    <hyperlink r:id="rId1149" location="BAO_0002508" ref="B576"/>
    <hyperlink r:id="rId1150" ref="F576"/>
    <hyperlink r:id="rId1151" location="BAO_0002508" ref="B577"/>
    <hyperlink r:id="rId1152" ref="F577"/>
    <hyperlink r:id="rId1153" location="BAO_0002508" ref="B578"/>
    <hyperlink r:id="rId1154" ref="F578"/>
    <hyperlink r:id="rId1155" location="BAO_0010252" ref="B579"/>
    <hyperlink r:id="rId1156" ref="F579"/>
    <hyperlink r:id="rId1157" location="BAO_0010252" ref="B580"/>
    <hyperlink r:id="rId1158" ref="F580"/>
    <hyperlink r:id="rId1159" location="BAO_0010252" ref="B581"/>
    <hyperlink r:id="rId1160" ref="F581"/>
    <hyperlink r:id="rId1161" location="BAO_0000015" ref="B582"/>
    <hyperlink r:id="rId1162" ref="F582"/>
    <hyperlink r:id="rId1163" location="BAO_0000015" ref="B583"/>
    <hyperlink r:id="rId1164" ref="F583"/>
    <hyperlink r:id="rId1165" location="BAO_0000015" ref="B584"/>
    <hyperlink r:id="rId1166" ref="F584"/>
    <hyperlink r:id="rId1167" location="BAO_0002527" ref="B585"/>
    <hyperlink r:id="rId1168" ref="F585"/>
    <hyperlink r:id="rId1169" location="BAO_0002527" ref="B586"/>
    <hyperlink r:id="rId1170" ref="F586"/>
    <hyperlink r:id="rId1171" location="BAO_0002527" ref="B587"/>
    <hyperlink r:id="rId1172" ref="F587"/>
    <hyperlink r:id="rId1173" location="BAO_0002525" ref="B588"/>
    <hyperlink r:id="rId1174" ref="F588"/>
    <hyperlink r:id="rId1175" location="BAO_0002525" ref="B589"/>
    <hyperlink r:id="rId1176" ref="F589"/>
    <hyperlink r:id="rId1177" location="BAO_0002525" ref="B590"/>
    <hyperlink r:id="rId1178" ref="F590"/>
    <hyperlink r:id="rId1179" location="BAO_0002805" ref="B591"/>
    <hyperlink r:id="rId1180" ref="F591"/>
    <hyperlink r:id="rId1181" location="BAO_0002805" ref="B592"/>
    <hyperlink r:id="rId1182" ref="F592"/>
    <hyperlink r:id="rId1183" location="BAO_0002805" ref="B593"/>
    <hyperlink r:id="rId1184" ref="F593"/>
    <hyperlink r:id="rId1185" location="BAO_0002419" ref="B594"/>
    <hyperlink r:id="rId1186" ref="F594"/>
    <hyperlink r:id="rId1187" location="BAO_0002419" ref="B595"/>
    <hyperlink r:id="rId1188" ref="F595"/>
    <hyperlink r:id="rId1189" location="BAO_0002419" ref="B596"/>
    <hyperlink r:id="rId1190" ref="F596"/>
    <hyperlink r:id="rId1191" location="BAO_0000129" ref="B597"/>
    <hyperlink r:id="rId1192" ref="F597"/>
    <hyperlink r:id="rId1193" location="BAO_0000129" ref="B598"/>
    <hyperlink r:id="rId1194" ref="F598"/>
    <hyperlink r:id="rId1195" location="BAO_0000129" ref="B599"/>
    <hyperlink r:id="rId1196" ref="F599"/>
    <hyperlink r:id="rId1197" location="BAO_0000055" ref="B600"/>
    <hyperlink r:id="rId1198" ref="F600"/>
    <hyperlink r:id="rId1199" location="BAO_0000055" ref="B601"/>
    <hyperlink r:id="rId1200" ref="F601"/>
    <hyperlink r:id="rId1201" location="BAO_0000055" ref="B602"/>
    <hyperlink r:id="rId1202" ref="F602"/>
    <hyperlink r:id="rId1203" location="BAO_0000415" ref="B603"/>
    <hyperlink r:id="rId1204" ref="F603"/>
    <hyperlink r:id="rId1205" location="BAO_0000415" ref="B604"/>
    <hyperlink r:id="rId1206" ref="F604"/>
    <hyperlink r:id="rId1207" location="BAO_0000415" ref="B605"/>
    <hyperlink r:id="rId1208" ref="F605"/>
    <hyperlink r:id="rId1209" ref="B606"/>
    <hyperlink r:id="rId1210" ref="F606"/>
    <hyperlink r:id="rId1211" ref="B607"/>
    <hyperlink r:id="rId1212" ref="F607"/>
    <hyperlink r:id="rId1213" ref="B608"/>
    <hyperlink r:id="rId1214" ref="F608"/>
    <hyperlink r:id="rId1215" ref="B609"/>
    <hyperlink r:id="rId1216" ref="F609"/>
    <hyperlink r:id="rId1217" ref="B610"/>
    <hyperlink r:id="rId1218" ref="F610"/>
    <hyperlink r:id="rId1219" ref="B611"/>
    <hyperlink r:id="rId1220" ref="F611"/>
    <hyperlink r:id="rId1221" ref="B612"/>
    <hyperlink r:id="rId1222" ref="F612"/>
    <hyperlink r:id="rId1223" ref="B613"/>
    <hyperlink r:id="rId1224" ref="F613"/>
    <hyperlink r:id="rId1225" ref="B614"/>
    <hyperlink r:id="rId1226" ref="F614"/>
    <hyperlink r:id="rId1227" ref="B615"/>
    <hyperlink r:id="rId1228" ref="F615"/>
    <hyperlink r:id="rId1229" ref="B616"/>
    <hyperlink r:id="rId1230" ref="F616"/>
    <hyperlink r:id="rId1231" ref="B617"/>
    <hyperlink r:id="rId1232" ref="F617"/>
    <hyperlink r:id="rId1233" ref="B618"/>
    <hyperlink r:id="rId1234" ref="F618"/>
    <hyperlink r:id="rId1235" ref="B619"/>
    <hyperlink r:id="rId1236" ref="F619"/>
    <hyperlink r:id="rId1237" ref="B620"/>
    <hyperlink r:id="rId1238" ref="F620"/>
    <hyperlink r:id="rId1239" ref="B621"/>
    <hyperlink r:id="rId1240" ref="F621"/>
    <hyperlink r:id="rId1241" ref="B622"/>
    <hyperlink r:id="rId1242" ref="F622"/>
    <hyperlink r:id="rId1243" ref="B623"/>
    <hyperlink r:id="rId1244" ref="F623"/>
    <hyperlink r:id="rId1245" ref="B624"/>
    <hyperlink r:id="rId1246" ref="F624"/>
    <hyperlink r:id="rId1247" ref="B625"/>
    <hyperlink r:id="rId1248" ref="F625"/>
    <hyperlink r:id="rId1249" ref="B626"/>
    <hyperlink r:id="rId1250" ref="F626"/>
    <hyperlink r:id="rId1251" ref="B627"/>
    <hyperlink r:id="rId1252" ref="F627"/>
    <hyperlink r:id="rId1253" ref="B628"/>
    <hyperlink r:id="rId1254" ref="F628"/>
    <hyperlink r:id="rId1255" ref="B629"/>
    <hyperlink r:id="rId1256" ref="F629"/>
    <hyperlink r:id="rId1257" ref="B630"/>
    <hyperlink r:id="rId1258" ref="F630"/>
    <hyperlink r:id="rId1259" ref="B631"/>
    <hyperlink r:id="rId1260" ref="F631"/>
    <hyperlink r:id="rId1261" ref="B632"/>
    <hyperlink r:id="rId1262" ref="F632"/>
    <hyperlink r:id="rId1263" ref="B633"/>
    <hyperlink r:id="rId1264" ref="F633"/>
    <hyperlink r:id="rId1265" ref="B634"/>
    <hyperlink r:id="rId1266" ref="F634"/>
    <hyperlink r:id="rId1267" ref="B635"/>
    <hyperlink r:id="rId1268" ref="F635"/>
    <hyperlink r:id="rId1269" ref="B636"/>
    <hyperlink r:id="rId1270" ref="F636"/>
    <hyperlink r:id="rId1271" ref="B637"/>
    <hyperlink r:id="rId1272" ref="F637"/>
    <hyperlink r:id="rId1273" ref="B638"/>
    <hyperlink r:id="rId1274" ref="F638"/>
    <hyperlink r:id="rId1275" ref="B639"/>
    <hyperlink r:id="rId1276" ref="F639"/>
    <hyperlink r:id="rId1277" ref="B640"/>
    <hyperlink r:id="rId1278" ref="F640"/>
    <hyperlink r:id="rId1279" ref="B641"/>
    <hyperlink r:id="rId1280" ref="F641"/>
    <hyperlink r:id="rId1281" ref="B642"/>
    <hyperlink r:id="rId1282" ref="F642"/>
    <hyperlink r:id="rId1283" ref="B643"/>
    <hyperlink r:id="rId1284" ref="F643"/>
    <hyperlink r:id="rId1285" ref="B644"/>
    <hyperlink r:id="rId1286" ref="F644"/>
    <hyperlink r:id="rId1287" ref="B645"/>
    <hyperlink r:id="rId1288" ref="F645"/>
    <hyperlink r:id="rId1289" ref="B646"/>
    <hyperlink r:id="rId1290" ref="F646"/>
    <hyperlink r:id="rId1291" ref="B647"/>
    <hyperlink r:id="rId1292" ref="F647"/>
    <hyperlink r:id="rId1293" ref="B648"/>
    <hyperlink r:id="rId1294" ref="F648"/>
    <hyperlink r:id="rId1295" ref="B649"/>
    <hyperlink r:id="rId1296" ref="F649"/>
    <hyperlink r:id="rId1297" ref="B650"/>
    <hyperlink r:id="rId1298" ref="F650"/>
    <hyperlink r:id="rId1299" ref="B651"/>
    <hyperlink r:id="rId1300" ref="F651"/>
    <hyperlink r:id="rId1301" ref="B652"/>
    <hyperlink r:id="rId1302" ref="F652"/>
    <hyperlink r:id="rId1303" ref="B653"/>
    <hyperlink r:id="rId1304" ref="F653"/>
    <hyperlink r:id="rId1305" ref="B654"/>
    <hyperlink r:id="rId1306" ref="F654"/>
    <hyperlink r:id="rId1307" ref="B655"/>
    <hyperlink r:id="rId1308" ref="F655"/>
    <hyperlink r:id="rId1309" ref="B656"/>
    <hyperlink r:id="rId1310" ref="F656"/>
    <hyperlink r:id="rId1311" ref="B657"/>
    <hyperlink r:id="rId1312" ref="F657"/>
    <hyperlink r:id="rId1313" ref="B658"/>
    <hyperlink r:id="rId1314" ref="F658"/>
    <hyperlink r:id="rId1315" ref="B659"/>
    <hyperlink r:id="rId1316" ref="F659"/>
    <hyperlink r:id="rId1317" ref="B660"/>
    <hyperlink r:id="rId1318" ref="F660"/>
    <hyperlink r:id="rId1319" ref="B661"/>
    <hyperlink r:id="rId1320" ref="F661"/>
    <hyperlink r:id="rId1321" ref="B662"/>
    <hyperlink r:id="rId1322" ref="F662"/>
    <hyperlink r:id="rId1323" ref="B663"/>
    <hyperlink r:id="rId1324" ref="F663"/>
    <hyperlink r:id="rId1325" ref="B664"/>
    <hyperlink r:id="rId1326" ref="F664"/>
    <hyperlink r:id="rId1327" ref="B665"/>
    <hyperlink r:id="rId1328" ref="F665"/>
    <hyperlink r:id="rId1329" ref="B666"/>
    <hyperlink r:id="rId1330" ref="F666"/>
    <hyperlink r:id="rId1331" ref="B667"/>
    <hyperlink r:id="rId1332" ref="F667"/>
    <hyperlink r:id="rId1333" ref="B668"/>
    <hyperlink r:id="rId1334" ref="F668"/>
    <hyperlink r:id="rId1335" ref="B669"/>
    <hyperlink r:id="rId1336" ref="F669"/>
    <hyperlink r:id="rId1337" ref="B670"/>
    <hyperlink r:id="rId1338" ref="F670"/>
    <hyperlink r:id="rId1339" ref="B671"/>
    <hyperlink r:id="rId1340" ref="F671"/>
    <hyperlink r:id="rId1341" ref="B672"/>
    <hyperlink r:id="rId1342" ref="F672"/>
    <hyperlink r:id="rId1343" ref="B673"/>
    <hyperlink r:id="rId1344" ref="F673"/>
    <hyperlink r:id="rId1345" ref="B674"/>
    <hyperlink r:id="rId1346" ref="F674"/>
    <hyperlink r:id="rId1347" ref="B675"/>
    <hyperlink r:id="rId1348" ref="F675"/>
    <hyperlink r:id="rId1349" ref="B676"/>
    <hyperlink r:id="rId1350" ref="F676"/>
    <hyperlink r:id="rId1351" ref="B677"/>
    <hyperlink r:id="rId1352" ref="F677"/>
    <hyperlink r:id="rId1353" ref="B678"/>
    <hyperlink r:id="rId1354" ref="F678"/>
    <hyperlink r:id="rId1355" ref="B679"/>
    <hyperlink r:id="rId1356" ref="F679"/>
    <hyperlink r:id="rId1357" ref="B680"/>
    <hyperlink r:id="rId1358" ref="F680"/>
    <hyperlink r:id="rId1359" ref="B681"/>
    <hyperlink r:id="rId1360" ref="F681"/>
    <hyperlink r:id="rId1361" ref="B682"/>
    <hyperlink r:id="rId1362" ref="F682"/>
    <hyperlink r:id="rId1363" ref="B683"/>
    <hyperlink r:id="rId1364" ref="F683"/>
    <hyperlink r:id="rId1365" ref="B684"/>
    <hyperlink r:id="rId1366" ref="F684"/>
    <hyperlink r:id="rId1367" ref="B685"/>
    <hyperlink r:id="rId1368" ref="F685"/>
    <hyperlink r:id="rId1369" ref="B686"/>
    <hyperlink r:id="rId1370" ref="F686"/>
    <hyperlink r:id="rId1371" ref="B687"/>
    <hyperlink r:id="rId1372" ref="F687"/>
    <hyperlink r:id="rId1373" ref="B688"/>
    <hyperlink r:id="rId1374" ref="F688"/>
    <hyperlink r:id="rId1375" ref="B689"/>
    <hyperlink r:id="rId1376" ref="F689"/>
    <hyperlink r:id="rId1377" ref="B690"/>
    <hyperlink r:id="rId1378" ref="F690"/>
    <hyperlink r:id="rId1379" ref="B691"/>
    <hyperlink r:id="rId1380" ref="F691"/>
    <hyperlink r:id="rId1381" ref="B692"/>
    <hyperlink r:id="rId1382" ref="F692"/>
    <hyperlink r:id="rId1383" ref="B693"/>
    <hyperlink r:id="rId1384" ref="F693"/>
    <hyperlink r:id="rId1385" ref="B694"/>
    <hyperlink r:id="rId1386" ref="F694"/>
    <hyperlink r:id="rId1387" ref="B695"/>
    <hyperlink r:id="rId1388" ref="F695"/>
    <hyperlink r:id="rId1389" ref="B696"/>
    <hyperlink r:id="rId1390" ref="F696"/>
    <hyperlink r:id="rId1391" ref="B697"/>
    <hyperlink r:id="rId1392" ref="F697"/>
    <hyperlink r:id="rId1393" ref="B698"/>
    <hyperlink r:id="rId1394" ref="F698"/>
    <hyperlink r:id="rId1395" ref="B699"/>
    <hyperlink r:id="rId1396" ref="F699"/>
    <hyperlink r:id="rId1397" ref="B700"/>
    <hyperlink r:id="rId1398" ref="F700"/>
    <hyperlink r:id="rId1399" ref="B701"/>
    <hyperlink r:id="rId1400" ref="F701"/>
    <hyperlink r:id="rId1401" ref="B702"/>
    <hyperlink r:id="rId1402" ref="F702"/>
    <hyperlink r:id="rId1403" ref="B703"/>
    <hyperlink r:id="rId1404" ref="F703"/>
    <hyperlink r:id="rId1405" ref="B704"/>
    <hyperlink r:id="rId1406" ref="F704"/>
    <hyperlink r:id="rId1407" ref="B705"/>
    <hyperlink r:id="rId1408" ref="F705"/>
    <hyperlink r:id="rId1409" ref="B706"/>
    <hyperlink r:id="rId1410" ref="F706"/>
    <hyperlink r:id="rId1411" ref="B707"/>
    <hyperlink r:id="rId1412" ref="F707"/>
    <hyperlink r:id="rId1413" ref="B708"/>
    <hyperlink r:id="rId1414" ref="F708"/>
    <hyperlink r:id="rId1415" ref="B709"/>
    <hyperlink r:id="rId1416" ref="F709"/>
    <hyperlink r:id="rId1417" ref="B710"/>
    <hyperlink r:id="rId1418" ref="F710"/>
    <hyperlink r:id="rId1419" ref="B711"/>
    <hyperlink r:id="rId1420" ref="F711"/>
    <hyperlink r:id="rId1421" ref="B712"/>
    <hyperlink r:id="rId1422" ref="F712"/>
    <hyperlink r:id="rId1423" ref="B713"/>
    <hyperlink r:id="rId1424" ref="F713"/>
    <hyperlink r:id="rId1425" ref="B714"/>
    <hyperlink r:id="rId1426" ref="F714"/>
    <hyperlink r:id="rId1427" ref="B715"/>
    <hyperlink r:id="rId1428" ref="F715"/>
    <hyperlink r:id="rId1429" ref="B716"/>
    <hyperlink r:id="rId1430" ref="F716"/>
    <hyperlink r:id="rId1431" ref="B717"/>
    <hyperlink r:id="rId1432" ref="F717"/>
    <hyperlink r:id="rId1433" ref="B718"/>
    <hyperlink r:id="rId1434" ref="F718"/>
    <hyperlink r:id="rId1435" ref="B719"/>
    <hyperlink r:id="rId1436" ref="F719"/>
    <hyperlink r:id="rId1437" ref="B720"/>
    <hyperlink r:id="rId1438" ref="F720"/>
    <hyperlink r:id="rId1439" ref="B721"/>
    <hyperlink r:id="rId1440" ref="F721"/>
    <hyperlink r:id="rId1441" ref="B722"/>
    <hyperlink r:id="rId1442" ref="F722"/>
    <hyperlink r:id="rId1443" ref="B723"/>
    <hyperlink r:id="rId1444" ref="F723"/>
    <hyperlink r:id="rId1445" ref="B724"/>
    <hyperlink r:id="rId1446" ref="F724"/>
    <hyperlink r:id="rId1447" ref="B725"/>
    <hyperlink r:id="rId1448" ref="F725"/>
    <hyperlink r:id="rId1449" ref="B726"/>
    <hyperlink r:id="rId1450" ref="F726"/>
    <hyperlink r:id="rId1451" ref="B727"/>
    <hyperlink r:id="rId1452" ref="F727"/>
    <hyperlink r:id="rId1453" ref="B728"/>
    <hyperlink r:id="rId1454" ref="F728"/>
    <hyperlink r:id="rId1455" ref="B729"/>
    <hyperlink r:id="rId1456" ref="F729"/>
    <hyperlink r:id="rId1457" ref="B730"/>
    <hyperlink r:id="rId1458" ref="F730"/>
    <hyperlink r:id="rId1459" ref="B731"/>
    <hyperlink r:id="rId1460" ref="F731"/>
    <hyperlink r:id="rId1461" ref="B732"/>
    <hyperlink r:id="rId1462" ref="F732"/>
    <hyperlink r:id="rId1463" ref="B733"/>
    <hyperlink r:id="rId1464" ref="F733"/>
    <hyperlink r:id="rId1465" ref="B734"/>
    <hyperlink r:id="rId1466" ref="F734"/>
    <hyperlink r:id="rId1467" ref="B735"/>
    <hyperlink r:id="rId1468" ref="F735"/>
    <hyperlink r:id="rId1469" ref="B736"/>
    <hyperlink r:id="rId1470" ref="F736"/>
    <hyperlink r:id="rId1471" ref="B737"/>
    <hyperlink r:id="rId1472" ref="F737"/>
    <hyperlink r:id="rId1473" ref="B738"/>
    <hyperlink r:id="rId1474" ref="F738"/>
    <hyperlink r:id="rId1475" ref="B739"/>
    <hyperlink r:id="rId1476" ref="F739"/>
    <hyperlink r:id="rId1477" ref="B740"/>
    <hyperlink r:id="rId1478" ref="F740"/>
    <hyperlink r:id="rId1479" ref="B741"/>
    <hyperlink r:id="rId1480" ref="F741"/>
    <hyperlink r:id="rId1481" ref="B742"/>
    <hyperlink r:id="rId1482" ref="F742"/>
    <hyperlink r:id="rId1483" ref="B743"/>
    <hyperlink r:id="rId1484" ref="F743"/>
    <hyperlink r:id="rId1485" ref="B744"/>
    <hyperlink r:id="rId1486" ref="F744"/>
    <hyperlink r:id="rId1487" ref="B745"/>
    <hyperlink r:id="rId1488" ref="F745"/>
    <hyperlink r:id="rId1489" ref="B746"/>
    <hyperlink r:id="rId1490" ref="F746"/>
    <hyperlink r:id="rId1491" ref="B747"/>
    <hyperlink r:id="rId1492" ref="F747"/>
    <hyperlink r:id="rId1493" ref="B748"/>
    <hyperlink r:id="rId1494" ref="F748"/>
    <hyperlink r:id="rId1495" ref="B749"/>
    <hyperlink r:id="rId1496" ref="F749"/>
    <hyperlink r:id="rId1497" ref="B750"/>
    <hyperlink r:id="rId1498" ref="F750"/>
    <hyperlink r:id="rId1499" ref="B751"/>
    <hyperlink r:id="rId1500" ref="F751"/>
    <hyperlink r:id="rId1501" ref="B752"/>
    <hyperlink r:id="rId1502" ref="F752"/>
    <hyperlink r:id="rId1503" ref="B753"/>
    <hyperlink r:id="rId1504" ref="F753"/>
    <hyperlink r:id="rId1505" ref="B754"/>
    <hyperlink r:id="rId1506" ref="F754"/>
    <hyperlink r:id="rId1507" ref="B755"/>
    <hyperlink r:id="rId1508" ref="F755"/>
    <hyperlink r:id="rId1509" ref="B756"/>
    <hyperlink r:id="rId1510" ref="F756"/>
    <hyperlink r:id="rId1511" ref="B757"/>
    <hyperlink r:id="rId1512" ref="F757"/>
    <hyperlink r:id="rId1513" ref="B758"/>
    <hyperlink r:id="rId1514" ref="F758"/>
    <hyperlink r:id="rId1515" ref="B759"/>
    <hyperlink r:id="rId1516" ref="F759"/>
    <hyperlink r:id="rId1517" ref="B760"/>
    <hyperlink r:id="rId1518" ref="F760"/>
    <hyperlink r:id="rId1519" ref="B761"/>
    <hyperlink r:id="rId1520" ref="F761"/>
    <hyperlink r:id="rId1521" ref="B762"/>
    <hyperlink r:id="rId1522" ref="F762"/>
    <hyperlink r:id="rId1523" ref="B763"/>
    <hyperlink r:id="rId1524" ref="F763"/>
    <hyperlink r:id="rId1525" ref="B764"/>
    <hyperlink r:id="rId1526" ref="F764"/>
    <hyperlink r:id="rId1527" ref="B765"/>
    <hyperlink r:id="rId1528" ref="F765"/>
    <hyperlink r:id="rId1529" ref="B766"/>
    <hyperlink r:id="rId1530" ref="F766"/>
    <hyperlink r:id="rId1531" ref="B767"/>
    <hyperlink r:id="rId1532" ref="F767"/>
    <hyperlink r:id="rId1533" ref="B768"/>
    <hyperlink r:id="rId1534" ref="F768"/>
    <hyperlink r:id="rId1535" ref="B769"/>
    <hyperlink r:id="rId1536" ref="F769"/>
    <hyperlink r:id="rId1537" ref="B770"/>
    <hyperlink r:id="rId1538" ref="F770"/>
    <hyperlink r:id="rId1539" ref="B771"/>
    <hyperlink r:id="rId1540" ref="F771"/>
    <hyperlink r:id="rId1541" ref="B772"/>
    <hyperlink r:id="rId1542" ref="F772"/>
    <hyperlink r:id="rId1543" ref="B773"/>
    <hyperlink r:id="rId1544" ref="F773"/>
    <hyperlink r:id="rId1545" ref="B774"/>
    <hyperlink r:id="rId1546" ref="F774"/>
    <hyperlink r:id="rId1547" ref="B775"/>
    <hyperlink r:id="rId1548" ref="F775"/>
    <hyperlink r:id="rId1549" ref="B776"/>
    <hyperlink r:id="rId1550" ref="F776"/>
    <hyperlink r:id="rId1551" ref="B777"/>
    <hyperlink r:id="rId1552" ref="F777"/>
    <hyperlink r:id="rId1553" ref="B778"/>
    <hyperlink r:id="rId1554" ref="F778"/>
    <hyperlink r:id="rId1555" ref="B779"/>
    <hyperlink r:id="rId1556" ref="F779"/>
    <hyperlink r:id="rId1557" ref="B780"/>
    <hyperlink r:id="rId1558" ref="F780"/>
    <hyperlink r:id="rId1559" ref="B781"/>
    <hyperlink r:id="rId1560" ref="F781"/>
    <hyperlink r:id="rId1561" ref="B782"/>
    <hyperlink r:id="rId1562" ref="F782"/>
    <hyperlink r:id="rId1563" ref="B783"/>
    <hyperlink r:id="rId1564" ref="F783"/>
    <hyperlink r:id="rId1565" ref="B784"/>
    <hyperlink r:id="rId1566" ref="F784"/>
    <hyperlink r:id="rId1567" ref="B785"/>
    <hyperlink r:id="rId1568" ref="F785"/>
    <hyperlink r:id="rId1569" ref="B786"/>
    <hyperlink r:id="rId1570" ref="F786"/>
    <hyperlink r:id="rId1571" ref="B787"/>
    <hyperlink r:id="rId1572" ref="F787"/>
    <hyperlink r:id="rId1573" ref="B788"/>
    <hyperlink r:id="rId1574" ref="F788"/>
    <hyperlink r:id="rId1575" ref="B789"/>
    <hyperlink r:id="rId1576" ref="F789"/>
    <hyperlink r:id="rId1577" ref="B790"/>
    <hyperlink r:id="rId1578" ref="F790"/>
    <hyperlink r:id="rId1579" ref="B791"/>
    <hyperlink r:id="rId1580" ref="F791"/>
    <hyperlink r:id="rId1581" ref="B792"/>
    <hyperlink r:id="rId1582" ref="F792"/>
    <hyperlink r:id="rId1583" ref="B793"/>
    <hyperlink r:id="rId1584" ref="F793"/>
    <hyperlink r:id="rId1585" ref="B794"/>
    <hyperlink r:id="rId1586" ref="F794"/>
    <hyperlink r:id="rId1587" ref="B795"/>
    <hyperlink r:id="rId1588" ref="F795"/>
    <hyperlink r:id="rId1589" ref="B796"/>
    <hyperlink r:id="rId1590" ref="F796"/>
    <hyperlink r:id="rId1591" ref="B797"/>
    <hyperlink r:id="rId1592" ref="F797"/>
    <hyperlink r:id="rId1593" ref="B798"/>
    <hyperlink r:id="rId1594" ref="F798"/>
    <hyperlink r:id="rId1595" ref="B799"/>
    <hyperlink r:id="rId1596" ref="F799"/>
    <hyperlink r:id="rId1597" ref="B800"/>
    <hyperlink r:id="rId1598" ref="F800"/>
    <hyperlink r:id="rId1599" ref="B801"/>
    <hyperlink r:id="rId1600" ref="F801"/>
    <hyperlink r:id="rId1601" ref="B802"/>
    <hyperlink r:id="rId1602" ref="F802"/>
    <hyperlink r:id="rId1603" ref="B803"/>
    <hyperlink r:id="rId1604" ref="F803"/>
    <hyperlink r:id="rId1605" ref="B804"/>
    <hyperlink r:id="rId1606" ref="F804"/>
    <hyperlink r:id="rId1607" ref="B805"/>
    <hyperlink r:id="rId1608" ref="F805"/>
    <hyperlink r:id="rId1609" ref="B806"/>
    <hyperlink r:id="rId1610" ref="F806"/>
    <hyperlink r:id="rId1611" ref="B807"/>
    <hyperlink r:id="rId1612" ref="F807"/>
    <hyperlink r:id="rId1613" ref="B808"/>
    <hyperlink r:id="rId1614" ref="F808"/>
    <hyperlink r:id="rId1615" ref="B809"/>
    <hyperlink r:id="rId1616" ref="F809"/>
    <hyperlink r:id="rId1617" ref="B810"/>
    <hyperlink r:id="rId1618" ref="F810"/>
    <hyperlink r:id="rId1619" ref="B811"/>
    <hyperlink r:id="rId1620" ref="F811"/>
    <hyperlink r:id="rId1621" ref="B812"/>
    <hyperlink r:id="rId1622" ref="F812"/>
    <hyperlink r:id="rId1623" ref="B813"/>
    <hyperlink r:id="rId1624" ref="F813"/>
    <hyperlink r:id="rId1625" ref="B814"/>
    <hyperlink r:id="rId1626" ref="F814"/>
    <hyperlink r:id="rId1627" ref="B815"/>
    <hyperlink r:id="rId1628" ref="F815"/>
    <hyperlink r:id="rId1629" ref="B816"/>
    <hyperlink r:id="rId1630" ref="F816"/>
    <hyperlink r:id="rId1631" ref="B817"/>
    <hyperlink r:id="rId1632" ref="F817"/>
    <hyperlink r:id="rId1633" ref="B818"/>
    <hyperlink r:id="rId1634" ref="F818"/>
    <hyperlink r:id="rId1635" ref="B819"/>
    <hyperlink r:id="rId1636" ref="F819"/>
    <hyperlink r:id="rId1637" ref="B820"/>
    <hyperlink r:id="rId1638" ref="F820"/>
    <hyperlink r:id="rId1639" ref="B821"/>
    <hyperlink r:id="rId1640" ref="F821"/>
    <hyperlink r:id="rId1641" ref="B822"/>
    <hyperlink r:id="rId1642" ref="F822"/>
    <hyperlink r:id="rId1643" ref="B823"/>
    <hyperlink r:id="rId1644" ref="F823"/>
    <hyperlink r:id="rId1645" ref="B824"/>
    <hyperlink r:id="rId1646" ref="F824"/>
    <hyperlink r:id="rId1647" ref="B825"/>
    <hyperlink r:id="rId1648" ref="F825"/>
    <hyperlink r:id="rId1649" ref="B826"/>
    <hyperlink r:id="rId1650" ref="F826"/>
    <hyperlink r:id="rId1651" ref="B827"/>
    <hyperlink r:id="rId1652" ref="F827"/>
    <hyperlink r:id="rId1653" ref="B828"/>
    <hyperlink r:id="rId1654" ref="F828"/>
    <hyperlink r:id="rId1655" ref="B829"/>
    <hyperlink r:id="rId1656" ref="F829"/>
    <hyperlink r:id="rId1657" ref="B830"/>
    <hyperlink r:id="rId1658" ref="F830"/>
    <hyperlink r:id="rId1659" ref="B831"/>
    <hyperlink r:id="rId1660" ref="F831"/>
    <hyperlink r:id="rId1661" ref="B832"/>
    <hyperlink r:id="rId1662" ref="F832"/>
    <hyperlink r:id="rId1663" ref="B833"/>
    <hyperlink r:id="rId1664" ref="F833"/>
    <hyperlink r:id="rId1665" ref="B834"/>
    <hyperlink r:id="rId1666" ref="F834"/>
    <hyperlink r:id="rId1667" ref="B835"/>
    <hyperlink r:id="rId1668" ref="F835"/>
    <hyperlink r:id="rId1669" ref="B836"/>
    <hyperlink r:id="rId1670" ref="F836"/>
    <hyperlink r:id="rId1671" ref="B837"/>
    <hyperlink r:id="rId1672" ref="F837"/>
    <hyperlink r:id="rId1673" ref="B838"/>
    <hyperlink r:id="rId1674" ref="F838"/>
    <hyperlink r:id="rId1675" ref="B839"/>
    <hyperlink r:id="rId1676" ref="F839"/>
    <hyperlink r:id="rId1677" ref="B840"/>
    <hyperlink r:id="rId1678" ref="F840"/>
    <hyperlink r:id="rId1679" ref="B841"/>
    <hyperlink r:id="rId1680" ref="F841"/>
    <hyperlink r:id="rId1681" ref="B842"/>
    <hyperlink r:id="rId1682" ref="F842"/>
    <hyperlink r:id="rId1683" ref="B843"/>
    <hyperlink r:id="rId1684" ref="F843"/>
    <hyperlink r:id="rId1685" ref="B844"/>
    <hyperlink r:id="rId1686" ref="F844"/>
    <hyperlink r:id="rId1687" ref="B845"/>
    <hyperlink r:id="rId1688" ref="F845"/>
    <hyperlink r:id="rId1689" ref="B846"/>
    <hyperlink r:id="rId1690" ref="F846"/>
    <hyperlink r:id="rId1691" ref="B847"/>
    <hyperlink r:id="rId1692" ref="F847"/>
    <hyperlink r:id="rId1693" ref="B848"/>
    <hyperlink r:id="rId1694" ref="F848"/>
    <hyperlink r:id="rId1695" ref="B849"/>
    <hyperlink r:id="rId1696" ref="F849"/>
    <hyperlink r:id="rId1697" ref="B850"/>
    <hyperlink r:id="rId1698" ref="F850"/>
    <hyperlink r:id="rId1699" ref="B851"/>
    <hyperlink r:id="rId1700" ref="F851"/>
    <hyperlink r:id="rId1701" ref="B852"/>
    <hyperlink r:id="rId1702" ref="F852"/>
    <hyperlink r:id="rId1703" ref="B853"/>
    <hyperlink r:id="rId1704" ref="F853"/>
    <hyperlink r:id="rId1705" ref="B854"/>
    <hyperlink r:id="rId1706" ref="F854"/>
    <hyperlink r:id="rId1707" ref="B855"/>
    <hyperlink r:id="rId1708" ref="F855"/>
    <hyperlink r:id="rId1709" ref="B856"/>
    <hyperlink r:id="rId1710" ref="F856"/>
    <hyperlink r:id="rId1711" ref="B857"/>
    <hyperlink r:id="rId1712" ref="F857"/>
    <hyperlink r:id="rId1713" ref="B858"/>
    <hyperlink r:id="rId1714" ref="F858"/>
    <hyperlink r:id="rId1715" ref="B859"/>
    <hyperlink r:id="rId1716" ref="F859"/>
    <hyperlink r:id="rId1717" ref="B860"/>
    <hyperlink r:id="rId1718" ref="F860"/>
    <hyperlink r:id="rId1719" ref="B861"/>
    <hyperlink r:id="rId1720" ref="F861"/>
    <hyperlink r:id="rId1721" ref="B862"/>
    <hyperlink r:id="rId1722" ref="F862"/>
    <hyperlink r:id="rId1723" ref="B863"/>
    <hyperlink r:id="rId1724" ref="F863"/>
    <hyperlink r:id="rId1725" ref="B864"/>
    <hyperlink r:id="rId1726" ref="F864"/>
    <hyperlink r:id="rId1727" ref="B865"/>
    <hyperlink r:id="rId1728" ref="F865"/>
    <hyperlink r:id="rId1729" ref="B866"/>
    <hyperlink r:id="rId1730" ref="F866"/>
    <hyperlink r:id="rId1731" ref="B867"/>
    <hyperlink r:id="rId1732" ref="F867"/>
    <hyperlink r:id="rId1733" ref="B868"/>
    <hyperlink r:id="rId1734" ref="F868"/>
    <hyperlink r:id="rId1735" ref="B869"/>
    <hyperlink r:id="rId1736" ref="F869"/>
    <hyperlink r:id="rId1737" ref="B870"/>
    <hyperlink r:id="rId1738" ref="F870"/>
    <hyperlink r:id="rId1739" ref="B871"/>
    <hyperlink r:id="rId1740" ref="F871"/>
    <hyperlink r:id="rId1741" ref="B872"/>
    <hyperlink r:id="rId1742" ref="F872"/>
    <hyperlink r:id="rId1743" ref="B873"/>
    <hyperlink r:id="rId1744" ref="F873"/>
    <hyperlink r:id="rId1745" ref="B874"/>
    <hyperlink r:id="rId1746" ref="F874"/>
    <hyperlink r:id="rId1747" ref="B875"/>
    <hyperlink r:id="rId1748" ref="F875"/>
    <hyperlink r:id="rId1749" ref="B876"/>
    <hyperlink r:id="rId1750" ref="F876"/>
    <hyperlink r:id="rId1751" ref="B877"/>
    <hyperlink r:id="rId1752" ref="F877"/>
    <hyperlink r:id="rId1753" ref="B878"/>
    <hyperlink r:id="rId1754" ref="F878"/>
    <hyperlink r:id="rId1755" ref="B879"/>
    <hyperlink r:id="rId1756" ref="F879"/>
    <hyperlink r:id="rId1757" ref="B880"/>
    <hyperlink r:id="rId1758" ref="F880"/>
    <hyperlink r:id="rId1759" ref="B881"/>
    <hyperlink r:id="rId1760" ref="F881"/>
    <hyperlink r:id="rId1761" ref="B882"/>
    <hyperlink r:id="rId1762" ref="F882"/>
    <hyperlink r:id="rId1763" ref="B883"/>
    <hyperlink r:id="rId1764" ref="F883"/>
    <hyperlink r:id="rId1765" ref="B884"/>
    <hyperlink r:id="rId1766" ref="F884"/>
    <hyperlink r:id="rId1767" ref="B885"/>
    <hyperlink r:id="rId1768" ref="F885"/>
    <hyperlink r:id="rId1769" ref="B886"/>
    <hyperlink r:id="rId1770" ref="F886"/>
    <hyperlink r:id="rId1771" ref="B887"/>
    <hyperlink r:id="rId1772" ref="F887"/>
    <hyperlink r:id="rId1773" ref="B888"/>
    <hyperlink r:id="rId1774" ref="F888"/>
    <hyperlink r:id="rId1775" ref="B889"/>
    <hyperlink r:id="rId1776" ref="F889"/>
    <hyperlink r:id="rId1777" ref="B890"/>
    <hyperlink r:id="rId1778" ref="F890"/>
    <hyperlink r:id="rId1779" ref="B891"/>
    <hyperlink r:id="rId1780" ref="F891"/>
    <hyperlink r:id="rId1781" ref="B892"/>
    <hyperlink r:id="rId1782" ref="F892"/>
    <hyperlink r:id="rId1783" ref="B893"/>
    <hyperlink r:id="rId1784" ref="F893"/>
    <hyperlink r:id="rId1785" ref="B894"/>
    <hyperlink r:id="rId1786" ref="F894"/>
    <hyperlink r:id="rId1787" ref="B895"/>
    <hyperlink r:id="rId1788" ref="F895"/>
    <hyperlink r:id="rId1789" ref="B896"/>
    <hyperlink r:id="rId1790" ref="F896"/>
    <hyperlink r:id="rId1791" ref="B897"/>
    <hyperlink r:id="rId1792" ref="F897"/>
    <hyperlink r:id="rId1793" ref="B898"/>
    <hyperlink r:id="rId1794" ref="F898"/>
    <hyperlink r:id="rId1795" ref="B899"/>
    <hyperlink r:id="rId1796" ref="F899"/>
    <hyperlink r:id="rId1797" ref="B900"/>
    <hyperlink r:id="rId1798" ref="F900"/>
    <hyperlink r:id="rId1799" ref="B901"/>
    <hyperlink r:id="rId1800" ref="F901"/>
    <hyperlink r:id="rId1801" ref="B902"/>
    <hyperlink r:id="rId1802" ref="F902"/>
    <hyperlink r:id="rId1803" ref="B903"/>
    <hyperlink r:id="rId1804" ref="F903"/>
    <hyperlink r:id="rId1805" ref="B904"/>
    <hyperlink r:id="rId1806" ref="F904"/>
    <hyperlink r:id="rId1807" ref="B905"/>
    <hyperlink r:id="rId1808" ref="F905"/>
    <hyperlink r:id="rId1809" ref="B906"/>
    <hyperlink r:id="rId1810" ref="F906"/>
    <hyperlink r:id="rId1811" ref="B907"/>
    <hyperlink r:id="rId1812" ref="F907"/>
    <hyperlink r:id="rId1813" ref="B908"/>
    <hyperlink r:id="rId1814" ref="F908"/>
    <hyperlink r:id="rId1815" ref="B909"/>
    <hyperlink r:id="rId1816" ref="F909"/>
    <hyperlink r:id="rId1817" ref="B910"/>
    <hyperlink r:id="rId1818" ref="F910"/>
    <hyperlink r:id="rId1819" ref="B911"/>
    <hyperlink r:id="rId1820" ref="F911"/>
    <hyperlink r:id="rId1821" ref="B912"/>
    <hyperlink r:id="rId1822" ref="F912"/>
    <hyperlink r:id="rId1823" ref="B913"/>
    <hyperlink r:id="rId1824" ref="F913"/>
    <hyperlink r:id="rId1825" ref="B914"/>
    <hyperlink r:id="rId1826" ref="F914"/>
    <hyperlink r:id="rId1827" ref="B915"/>
    <hyperlink r:id="rId1828" ref="F915"/>
    <hyperlink r:id="rId1829" ref="B916"/>
    <hyperlink r:id="rId1830" ref="F916"/>
    <hyperlink r:id="rId1831" ref="B917"/>
    <hyperlink r:id="rId1832" ref="F917"/>
    <hyperlink r:id="rId1833" ref="B918"/>
    <hyperlink r:id="rId1834" ref="F918"/>
    <hyperlink r:id="rId1835" ref="B919"/>
    <hyperlink r:id="rId1836" ref="F919"/>
    <hyperlink r:id="rId1837" ref="B920"/>
    <hyperlink r:id="rId1838" ref="F920"/>
    <hyperlink r:id="rId1839" ref="B921"/>
    <hyperlink r:id="rId1840" ref="F921"/>
    <hyperlink r:id="rId1841" ref="B922"/>
    <hyperlink r:id="rId1842" ref="F922"/>
    <hyperlink r:id="rId1843" ref="B923"/>
    <hyperlink r:id="rId1844" ref="F923"/>
    <hyperlink r:id="rId1845" ref="B924"/>
    <hyperlink r:id="rId1846" ref="F924"/>
    <hyperlink r:id="rId1847" ref="B925"/>
    <hyperlink r:id="rId1848" ref="F925"/>
    <hyperlink r:id="rId1849" ref="B926"/>
    <hyperlink r:id="rId1850" ref="F926"/>
    <hyperlink r:id="rId1851" ref="B927"/>
    <hyperlink r:id="rId1852" ref="F927"/>
    <hyperlink r:id="rId1853" ref="B928"/>
    <hyperlink r:id="rId1854" ref="F928"/>
    <hyperlink r:id="rId1855" ref="B929"/>
    <hyperlink r:id="rId1856" ref="F929"/>
    <hyperlink r:id="rId1857" ref="B930"/>
    <hyperlink r:id="rId1858" ref="F930"/>
    <hyperlink r:id="rId1859" ref="B931"/>
    <hyperlink r:id="rId1860" ref="F931"/>
    <hyperlink r:id="rId1861" ref="B932"/>
    <hyperlink r:id="rId1862" ref="F932"/>
    <hyperlink r:id="rId1863" ref="B933"/>
    <hyperlink r:id="rId1864" ref="F933"/>
    <hyperlink r:id="rId1865" ref="B934"/>
    <hyperlink r:id="rId1866" ref="F934"/>
    <hyperlink r:id="rId1867" ref="B935"/>
    <hyperlink r:id="rId1868" ref="F935"/>
    <hyperlink r:id="rId1869" ref="B936"/>
    <hyperlink r:id="rId1870" ref="F936"/>
    <hyperlink r:id="rId1871" ref="B937"/>
    <hyperlink r:id="rId1872" ref="F937"/>
    <hyperlink r:id="rId1873" ref="B938"/>
    <hyperlink r:id="rId1874" ref="F938"/>
    <hyperlink r:id="rId1875" ref="B939"/>
    <hyperlink r:id="rId1876" ref="F939"/>
    <hyperlink r:id="rId1877" ref="B940"/>
    <hyperlink r:id="rId1878" ref="F940"/>
    <hyperlink r:id="rId1879" ref="B941"/>
    <hyperlink r:id="rId1880" ref="F941"/>
    <hyperlink r:id="rId1881" ref="B942"/>
    <hyperlink r:id="rId1882" ref="F942"/>
    <hyperlink r:id="rId1883" ref="B943"/>
    <hyperlink r:id="rId1884" ref="F943"/>
    <hyperlink r:id="rId1885" ref="B944"/>
    <hyperlink r:id="rId1886" ref="F944"/>
    <hyperlink r:id="rId1887" ref="B945"/>
    <hyperlink r:id="rId1888" ref="F945"/>
    <hyperlink r:id="rId1889" ref="B946"/>
    <hyperlink r:id="rId1890" ref="F946"/>
    <hyperlink r:id="rId1891" ref="B947"/>
    <hyperlink r:id="rId1892" ref="F947"/>
    <hyperlink r:id="rId1893" ref="B948"/>
    <hyperlink r:id="rId1894" ref="F948"/>
    <hyperlink r:id="rId1895" ref="B949"/>
    <hyperlink r:id="rId1896" ref="F949"/>
    <hyperlink r:id="rId1897" ref="B950"/>
    <hyperlink r:id="rId1898" ref="F950"/>
    <hyperlink r:id="rId1899" ref="B951"/>
    <hyperlink r:id="rId1900" ref="F951"/>
    <hyperlink r:id="rId1901" ref="B952"/>
    <hyperlink r:id="rId1902" ref="F952"/>
    <hyperlink r:id="rId1903" ref="B953"/>
    <hyperlink r:id="rId1904" ref="F953"/>
    <hyperlink r:id="rId1905" ref="B954"/>
    <hyperlink r:id="rId1906" ref="F954"/>
    <hyperlink r:id="rId1907" ref="B955"/>
    <hyperlink r:id="rId1908" ref="F955"/>
    <hyperlink r:id="rId1909" ref="B956"/>
    <hyperlink r:id="rId1910" ref="F956"/>
    <hyperlink r:id="rId1911" ref="B957"/>
    <hyperlink r:id="rId1912" ref="F957"/>
    <hyperlink r:id="rId1913" ref="B958"/>
    <hyperlink r:id="rId1914" ref="F958"/>
    <hyperlink r:id="rId1915" ref="B959"/>
    <hyperlink r:id="rId1916" ref="F959"/>
    <hyperlink r:id="rId1917" ref="B960"/>
    <hyperlink r:id="rId1918" ref="F960"/>
    <hyperlink r:id="rId1919" ref="B961"/>
    <hyperlink r:id="rId1920" ref="F961"/>
    <hyperlink r:id="rId1921" ref="B962"/>
    <hyperlink r:id="rId1922" ref="F962"/>
    <hyperlink r:id="rId1923" ref="B963"/>
    <hyperlink r:id="rId1924" ref="F963"/>
    <hyperlink r:id="rId1925" ref="B964"/>
    <hyperlink r:id="rId1926" ref="F964"/>
    <hyperlink r:id="rId1927" ref="B965"/>
    <hyperlink r:id="rId1928" ref="F965"/>
    <hyperlink r:id="rId1929" ref="B966"/>
    <hyperlink r:id="rId1930" ref="F966"/>
    <hyperlink r:id="rId1931" ref="B967"/>
    <hyperlink r:id="rId1932" ref="F967"/>
    <hyperlink r:id="rId1933" ref="B968"/>
    <hyperlink r:id="rId1934" ref="F968"/>
    <hyperlink r:id="rId1935" ref="B969"/>
    <hyperlink r:id="rId1936" ref="F969"/>
    <hyperlink r:id="rId1937" ref="B970"/>
    <hyperlink r:id="rId1938" ref="F970"/>
    <hyperlink r:id="rId1939" ref="B971"/>
    <hyperlink r:id="rId1940" ref="F971"/>
    <hyperlink r:id="rId1941" ref="B972"/>
    <hyperlink r:id="rId1942" ref="F972"/>
    <hyperlink r:id="rId1943" ref="B973"/>
    <hyperlink r:id="rId1944" ref="F973"/>
    <hyperlink r:id="rId1945" ref="B974"/>
    <hyperlink r:id="rId1946" ref="F974"/>
    <hyperlink r:id="rId1947" ref="B975"/>
    <hyperlink r:id="rId1948" ref="F975"/>
    <hyperlink r:id="rId1949" ref="B976"/>
    <hyperlink r:id="rId1950" ref="F976"/>
    <hyperlink r:id="rId1951" ref="B977"/>
    <hyperlink r:id="rId1952" ref="F977"/>
    <hyperlink r:id="rId1953" ref="B978"/>
    <hyperlink r:id="rId1954" ref="F978"/>
    <hyperlink r:id="rId1955" ref="B979"/>
    <hyperlink r:id="rId1956" ref="F979"/>
    <hyperlink r:id="rId1957" ref="B980"/>
    <hyperlink r:id="rId1958" ref="F980"/>
    <hyperlink r:id="rId1959" ref="B981"/>
    <hyperlink r:id="rId1960" ref="F981"/>
    <hyperlink r:id="rId1961" ref="B982"/>
    <hyperlink r:id="rId1962" ref="F982"/>
    <hyperlink r:id="rId1963" ref="B983"/>
    <hyperlink r:id="rId1964" ref="F983"/>
    <hyperlink r:id="rId1965" ref="B984"/>
    <hyperlink r:id="rId1966" ref="F984"/>
    <hyperlink r:id="rId1967" ref="B985"/>
    <hyperlink r:id="rId1968" ref="F985"/>
    <hyperlink r:id="rId1969" ref="B986"/>
    <hyperlink r:id="rId1970" ref="F986"/>
    <hyperlink r:id="rId1971" ref="B987"/>
    <hyperlink r:id="rId1972" ref="F987"/>
    <hyperlink r:id="rId1973" ref="B988"/>
    <hyperlink r:id="rId1974" ref="F988"/>
    <hyperlink r:id="rId1975" ref="B989"/>
    <hyperlink r:id="rId1976" ref="F989"/>
    <hyperlink r:id="rId1977" ref="B990"/>
    <hyperlink r:id="rId1978" ref="F990"/>
    <hyperlink r:id="rId1979" ref="B991"/>
    <hyperlink r:id="rId1980" ref="F991"/>
    <hyperlink r:id="rId1981" ref="B992"/>
    <hyperlink r:id="rId1982" ref="F992"/>
    <hyperlink r:id="rId1983" ref="B993"/>
    <hyperlink r:id="rId1984" ref="F993"/>
    <hyperlink r:id="rId1985" ref="B994"/>
    <hyperlink r:id="rId1986" ref="F994"/>
    <hyperlink r:id="rId1987" ref="B995"/>
    <hyperlink r:id="rId1988" ref="F995"/>
  </hyperlinks>
  <drawing r:id="rId198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2049</v>
      </c>
      <c r="B1" s="1" t="s">
        <v>2050</v>
      </c>
    </row>
    <row r="2">
      <c r="A2" s="1" t="s">
        <v>2051</v>
      </c>
      <c r="B2" s="1" t="s">
        <v>2052</v>
      </c>
    </row>
    <row r="3">
      <c r="A3" s="1" t="s">
        <v>2053</v>
      </c>
      <c r="B3" s="1" t="s">
        <v>2054</v>
      </c>
    </row>
    <row r="4">
      <c r="A4" s="1" t="s">
        <v>2055</v>
      </c>
      <c r="B4" s="1" t="s">
        <v>2056</v>
      </c>
    </row>
    <row r="5">
      <c r="A5" s="1" t="s">
        <v>2057</v>
      </c>
      <c r="B5" s="1" t="s">
        <v>2058</v>
      </c>
    </row>
    <row r="6">
      <c r="A6" s="1" t="s">
        <v>2059</v>
      </c>
      <c r="B6" s="1" t="s">
        <v>2060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4" max="4" width="33.13"/>
    <col customWidth="1" min="5" max="5" width="15.88"/>
  </cols>
  <sheetData>
    <row r="1">
      <c r="A1" s="1" t="s">
        <v>20</v>
      </c>
      <c r="B1" s="1" t="s">
        <v>21</v>
      </c>
      <c r="C1" s="1" t="s">
        <v>22</v>
      </c>
      <c r="D1" s="1" t="s">
        <v>20</v>
      </c>
      <c r="E1" s="1" t="s">
        <v>23</v>
      </c>
    </row>
    <row r="2">
      <c r="A2" s="1" t="s">
        <v>24</v>
      </c>
      <c r="B2" s="1">
        <v>0.969</v>
      </c>
      <c r="C2" s="1" t="s">
        <v>25</v>
      </c>
      <c r="D2" s="3" t="s">
        <v>26</v>
      </c>
      <c r="E2" s="4" t="s">
        <v>27</v>
      </c>
    </row>
    <row r="3">
      <c r="A3" s="1" t="s">
        <v>28</v>
      </c>
      <c r="B3" s="1">
        <v>0.986</v>
      </c>
      <c r="C3" s="1" t="s">
        <v>29</v>
      </c>
      <c r="D3" s="3" t="s">
        <v>28</v>
      </c>
      <c r="E3" s="4" t="s">
        <v>30</v>
      </c>
    </row>
    <row r="4">
      <c r="A4" s="1" t="s">
        <v>31</v>
      </c>
      <c r="B4" s="1">
        <v>0.825</v>
      </c>
      <c r="C4" s="1" t="s">
        <v>25</v>
      </c>
      <c r="D4" s="5" t="s">
        <v>32</v>
      </c>
      <c r="E4" s="4" t="s">
        <v>33</v>
      </c>
    </row>
    <row r="5">
      <c r="A5" s="1" t="s">
        <v>34</v>
      </c>
      <c r="B5" s="1">
        <v>0.829</v>
      </c>
      <c r="C5" s="1" t="s">
        <v>35</v>
      </c>
      <c r="D5" s="3" t="s">
        <v>36</v>
      </c>
      <c r="E5" s="4" t="s">
        <v>37</v>
      </c>
    </row>
    <row r="6">
      <c r="A6" s="1" t="s">
        <v>38</v>
      </c>
      <c r="B6" s="1">
        <v>0.88</v>
      </c>
      <c r="C6" s="1" t="s">
        <v>39</v>
      </c>
      <c r="D6" s="3" t="s">
        <v>40</v>
      </c>
      <c r="E6" s="4" t="s">
        <v>41</v>
      </c>
    </row>
    <row r="7">
      <c r="A7" s="1" t="s">
        <v>42</v>
      </c>
      <c r="B7" s="1">
        <v>0.822</v>
      </c>
      <c r="C7" s="1" t="s">
        <v>29</v>
      </c>
      <c r="D7" s="5" t="s">
        <v>43</v>
      </c>
      <c r="E7" s="4" t="s">
        <v>44</v>
      </c>
    </row>
    <row r="8">
      <c r="A8" s="1" t="s">
        <v>45</v>
      </c>
      <c r="B8" s="1">
        <v>0.626</v>
      </c>
      <c r="C8" s="1" t="s">
        <v>25</v>
      </c>
      <c r="D8" s="5" t="s">
        <v>46</v>
      </c>
      <c r="E8" s="4" t="s">
        <v>47</v>
      </c>
    </row>
    <row r="9">
      <c r="A9" s="1" t="s">
        <v>48</v>
      </c>
      <c r="B9" s="1">
        <v>0.782</v>
      </c>
      <c r="C9" s="1" t="s">
        <v>25</v>
      </c>
      <c r="D9" s="3" t="s">
        <v>49</v>
      </c>
      <c r="E9" s="4" t="s">
        <v>50</v>
      </c>
    </row>
    <row r="10">
      <c r="A10" s="1" t="s">
        <v>51</v>
      </c>
      <c r="B10" s="1">
        <v>0.612</v>
      </c>
      <c r="C10" s="1" t="s">
        <v>35</v>
      </c>
      <c r="D10" s="3" t="s">
        <v>52</v>
      </c>
      <c r="E10" s="4" t="s">
        <v>53</v>
      </c>
    </row>
    <row r="11">
      <c r="A11" s="1" t="s">
        <v>54</v>
      </c>
      <c r="B11" s="1">
        <v>1.0</v>
      </c>
      <c r="C11" s="1" t="s">
        <v>35</v>
      </c>
      <c r="D11" s="3" t="s">
        <v>55</v>
      </c>
      <c r="E11" s="4" t="s">
        <v>56</v>
      </c>
    </row>
    <row r="12">
      <c r="A12" s="1" t="s">
        <v>57</v>
      </c>
      <c r="B12" s="1">
        <v>0.907</v>
      </c>
      <c r="C12" s="1" t="s">
        <v>35</v>
      </c>
      <c r="D12" s="3" t="s">
        <v>28</v>
      </c>
      <c r="E12" s="4" t="s">
        <v>58</v>
      </c>
    </row>
    <row r="13">
      <c r="A13" s="1" t="s">
        <v>59</v>
      </c>
      <c r="B13" s="1">
        <v>0.712</v>
      </c>
      <c r="C13" s="1" t="s">
        <v>60</v>
      </c>
      <c r="D13" s="3" t="s">
        <v>61</v>
      </c>
      <c r="E13" s="4" t="s">
        <v>62</v>
      </c>
    </row>
    <row r="14">
      <c r="A14" s="1" t="s">
        <v>63</v>
      </c>
      <c r="B14" s="1">
        <v>1.0</v>
      </c>
      <c r="C14" s="1" t="s">
        <v>64</v>
      </c>
      <c r="D14" s="5" t="s">
        <v>63</v>
      </c>
      <c r="E14" s="4" t="s">
        <v>65</v>
      </c>
    </row>
    <row r="15">
      <c r="A15" s="1" t="s">
        <v>66</v>
      </c>
      <c r="B15" s="1">
        <v>0.682</v>
      </c>
      <c r="C15" s="1" t="s">
        <v>25</v>
      </c>
      <c r="D15" s="5" t="s">
        <v>67</v>
      </c>
      <c r="E15" s="4" t="s">
        <v>68</v>
      </c>
    </row>
    <row r="16">
      <c r="A16" s="1" t="s">
        <v>69</v>
      </c>
      <c r="B16" s="1">
        <v>0.841</v>
      </c>
      <c r="C16" s="1" t="s">
        <v>35</v>
      </c>
      <c r="D16" s="3" t="s">
        <v>28</v>
      </c>
      <c r="E16" s="4" t="s">
        <v>58</v>
      </c>
    </row>
    <row r="17">
      <c r="A17" s="1" t="s">
        <v>70</v>
      </c>
      <c r="B17" s="1">
        <v>0.762</v>
      </c>
      <c r="C17" s="1" t="s">
        <v>25</v>
      </c>
      <c r="D17" s="5" t="s">
        <v>71</v>
      </c>
      <c r="E17" s="4" t="s">
        <v>72</v>
      </c>
    </row>
    <row r="18">
      <c r="A18" s="1" t="s">
        <v>73</v>
      </c>
      <c r="B18" s="1">
        <v>0.948</v>
      </c>
      <c r="C18" s="1" t="s">
        <v>35</v>
      </c>
      <c r="D18" s="3" t="s">
        <v>74</v>
      </c>
      <c r="E18" s="4" t="s">
        <v>75</v>
      </c>
    </row>
    <row r="19">
      <c r="A19" s="1" t="s">
        <v>76</v>
      </c>
      <c r="B19" s="1">
        <v>0.917</v>
      </c>
      <c r="C19" s="1" t="s">
        <v>35</v>
      </c>
      <c r="D19" s="3" t="s">
        <v>77</v>
      </c>
      <c r="E19" s="4" t="s">
        <v>78</v>
      </c>
    </row>
    <row r="20">
      <c r="A20" s="1" t="s">
        <v>79</v>
      </c>
      <c r="B20" s="1">
        <v>0.61</v>
      </c>
      <c r="C20" s="1" t="s">
        <v>25</v>
      </c>
      <c r="D20" s="5" t="s">
        <v>80</v>
      </c>
      <c r="E20" s="4" t="s">
        <v>81</v>
      </c>
    </row>
    <row r="21">
      <c r="A21" s="1" t="s">
        <v>82</v>
      </c>
      <c r="B21" s="1">
        <v>1.0</v>
      </c>
      <c r="C21" s="1" t="s">
        <v>25</v>
      </c>
      <c r="D21" s="3" t="s">
        <v>83</v>
      </c>
      <c r="E21" s="4" t="s">
        <v>84</v>
      </c>
    </row>
    <row r="22">
      <c r="A22" s="1" t="s">
        <v>85</v>
      </c>
      <c r="B22" s="1">
        <v>0.603</v>
      </c>
      <c r="C22" s="1" t="s">
        <v>29</v>
      </c>
      <c r="D22" s="5" t="s">
        <v>43</v>
      </c>
      <c r="E22" s="4" t="s">
        <v>44</v>
      </c>
    </row>
    <row r="23">
      <c r="A23" s="1" t="s">
        <v>86</v>
      </c>
      <c r="B23" s="1">
        <v>0.71</v>
      </c>
      <c r="C23" s="1" t="s">
        <v>25</v>
      </c>
      <c r="D23" s="5" t="s">
        <v>87</v>
      </c>
      <c r="E23" s="4" t="s">
        <v>88</v>
      </c>
    </row>
    <row r="24">
      <c r="A24" s="1" t="s">
        <v>89</v>
      </c>
      <c r="B24" s="1">
        <v>0.99</v>
      </c>
      <c r="C24" s="1" t="s">
        <v>25</v>
      </c>
      <c r="D24" s="3" t="s">
        <v>90</v>
      </c>
      <c r="E24" s="4" t="s">
        <v>91</v>
      </c>
    </row>
    <row r="25">
      <c r="A25" s="1" t="s">
        <v>92</v>
      </c>
      <c r="B25" s="1">
        <v>0.836</v>
      </c>
      <c r="C25" s="1" t="s">
        <v>64</v>
      </c>
      <c r="D25" s="3" t="s">
        <v>93</v>
      </c>
      <c r="E25" s="4" t="s">
        <v>94</v>
      </c>
    </row>
    <row r="26">
      <c r="A26" s="1" t="s">
        <v>95</v>
      </c>
      <c r="B26" s="1">
        <v>0.726</v>
      </c>
      <c r="C26" s="1" t="s">
        <v>25</v>
      </c>
      <c r="D26" s="5" t="s">
        <v>96</v>
      </c>
      <c r="E26" s="4" t="s">
        <v>97</v>
      </c>
    </row>
    <row r="27">
      <c r="A27" s="1" t="s">
        <v>98</v>
      </c>
      <c r="B27" s="1">
        <v>0.979</v>
      </c>
      <c r="C27" s="1" t="s">
        <v>39</v>
      </c>
      <c r="D27" s="3" t="s">
        <v>99</v>
      </c>
      <c r="E27" s="4" t="s">
        <v>100</v>
      </c>
    </row>
    <row r="28">
      <c r="A28" s="1" t="s">
        <v>101</v>
      </c>
      <c r="B28" s="1">
        <v>0.697</v>
      </c>
      <c r="C28" s="1" t="s">
        <v>25</v>
      </c>
      <c r="D28" s="5" t="s">
        <v>102</v>
      </c>
      <c r="E28" s="4" t="s">
        <v>103</v>
      </c>
    </row>
    <row r="29">
      <c r="A29" s="1" t="s">
        <v>104</v>
      </c>
      <c r="B29" s="1">
        <v>0.783</v>
      </c>
      <c r="C29" s="1" t="s">
        <v>25</v>
      </c>
      <c r="D29" s="3" t="s">
        <v>105</v>
      </c>
      <c r="E29" s="4" t="s">
        <v>106</v>
      </c>
    </row>
    <row r="30">
      <c r="A30" s="1" t="s">
        <v>107</v>
      </c>
      <c r="B30" s="1">
        <v>0.711</v>
      </c>
      <c r="C30" s="1" t="s">
        <v>60</v>
      </c>
      <c r="D30" s="3" t="s">
        <v>108</v>
      </c>
      <c r="E30" s="4" t="s">
        <v>109</v>
      </c>
    </row>
    <row r="31">
      <c r="A31" s="1" t="s">
        <v>110</v>
      </c>
      <c r="B31" s="1">
        <v>0.776</v>
      </c>
      <c r="C31" s="1" t="s">
        <v>60</v>
      </c>
      <c r="D31" s="3" t="s">
        <v>111</v>
      </c>
      <c r="E31" s="4" t="s">
        <v>112</v>
      </c>
    </row>
    <row r="32">
      <c r="A32" s="1" t="s">
        <v>113</v>
      </c>
      <c r="B32" s="1">
        <v>0.801</v>
      </c>
      <c r="C32" s="1" t="s">
        <v>25</v>
      </c>
      <c r="D32" s="5" t="s">
        <v>114</v>
      </c>
      <c r="E32" s="4" t="s">
        <v>115</v>
      </c>
    </row>
    <row r="33">
      <c r="A33" s="1" t="s">
        <v>116</v>
      </c>
      <c r="B33" s="1">
        <v>0.972</v>
      </c>
      <c r="C33" s="1" t="s">
        <v>25</v>
      </c>
      <c r="D33" s="3" t="s">
        <v>117</v>
      </c>
      <c r="E33" s="4" t="s">
        <v>118</v>
      </c>
    </row>
    <row r="34">
      <c r="A34" s="1" t="s">
        <v>52</v>
      </c>
      <c r="B34" s="1">
        <v>0.954</v>
      </c>
      <c r="C34" s="1" t="s">
        <v>35</v>
      </c>
      <c r="D34" s="3" t="s">
        <v>52</v>
      </c>
      <c r="E34" s="4" t="s">
        <v>53</v>
      </c>
    </row>
    <row r="35">
      <c r="A35" s="1" t="s">
        <v>119</v>
      </c>
      <c r="B35" s="1">
        <v>0.788</v>
      </c>
      <c r="C35" s="1" t="s">
        <v>25</v>
      </c>
      <c r="D35" s="5" t="s">
        <v>80</v>
      </c>
      <c r="E35" s="4" t="s">
        <v>81</v>
      </c>
    </row>
    <row r="36">
      <c r="A36" s="1" t="s">
        <v>120</v>
      </c>
      <c r="B36" s="1">
        <v>0.74</v>
      </c>
      <c r="C36" s="1" t="s">
        <v>25</v>
      </c>
      <c r="D36" s="5" t="s">
        <v>121</v>
      </c>
      <c r="E36" s="4" t="s">
        <v>122</v>
      </c>
    </row>
    <row r="37">
      <c r="A37" s="1" t="s">
        <v>123</v>
      </c>
      <c r="B37" s="1">
        <v>0.797</v>
      </c>
      <c r="C37" s="1" t="s">
        <v>25</v>
      </c>
      <c r="D37" s="3" t="s">
        <v>124</v>
      </c>
      <c r="E37" s="4" t="s">
        <v>125</v>
      </c>
    </row>
    <row r="38">
      <c r="A38" s="1" t="s">
        <v>126</v>
      </c>
      <c r="B38" s="1">
        <v>0.794</v>
      </c>
      <c r="C38" s="1" t="s">
        <v>60</v>
      </c>
      <c r="D38" s="3" t="s">
        <v>127</v>
      </c>
      <c r="E38" s="4" t="s">
        <v>128</v>
      </c>
    </row>
    <row r="39">
      <c r="A39" s="1" t="s">
        <v>129</v>
      </c>
      <c r="B39" s="1">
        <v>0.872</v>
      </c>
      <c r="C39" s="1" t="s">
        <v>25</v>
      </c>
      <c r="D39" s="5" t="s">
        <v>130</v>
      </c>
      <c r="E39" s="4" t="s">
        <v>131</v>
      </c>
    </row>
    <row r="40">
      <c r="A40" s="1" t="s">
        <v>132</v>
      </c>
      <c r="B40" s="1">
        <v>0.821</v>
      </c>
      <c r="C40" s="1" t="s">
        <v>25</v>
      </c>
      <c r="D40" s="3" t="s">
        <v>105</v>
      </c>
      <c r="E40" s="4" t="s">
        <v>106</v>
      </c>
    </row>
    <row r="41">
      <c r="A41" s="1" t="s">
        <v>133</v>
      </c>
      <c r="B41" s="1">
        <v>0.991</v>
      </c>
      <c r="C41" s="1" t="s">
        <v>25</v>
      </c>
      <c r="D41" s="3" t="s">
        <v>134</v>
      </c>
      <c r="E41" s="4" t="s">
        <v>135</v>
      </c>
    </row>
    <row r="42">
      <c r="A42" s="1" t="s">
        <v>136</v>
      </c>
      <c r="B42" s="1">
        <v>0.765</v>
      </c>
      <c r="C42" s="1" t="s">
        <v>39</v>
      </c>
      <c r="D42" s="5" t="s">
        <v>137</v>
      </c>
      <c r="E42" s="4" t="s">
        <v>138</v>
      </c>
    </row>
    <row r="43">
      <c r="A43" s="1" t="s">
        <v>139</v>
      </c>
      <c r="B43" s="1">
        <v>0.79</v>
      </c>
      <c r="C43" s="1" t="s">
        <v>25</v>
      </c>
      <c r="D43" s="3" t="s">
        <v>140</v>
      </c>
      <c r="E43" s="4" t="s">
        <v>141</v>
      </c>
    </row>
    <row r="44">
      <c r="A44" s="1" t="s">
        <v>142</v>
      </c>
      <c r="B44" s="1">
        <v>0.967</v>
      </c>
      <c r="C44" s="1" t="s">
        <v>35</v>
      </c>
      <c r="D44" s="3" t="s">
        <v>143</v>
      </c>
      <c r="E44" s="4" t="s">
        <v>144</v>
      </c>
    </row>
    <row r="45">
      <c r="A45" s="1" t="s">
        <v>145</v>
      </c>
      <c r="B45" s="1">
        <v>0.677</v>
      </c>
      <c r="C45" s="1" t="s">
        <v>25</v>
      </c>
      <c r="D45" s="5" t="s">
        <v>146</v>
      </c>
      <c r="E45" s="4" t="s">
        <v>147</v>
      </c>
    </row>
    <row r="46">
      <c r="A46" s="1" t="s">
        <v>148</v>
      </c>
      <c r="B46" s="1">
        <v>1.0</v>
      </c>
      <c r="C46" s="1" t="s">
        <v>29</v>
      </c>
      <c r="D46" s="5" t="s">
        <v>148</v>
      </c>
      <c r="E46" s="4" t="s">
        <v>149</v>
      </c>
    </row>
    <row r="47">
      <c r="A47" s="1" t="s">
        <v>150</v>
      </c>
      <c r="B47" s="1">
        <v>0.975</v>
      </c>
      <c r="C47" s="1" t="s">
        <v>35</v>
      </c>
      <c r="D47" s="3" t="s">
        <v>151</v>
      </c>
      <c r="E47" s="4" t="s">
        <v>152</v>
      </c>
    </row>
    <row r="48">
      <c r="A48" s="1" t="s">
        <v>153</v>
      </c>
      <c r="B48" s="1">
        <v>0.992</v>
      </c>
      <c r="C48" s="1" t="s">
        <v>29</v>
      </c>
      <c r="D48" s="3" t="s">
        <v>153</v>
      </c>
      <c r="E48" s="4" t="s">
        <v>154</v>
      </c>
    </row>
    <row r="49">
      <c r="A49" s="1" t="s">
        <v>155</v>
      </c>
      <c r="B49" s="1">
        <v>0.767</v>
      </c>
      <c r="C49" s="1" t="s">
        <v>156</v>
      </c>
      <c r="D49" s="5" t="s">
        <v>157</v>
      </c>
      <c r="E49" s="4" t="s">
        <v>158</v>
      </c>
    </row>
    <row r="50">
      <c r="A50" s="1" t="s">
        <v>159</v>
      </c>
      <c r="B50" s="1">
        <v>0.917</v>
      </c>
      <c r="C50" s="1" t="s">
        <v>60</v>
      </c>
      <c r="D50" s="3" t="s">
        <v>160</v>
      </c>
      <c r="E50" s="4" t="s">
        <v>161</v>
      </c>
    </row>
    <row r="51">
      <c r="A51" s="1" t="s">
        <v>162</v>
      </c>
      <c r="B51" s="1">
        <v>0.862</v>
      </c>
      <c r="C51" s="1" t="s">
        <v>64</v>
      </c>
      <c r="D51" s="3" t="s">
        <v>93</v>
      </c>
      <c r="E51" s="4" t="s">
        <v>94</v>
      </c>
    </row>
    <row r="52">
      <c r="A52" s="1" t="s">
        <v>163</v>
      </c>
      <c r="B52" s="1">
        <v>0.971</v>
      </c>
      <c r="C52" s="1" t="s">
        <v>25</v>
      </c>
      <c r="D52" s="5" t="s">
        <v>164</v>
      </c>
      <c r="E52" s="4" t="s">
        <v>165</v>
      </c>
    </row>
    <row r="53">
      <c r="A53" s="1" t="s">
        <v>166</v>
      </c>
      <c r="B53" s="1">
        <v>0.813</v>
      </c>
      <c r="C53" s="1" t="s">
        <v>25</v>
      </c>
      <c r="D53" s="3" t="s">
        <v>167</v>
      </c>
      <c r="E53" s="4" t="s">
        <v>168</v>
      </c>
    </row>
    <row r="54">
      <c r="A54" s="1" t="s">
        <v>169</v>
      </c>
      <c r="B54" s="1">
        <v>0.784</v>
      </c>
      <c r="C54" s="1" t="s">
        <v>35</v>
      </c>
      <c r="D54" s="3" t="s">
        <v>74</v>
      </c>
      <c r="E54" s="4" t="s">
        <v>75</v>
      </c>
    </row>
    <row r="55">
      <c r="A55" s="1" t="s">
        <v>170</v>
      </c>
      <c r="B55" s="1">
        <v>0.788</v>
      </c>
      <c r="C55" s="1" t="s">
        <v>60</v>
      </c>
      <c r="D55" s="3" t="s">
        <v>171</v>
      </c>
      <c r="E55" s="4" t="s">
        <v>172</v>
      </c>
    </row>
    <row r="56">
      <c r="A56" s="1" t="s">
        <v>173</v>
      </c>
      <c r="B56" s="1">
        <v>0.699</v>
      </c>
      <c r="C56" s="1" t="s">
        <v>25</v>
      </c>
      <c r="D56" s="5" t="s">
        <v>174</v>
      </c>
      <c r="E56" s="4" t="s">
        <v>175</v>
      </c>
    </row>
    <row r="57">
      <c r="A57" s="1" t="s">
        <v>176</v>
      </c>
      <c r="B57" s="1">
        <v>0.879</v>
      </c>
      <c r="C57" s="1" t="s">
        <v>25</v>
      </c>
      <c r="D57" s="3" t="s">
        <v>177</v>
      </c>
      <c r="E57" s="4" t="s">
        <v>178</v>
      </c>
    </row>
    <row r="58">
      <c r="A58" s="1" t="s">
        <v>179</v>
      </c>
      <c r="B58" s="1">
        <v>0.759</v>
      </c>
      <c r="C58" s="1" t="s">
        <v>60</v>
      </c>
      <c r="D58" s="3" t="s">
        <v>180</v>
      </c>
      <c r="E58" s="4" t="s">
        <v>181</v>
      </c>
    </row>
    <row r="59">
      <c r="A59" s="1" t="s">
        <v>182</v>
      </c>
      <c r="B59" s="1">
        <v>0.71</v>
      </c>
      <c r="C59" s="1" t="s">
        <v>25</v>
      </c>
      <c r="D59" s="3" t="s">
        <v>183</v>
      </c>
      <c r="E59" s="4" t="s">
        <v>184</v>
      </c>
    </row>
    <row r="60">
      <c r="A60" s="1" t="s">
        <v>185</v>
      </c>
      <c r="B60" s="1">
        <v>0.747</v>
      </c>
      <c r="C60" s="1" t="s">
        <v>64</v>
      </c>
      <c r="D60" s="3" t="s">
        <v>186</v>
      </c>
      <c r="E60" s="4" t="s">
        <v>187</v>
      </c>
    </row>
    <row r="61">
      <c r="A61" s="1" t="s">
        <v>188</v>
      </c>
      <c r="B61" s="1">
        <v>0.835</v>
      </c>
      <c r="C61" s="1" t="s">
        <v>35</v>
      </c>
      <c r="D61" s="3" t="s">
        <v>77</v>
      </c>
      <c r="E61" s="4" t="s">
        <v>78</v>
      </c>
    </row>
    <row r="62">
      <c r="A62" s="1" t="s">
        <v>189</v>
      </c>
      <c r="B62" s="1">
        <v>0.76</v>
      </c>
      <c r="C62" s="1" t="s">
        <v>25</v>
      </c>
      <c r="D62" s="5" t="s">
        <v>121</v>
      </c>
      <c r="E62" s="4" t="s">
        <v>122</v>
      </c>
    </row>
    <row r="63">
      <c r="A63" s="1" t="s">
        <v>190</v>
      </c>
      <c r="B63" s="1">
        <v>0.813</v>
      </c>
      <c r="C63" s="1" t="s">
        <v>25</v>
      </c>
      <c r="D63" s="3" t="s">
        <v>49</v>
      </c>
      <c r="E63" s="4" t="s">
        <v>50</v>
      </c>
    </row>
    <row r="64">
      <c r="A64" s="1" t="s">
        <v>191</v>
      </c>
      <c r="B64" s="1">
        <v>0.98</v>
      </c>
      <c r="C64" s="1" t="s">
        <v>25</v>
      </c>
      <c r="D64" s="3" t="s">
        <v>192</v>
      </c>
      <c r="E64" s="4" t="s">
        <v>193</v>
      </c>
    </row>
    <row r="65">
      <c r="A65" s="1" t="s">
        <v>194</v>
      </c>
      <c r="B65" s="1">
        <v>0.995</v>
      </c>
      <c r="C65" s="1" t="s">
        <v>29</v>
      </c>
      <c r="D65" s="5" t="s">
        <v>194</v>
      </c>
      <c r="E65" s="4" t="s">
        <v>195</v>
      </c>
    </row>
    <row r="66">
      <c r="A66" s="1" t="s">
        <v>196</v>
      </c>
      <c r="B66" s="1">
        <v>0.74</v>
      </c>
      <c r="C66" s="1" t="s">
        <v>25</v>
      </c>
      <c r="D66" s="5" t="s">
        <v>197</v>
      </c>
      <c r="E66" s="4" t="s">
        <v>198</v>
      </c>
    </row>
    <row r="67">
      <c r="A67" s="1" t="s">
        <v>199</v>
      </c>
      <c r="B67" s="1">
        <v>0.789</v>
      </c>
      <c r="C67" s="1" t="s">
        <v>156</v>
      </c>
      <c r="D67" s="5" t="s">
        <v>200</v>
      </c>
      <c r="E67" s="4" t="s">
        <v>201</v>
      </c>
    </row>
    <row r="68">
      <c r="A68" s="1" t="s">
        <v>202</v>
      </c>
      <c r="B68" s="1">
        <v>0.839</v>
      </c>
      <c r="C68" s="1" t="s">
        <v>25</v>
      </c>
      <c r="D68" s="3" t="s">
        <v>203</v>
      </c>
      <c r="E68" s="4" t="s">
        <v>204</v>
      </c>
    </row>
    <row r="69">
      <c r="A69" s="1" t="s">
        <v>205</v>
      </c>
      <c r="B69" s="1">
        <v>0.787</v>
      </c>
      <c r="C69" s="1" t="s">
        <v>25</v>
      </c>
      <c r="D69" s="5" t="s">
        <v>32</v>
      </c>
      <c r="E69" s="4" t="s">
        <v>33</v>
      </c>
    </row>
    <row r="70">
      <c r="A70" s="1" t="s">
        <v>206</v>
      </c>
      <c r="B70" s="1">
        <v>0.519</v>
      </c>
      <c r="C70" s="1" t="s">
        <v>25</v>
      </c>
      <c r="D70" s="3" t="s">
        <v>105</v>
      </c>
      <c r="E70" s="4" t="s">
        <v>106</v>
      </c>
    </row>
    <row r="71">
      <c r="A71" s="1" t="s">
        <v>207</v>
      </c>
      <c r="B71" s="1">
        <v>0.692</v>
      </c>
      <c r="C71" s="1" t="s">
        <v>60</v>
      </c>
      <c r="D71" s="3" t="s">
        <v>208</v>
      </c>
      <c r="E71" s="4" t="s">
        <v>209</v>
      </c>
    </row>
    <row r="72">
      <c r="A72" s="1" t="s">
        <v>210</v>
      </c>
      <c r="B72" s="1">
        <v>0.945</v>
      </c>
      <c r="C72" s="1" t="s">
        <v>35</v>
      </c>
      <c r="D72" s="3" t="s">
        <v>211</v>
      </c>
      <c r="E72" s="4" t="s">
        <v>212</v>
      </c>
    </row>
    <row r="73">
      <c r="A73" s="1" t="s">
        <v>213</v>
      </c>
      <c r="B73" s="1">
        <v>0.69</v>
      </c>
      <c r="C73" s="1" t="s">
        <v>25</v>
      </c>
      <c r="D73" s="5" t="s">
        <v>121</v>
      </c>
      <c r="E73" s="4" t="s">
        <v>122</v>
      </c>
    </row>
    <row r="74">
      <c r="A74" s="1" t="s">
        <v>214</v>
      </c>
      <c r="B74" s="1">
        <v>0.753</v>
      </c>
      <c r="C74" s="1" t="s">
        <v>29</v>
      </c>
      <c r="D74" s="3" t="s">
        <v>36</v>
      </c>
      <c r="E74" s="4" t="s">
        <v>215</v>
      </c>
    </row>
    <row r="75">
      <c r="A75" s="1" t="s">
        <v>216</v>
      </c>
      <c r="B75" s="1">
        <v>0.99</v>
      </c>
      <c r="C75" s="1" t="s">
        <v>25</v>
      </c>
      <c r="D75" s="3" t="s">
        <v>217</v>
      </c>
      <c r="E75" s="4" t="s">
        <v>218</v>
      </c>
    </row>
    <row r="76">
      <c r="A76" s="1" t="s">
        <v>219</v>
      </c>
      <c r="B76" s="1">
        <v>0.693</v>
      </c>
      <c r="C76" s="1" t="s">
        <v>25</v>
      </c>
      <c r="D76" s="5" t="s">
        <v>220</v>
      </c>
      <c r="E76" s="4" t="s">
        <v>221</v>
      </c>
    </row>
    <row r="77">
      <c r="A77" s="1" t="s">
        <v>222</v>
      </c>
      <c r="B77" s="1">
        <v>0.774</v>
      </c>
      <c r="C77" s="1" t="s">
        <v>25</v>
      </c>
      <c r="D77" s="3" t="s">
        <v>223</v>
      </c>
      <c r="E77" s="4" t="s">
        <v>224</v>
      </c>
    </row>
    <row r="78">
      <c r="A78" s="1" t="s">
        <v>225</v>
      </c>
      <c r="B78" s="1">
        <v>0.711</v>
      </c>
      <c r="C78" s="1" t="s">
        <v>25</v>
      </c>
      <c r="D78" s="5" t="s">
        <v>226</v>
      </c>
      <c r="E78" s="4" t="s">
        <v>227</v>
      </c>
    </row>
    <row r="79">
      <c r="A79" s="1" t="s">
        <v>228</v>
      </c>
      <c r="B79" s="1">
        <v>0.839</v>
      </c>
      <c r="C79" s="1" t="s">
        <v>29</v>
      </c>
      <c r="D79" s="3" t="s">
        <v>229</v>
      </c>
      <c r="E79" s="4" t="s">
        <v>230</v>
      </c>
    </row>
    <row r="80">
      <c r="A80" s="1" t="s">
        <v>231</v>
      </c>
      <c r="B80" s="1">
        <v>1.0</v>
      </c>
      <c r="C80" s="1" t="s">
        <v>60</v>
      </c>
      <c r="D80" s="3" t="s">
        <v>232</v>
      </c>
      <c r="E80" s="4" t="s">
        <v>233</v>
      </c>
    </row>
    <row r="81">
      <c r="A81" s="1" t="s">
        <v>234</v>
      </c>
      <c r="B81" s="1">
        <v>0.803</v>
      </c>
      <c r="C81" s="1" t="s">
        <v>25</v>
      </c>
      <c r="D81" s="3" t="s">
        <v>235</v>
      </c>
      <c r="E81" s="4" t="s">
        <v>236</v>
      </c>
    </row>
    <row r="82">
      <c r="A82" s="1" t="s">
        <v>237</v>
      </c>
      <c r="B82" s="1">
        <v>0.976</v>
      </c>
      <c r="C82" s="1" t="s">
        <v>60</v>
      </c>
      <c r="D82" s="3" t="s">
        <v>238</v>
      </c>
      <c r="E82" s="4" t="s">
        <v>239</v>
      </c>
    </row>
    <row r="83">
      <c r="A83" s="1" t="s">
        <v>240</v>
      </c>
      <c r="B83" s="1">
        <v>0.686</v>
      </c>
      <c r="C83" s="1" t="s">
        <v>25</v>
      </c>
      <c r="D83" s="3" t="s">
        <v>241</v>
      </c>
      <c r="E83" s="4" t="s">
        <v>242</v>
      </c>
    </row>
    <row r="84">
      <c r="A84" s="1" t="s">
        <v>243</v>
      </c>
      <c r="B84" s="1">
        <v>0.676</v>
      </c>
      <c r="C84" s="1" t="s">
        <v>25</v>
      </c>
      <c r="D84" s="5" t="s">
        <v>121</v>
      </c>
      <c r="E84" s="4" t="s">
        <v>122</v>
      </c>
    </row>
    <row r="85">
      <c r="A85" s="1" t="s">
        <v>244</v>
      </c>
      <c r="B85" s="1">
        <v>0.667</v>
      </c>
      <c r="C85" s="1" t="s">
        <v>29</v>
      </c>
      <c r="D85" s="5" t="s">
        <v>43</v>
      </c>
      <c r="E85" s="4" t="s">
        <v>44</v>
      </c>
    </row>
    <row r="86">
      <c r="A86" s="1" t="s">
        <v>245</v>
      </c>
      <c r="B86" s="1">
        <v>0.803</v>
      </c>
      <c r="C86" s="1" t="s">
        <v>60</v>
      </c>
      <c r="D86" s="3" t="s">
        <v>208</v>
      </c>
      <c r="E86" s="4" t="s">
        <v>209</v>
      </c>
    </row>
    <row r="87">
      <c r="A87" s="1" t="s">
        <v>246</v>
      </c>
      <c r="B87" s="1">
        <v>0.866</v>
      </c>
      <c r="C87" s="1" t="s">
        <v>60</v>
      </c>
      <c r="D87" s="3" t="s">
        <v>247</v>
      </c>
      <c r="E87" s="4" t="s">
        <v>248</v>
      </c>
    </row>
    <row r="88">
      <c r="A88" s="1" t="s">
        <v>249</v>
      </c>
      <c r="B88" s="1">
        <v>0.816</v>
      </c>
      <c r="C88" s="1" t="s">
        <v>25</v>
      </c>
      <c r="D88" s="3" t="s">
        <v>250</v>
      </c>
      <c r="E88" s="4" t="s">
        <v>251</v>
      </c>
    </row>
    <row r="89">
      <c r="A89" s="1" t="s">
        <v>252</v>
      </c>
      <c r="B89" s="1">
        <v>0.778</v>
      </c>
      <c r="C89" s="1" t="s">
        <v>25</v>
      </c>
      <c r="D89" s="5" t="s">
        <v>253</v>
      </c>
      <c r="E89" s="4" t="s">
        <v>254</v>
      </c>
    </row>
    <row r="90">
      <c r="A90" s="1" t="s">
        <v>255</v>
      </c>
      <c r="B90" s="1">
        <v>0.749</v>
      </c>
      <c r="C90" s="1" t="s">
        <v>29</v>
      </c>
      <c r="D90" s="3" t="s">
        <v>256</v>
      </c>
      <c r="E90" s="4" t="s">
        <v>257</v>
      </c>
    </row>
    <row r="91">
      <c r="A91" s="1" t="s">
        <v>258</v>
      </c>
      <c r="B91" s="1">
        <v>0.702</v>
      </c>
      <c r="C91" s="1" t="s">
        <v>60</v>
      </c>
      <c r="D91" s="3" t="s">
        <v>259</v>
      </c>
      <c r="E91" s="4" t="s">
        <v>260</v>
      </c>
    </row>
    <row r="92">
      <c r="A92" s="1" t="s">
        <v>261</v>
      </c>
      <c r="B92" s="1">
        <v>0.891</v>
      </c>
      <c r="C92" s="1" t="s">
        <v>25</v>
      </c>
      <c r="D92" s="3" t="s">
        <v>262</v>
      </c>
      <c r="E92" s="4" t="s">
        <v>263</v>
      </c>
    </row>
    <row r="93">
      <c r="A93" s="1" t="s">
        <v>264</v>
      </c>
      <c r="B93" s="1">
        <v>0.855</v>
      </c>
      <c r="C93" s="1" t="s">
        <v>29</v>
      </c>
      <c r="D93" s="3" t="s">
        <v>265</v>
      </c>
      <c r="E93" s="4" t="s">
        <v>266</v>
      </c>
    </row>
    <row r="94">
      <c r="A94" s="1" t="s">
        <v>267</v>
      </c>
      <c r="B94" s="1">
        <v>0.692</v>
      </c>
      <c r="C94" s="1" t="s">
        <v>25</v>
      </c>
      <c r="D94" s="5" t="s">
        <v>268</v>
      </c>
      <c r="E94" s="4" t="s">
        <v>269</v>
      </c>
    </row>
    <row r="95">
      <c r="A95" s="1" t="s">
        <v>270</v>
      </c>
      <c r="B95" s="1">
        <v>0.707</v>
      </c>
      <c r="C95" s="1" t="s">
        <v>64</v>
      </c>
      <c r="D95" s="5" t="s">
        <v>63</v>
      </c>
      <c r="E95" s="4" t="s">
        <v>65</v>
      </c>
    </row>
    <row r="96">
      <c r="A96" s="1" t="s">
        <v>271</v>
      </c>
      <c r="B96" s="1">
        <v>0.633</v>
      </c>
      <c r="C96" s="1" t="s">
        <v>29</v>
      </c>
      <c r="D96" s="5" t="s">
        <v>43</v>
      </c>
      <c r="E96" s="4" t="s">
        <v>44</v>
      </c>
    </row>
    <row r="97">
      <c r="A97" s="1" t="s">
        <v>272</v>
      </c>
      <c r="B97" s="1">
        <v>0.942</v>
      </c>
      <c r="C97" s="1" t="s">
        <v>35</v>
      </c>
      <c r="D97" s="3" t="s">
        <v>273</v>
      </c>
      <c r="E97" s="4" t="s">
        <v>274</v>
      </c>
    </row>
    <row r="98">
      <c r="A98" s="1" t="s">
        <v>275</v>
      </c>
      <c r="B98" s="1">
        <v>0.508</v>
      </c>
      <c r="C98" s="1" t="s">
        <v>35</v>
      </c>
      <c r="D98" s="3" t="s">
        <v>276</v>
      </c>
      <c r="E98" s="4" t="s">
        <v>277</v>
      </c>
    </row>
    <row r="99">
      <c r="A99" s="1" t="s">
        <v>278</v>
      </c>
      <c r="B99" s="1">
        <v>0.791</v>
      </c>
      <c r="C99" s="1" t="s">
        <v>29</v>
      </c>
      <c r="D99" s="3" t="s">
        <v>279</v>
      </c>
      <c r="E99" s="4" t="s">
        <v>280</v>
      </c>
    </row>
    <row r="100">
      <c r="A100" s="1" t="s">
        <v>281</v>
      </c>
      <c r="B100" s="1">
        <v>0.81</v>
      </c>
      <c r="C100" s="1" t="s">
        <v>64</v>
      </c>
      <c r="D100" s="3" t="s">
        <v>282</v>
      </c>
      <c r="E100" s="4" t="s">
        <v>283</v>
      </c>
    </row>
    <row r="101">
      <c r="A101" s="1" t="s">
        <v>284</v>
      </c>
      <c r="B101" s="1">
        <v>0.826</v>
      </c>
      <c r="C101" s="1" t="s">
        <v>29</v>
      </c>
      <c r="D101" s="5" t="s">
        <v>285</v>
      </c>
      <c r="E101" s="4" t="s">
        <v>286</v>
      </c>
    </row>
    <row r="102">
      <c r="A102" s="1" t="s">
        <v>287</v>
      </c>
      <c r="B102" s="1">
        <v>0.694</v>
      </c>
      <c r="C102" s="1" t="s">
        <v>25</v>
      </c>
      <c r="D102" s="5" t="s">
        <v>114</v>
      </c>
      <c r="E102" s="4" t="s">
        <v>115</v>
      </c>
    </row>
    <row r="103">
      <c r="A103" s="1" t="s">
        <v>288</v>
      </c>
      <c r="B103" s="1">
        <v>0.867</v>
      </c>
      <c r="C103" s="1" t="s">
        <v>35</v>
      </c>
      <c r="D103" s="3" t="s">
        <v>273</v>
      </c>
      <c r="E103" s="4" t="s">
        <v>274</v>
      </c>
    </row>
    <row r="104">
      <c r="A104" s="1" t="s">
        <v>289</v>
      </c>
      <c r="B104" s="1">
        <v>0.876</v>
      </c>
      <c r="C104" s="1" t="s">
        <v>25</v>
      </c>
      <c r="D104" s="5" t="s">
        <v>32</v>
      </c>
      <c r="E104" s="4" t="s">
        <v>33</v>
      </c>
    </row>
    <row r="105">
      <c r="A105" s="1" t="s">
        <v>290</v>
      </c>
      <c r="B105" s="1">
        <v>0.951</v>
      </c>
      <c r="C105" s="1" t="s">
        <v>25</v>
      </c>
      <c r="D105" s="5" t="s">
        <v>291</v>
      </c>
      <c r="E105" s="4" t="s">
        <v>292</v>
      </c>
    </row>
    <row r="106">
      <c r="A106" s="1" t="s">
        <v>293</v>
      </c>
      <c r="B106" s="1">
        <v>0.575</v>
      </c>
      <c r="C106" s="1" t="s">
        <v>29</v>
      </c>
      <c r="D106" s="5" t="s">
        <v>294</v>
      </c>
      <c r="E106" s="4" t="s">
        <v>295</v>
      </c>
    </row>
    <row r="107">
      <c r="A107" s="1" t="s">
        <v>296</v>
      </c>
      <c r="B107" s="1">
        <v>0.851</v>
      </c>
      <c r="C107" s="1" t="s">
        <v>35</v>
      </c>
      <c r="D107" s="3" t="s">
        <v>297</v>
      </c>
      <c r="E107" s="4" t="s">
        <v>298</v>
      </c>
    </row>
    <row r="108">
      <c r="A108" s="1" t="s">
        <v>299</v>
      </c>
      <c r="B108" s="1">
        <v>0.715</v>
      </c>
      <c r="C108" s="1" t="s">
        <v>25</v>
      </c>
      <c r="D108" s="5" t="s">
        <v>197</v>
      </c>
      <c r="E108" s="4" t="s">
        <v>198</v>
      </c>
    </row>
    <row r="109">
      <c r="A109" s="1" t="s">
        <v>300</v>
      </c>
      <c r="B109" s="1">
        <v>0.985</v>
      </c>
      <c r="C109" s="1" t="s">
        <v>29</v>
      </c>
      <c r="D109" s="5" t="s">
        <v>300</v>
      </c>
      <c r="E109" s="4" t="s">
        <v>301</v>
      </c>
    </row>
    <row r="110">
      <c r="A110" s="1" t="s">
        <v>302</v>
      </c>
      <c r="B110" s="1">
        <v>0.986</v>
      </c>
      <c r="C110" s="1" t="s">
        <v>35</v>
      </c>
      <c r="D110" s="3" t="s">
        <v>36</v>
      </c>
      <c r="E110" s="4" t="s">
        <v>37</v>
      </c>
    </row>
    <row r="111">
      <c r="A111" s="1" t="s">
        <v>303</v>
      </c>
      <c r="B111" s="1">
        <v>0.994</v>
      </c>
      <c r="C111" s="1" t="s">
        <v>25</v>
      </c>
      <c r="D111" s="3" t="s">
        <v>304</v>
      </c>
      <c r="E111" s="4" t="s">
        <v>305</v>
      </c>
    </row>
    <row r="112">
      <c r="A112" s="1" t="s">
        <v>306</v>
      </c>
      <c r="B112" s="1">
        <v>0.926</v>
      </c>
      <c r="C112" s="1" t="s">
        <v>25</v>
      </c>
      <c r="D112" s="3" t="s">
        <v>307</v>
      </c>
      <c r="E112" s="4" t="s">
        <v>308</v>
      </c>
    </row>
    <row r="113">
      <c r="A113" s="1" t="s">
        <v>309</v>
      </c>
      <c r="B113" s="1">
        <v>0.955</v>
      </c>
      <c r="C113" s="1" t="s">
        <v>35</v>
      </c>
      <c r="D113" s="3" t="s">
        <v>229</v>
      </c>
      <c r="E113" s="4" t="s">
        <v>310</v>
      </c>
    </row>
    <row r="114">
      <c r="A114" s="1" t="s">
        <v>311</v>
      </c>
      <c r="B114" s="1">
        <v>0.615</v>
      </c>
      <c r="C114" s="1" t="s">
        <v>25</v>
      </c>
      <c r="D114" s="5" t="s">
        <v>312</v>
      </c>
      <c r="E114" s="4" t="s">
        <v>313</v>
      </c>
    </row>
    <row r="115">
      <c r="A115" s="1" t="s">
        <v>314</v>
      </c>
      <c r="B115" s="1">
        <v>0.749</v>
      </c>
      <c r="C115" s="1" t="s">
        <v>25</v>
      </c>
      <c r="D115" s="5" t="s">
        <v>46</v>
      </c>
      <c r="E115" s="4" t="s">
        <v>47</v>
      </c>
    </row>
    <row r="116">
      <c r="A116" s="1" t="s">
        <v>315</v>
      </c>
      <c r="B116" s="1">
        <v>0.961</v>
      </c>
      <c r="C116" s="1" t="s">
        <v>35</v>
      </c>
      <c r="D116" s="3" t="s">
        <v>28</v>
      </c>
      <c r="E116" s="4" t="s">
        <v>58</v>
      </c>
    </row>
    <row r="117">
      <c r="A117" s="1" t="s">
        <v>316</v>
      </c>
      <c r="B117" s="1">
        <v>0.674</v>
      </c>
      <c r="C117" s="1" t="s">
        <v>35</v>
      </c>
      <c r="D117" s="3" t="s">
        <v>317</v>
      </c>
      <c r="E117" s="4" t="s">
        <v>318</v>
      </c>
    </row>
    <row r="118">
      <c r="A118" s="1" t="s">
        <v>319</v>
      </c>
      <c r="B118" s="1">
        <v>0.75</v>
      </c>
      <c r="C118" s="1" t="s">
        <v>29</v>
      </c>
      <c r="D118" s="3" t="s">
        <v>320</v>
      </c>
      <c r="E118" s="4" t="s">
        <v>321</v>
      </c>
    </row>
    <row r="119">
      <c r="A119" s="1" t="s">
        <v>322</v>
      </c>
      <c r="B119" s="1">
        <v>0.725</v>
      </c>
      <c r="C119" s="1" t="s">
        <v>25</v>
      </c>
      <c r="D119" s="5" t="s">
        <v>114</v>
      </c>
      <c r="E119" s="4" t="s">
        <v>115</v>
      </c>
    </row>
    <row r="120">
      <c r="A120" s="1" t="s">
        <v>323</v>
      </c>
      <c r="B120" s="1">
        <v>0.516</v>
      </c>
      <c r="C120" s="1" t="s">
        <v>25</v>
      </c>
      <c r="D120" s="5" t="s">
        <v>80</v>
      </c>
      <c r="E120" s="4" t="s">
        <v>81</v>
      </c>
    </row>
    <row r="121">
      <c r="A121" s="1" t="s">
        <v>324</v>
      </c>
      <c r="B121" s="1">
        <v>0.766</v>
      </c>
      <c r="C121" s="1" t="s">
        <v>25</v>
      </c>
      <c r="D121" s="3" t="s">
        <v>124</v>
      </c>
      <c r="E121" s="4" t="s">
        <v>125</v>
      </c>
    </row>
    <row r="122">
      <c r="A122" s="1" t="s">
        <v>325</v>
      </c>
      <c r="B122" s="1">
        <v>0.937</v>
      </c>
      <c r="C122" s="1" t="s">
        <v>25</v>
      </c>
      <c r="D122" s="5" t="s">
        <v>268</v>
      </c>
      <c r="E122" s="4" t="s">
        <v>269</v>
      </c>
    </row>
    <row r="123">
      <c r="A123" s="1" t="s">
        <v>326</v>
      </c>
      <c r="B123" s="1">
        <v>0.771</v>
      </c>
      <c r="C123" s="1" t="s">
        <v>25</v>
      </c>
      <c r="D123" s="3" t="s">
        <v>327</v>
      </c>
      <c r="E123" s="4" t="s">
        <v>328</v>
      </c>
    </row>
    <row r="124">
      <c r="A124" s="1" t="s">
        <v>329</v>
      </c>
      <c r="B124" s="1">
        <v>0.822</v>
      </c>
      <c r="C124" s="1" t="s">
        <v>35</v>
      </c>
      <c r="D124" s="3" t="s">
        <v>74</v>
      </c>
      <c r="E124" s="4" t="s">
        <v>75</v>
      </c>
    </row>
    <row r="125">
      <c r="A125" s="1" t="s">
        <v>330</v>
      </c>
      <c r="B125" s="1">
        <v>0.803</v>
      </c>
      <c r="C125" s="1" t="s">
        <v>29</v>
      </c>
      <c r="D125" s="3" t="s">
        <v>256</v>
      </c>
      <c r="E125" s="4" t="s">
        <v>257</v>
      </c>
    </row>
    <row r="126">
      <c r="A126" s="1" t="s">
        <v>331</v>
      </c>
      <c r="B126" s="1">
        <v>0.664</v>
      </c>
      <c r="C126" s="1" t="s">
        <v>25</v>
      </c>
      <c r="D126" s="3" t="s">
        <v>241</v>
      </c>
      <c r="E126" s="4" t="s">
        <v>242</v>
      </c>
    </row>
    <row r="127">
      <c r="A127" s="1" t="s">
        <v>332</v>
      </c>
      <c r="B127" s="1">
        <v>0.747</v>
      </c>
      <c r="C127" s="1" t="s">
        <v>29</v>
      </c>
      <c r="D127" s="5" t="s">
        <v>333</v>
      </c>
      <c r="E127" s="4" t="s">
        <v>334</v>
      </c>
    </row>
    <row r="128">
      <c r="A128" s="1" t="s">
        <v>335</v>
      </c>
      <c r="B128" s="1">
        <v>0.866</v>
      </c>
      <c r="C128" s="1" t="s">
        <v>25</v>
      </c>
      <c r="D128" s="3" t="s">
        <v>183</v>
      </c>
      <c r="E128" s="4" t="s">
        <v>184</v>
      </c>
    </row>
    <row r="129">
      <c r="A129" s="1" t="s">
        <v>336</v>
      </c>
      <c r="B129" s="1">
        <v>0.883</v>
      </c>
      <c r="C129" s="1" t="s">
        <v>60</v>
      </c>
      <c r="D129" s="3" t="s">
        <v>160</v>
      </c>
      <c r="E129" s="4" t="s">
        <v>161</v>
      </c>
    </row>
    <row r="130">
      <c r="A130" s="1" t="s">
        <v>337</v>
      </c>
      <c r="B130" s="1">
        <v>0.572</v>
      </c>
      <c r="C130" s="1" t="s">
        <v>25</v>
      </c>
      <c r="D130" s="3" t="s">
        <v>338</v>
      </c>
      <c r="E130" s="4" t="s">
        <v>339</v>
      </c>
    </row>
    <row r="131">
      <c r="A131" s="1" t="s">
        <v>340</v>
      </c>
      <c r="B131" s="1">
        <v>0.827</v>
      </c>
      <c r="C131" s="1" t="s">
        <v>25</v>
      </c>
      <c r="D131" s="5" t="s">
        <v>341</v>
      </c>
      <c r="E131" s="4" t="s">
        <v>342</v>
      </c>
    </row>
    <row r="132">
      <c r="A132" s="1" t="s">
        <v>343</v>
      </c>
      <c r="B132" s="1">
        <v>0.785</v>
      </c>
      <c r="C132" s="1" t="s">
        <v>25</v>
      </c>
      <c r="D132" s="5" t="s">
        <v>344</v>
      </c>
      <c r="E132" s="4" t="s">
        <v>345</v>
      </c>
    </row>
    <row r="133">
      <c r="A133" s="1" t="s">
        <v>346</v>
      </c>
      <c r="B133" s="1">
        <v>0.629</v>
      </c>
      <c r="C133" s="1" t="s">
        <v>35</v>
      </c>
      <c r="D133" s="5" t="s">
        <v>347</v>
      </c>
      <c r="E133" s="4" t="s">
        <v>348</v>
      </c>
    </row>
    <row r="134">
      <c r="A134" s="1" t="s">
        <v>349</v>
      </c>
      <c r="B134" s="1">
        <v>0.863</v>
      </c>
      <c r="C134" s="1" t="s">
        <v>60</v>
      </c>
      <c r="D134" s="3" t="s">
        <v>350</v>
      </c>
      <c r="E134" s="4" t="s">
        <v>351</v>
      </c>
    </row>
    <row r="135">
      <c r="A135" s="1" t="s">
        <v>352</v>
      </c>
      <c r="B135" s="1">
        <v>0.856</v>
      </c>
      <c r="C135" s="1" t="s">
        <v>60</v>
      </c>
      <c r="D135" s="3" t="s">
        <v>111</v>
      </c>
      <c r="E135" s="4" t="s">
        <v>112</v>
      </c>
    </row>
    <row r="136">
      <c r="A136" s="1" t="s">
        <v>353</v>
      </c>
      <c r="B136" s="1">
        <v>0.859</v>
      </c>
      <c r="C136" s="1" t="s">
        <v>156</v>
      </c>
      <c r="D136" s="5" t="s">
        <v>231</v>
      </c>
      <c r="E136" s="4" t="s">
        <v>354</v>
      </c>
    </row>
    <row r="137">
      <c r="A137" s="1" t="s">
        <v>355</v>
      </c>
      <c r="B137" s="1">
        <v>0.743</v>
      </c>
      <c r="C137" s="1" t="s">
        <v>25</v>
      </c>
      <c r="D137" s="3" t="s">
        <v>177</v>
      </c>
      <c r="E137" s="4" t="s">
        <v>178</v>
      </c>
    </row>
    <row r="138">
      <c r="A138" s="1" t="s">
        <v>356</v>
      </c>
      <c r="B138" s="1">
        <v>0.336</v>
      </c>
      <c r="C138" s="1" t="s">
        <v>25</v>
      </c>
      <c r="D138" s="3" t="s">
        <v>357</v>
      </c>
      <c r="E138" s="4" t="s">
        <v>358</v>
      </c>
    </row>
    <row r="139">
      <c r="A139" s="1" t="s">
        <v>359</v>
      </c>
      <c r="B139" s="1">
        <v>0.999</v>
      </c>
      <c r="C139" s="1" t="s">
        <v>39</v>
      </c>
      <c r="D139" s="5" t="s">
        <v>360</v>
      </c>
      <c r="E139" s="4" t="s">
        <v>361</v>
      </c>
    </row>
    <row r="140">
      <c r="A140" s="1" t="s">
        <v>362</v>
      </c>
      <c r="B140" s="1">
        <v>0.845</v>
      </c>
      <c r="C140" s="1" t="s">
        <v>25</v>
      </c>
      <c r="D140" s="3" t="s">
        <v>177</v>
      </c>
      <c r="E140" s="4" t="s">
        <v>178</v>
      </c>
    </row>
    <row r="141">
      <c r="A141" s="1" t="s">
        <v>363</v>
      </c>
      <c r="B141" s="1">
        <v>0.968</v>
      </c>
      <c r="C141" s="1" t="s">
        <v>25</v>
      </c>
      <c r="D141" s="3" t="s">
        <v>364</v>
      </c>
      <c r="E141" s="4" t="s">
        <v>365</v>
      </c>
    </row>
    <row r="142">
      <c r="A142" s="1" t="s">
        <v>366</v>
      </c>
      <c r="B142" s="1">
        <v>0.833</v>
      </c>
      <c r="C142" s="1" t="s">
        <v>29</v>
      </c>
      <c r="D142" s="3" t="s">
        <v>55</v>
      </c>
      <c r="E142" s="4" t="s">
        <v>367</v>
      </c>
    </row>
    <row r="143">
      <c r="A143" s="1" t="s">
        <v>368</v>
      </c>
      <c r="B143" s="1">
        <v>0.985</v>
      </c>
      <c r="C143" s="1" t="s">
        <v>25</v>
      </c>
      <c r="D143" s="3" t="s">
        <v>307</v>
      </c>
      <c r="E143" s="4" t="s">
        <v>308</v>
      </c>
    </row>
    <row r="144">
      <c r="A144" s="1" t="s">
        <v>369</v>
      </c>
      <c r="B144" s="1">
        <v>0.633</v>
      </c>
      <c r="C144" s="1" t="s">
        <v>29</v>
      </c>
      <c r="D144" s="5" t="s">
        <v>43</v>
      </c>
      <c r="E144" s="4" t="s">
        <v>44</v>
      </c>
    </row>
    <row r="145">
      <c r="A145" s="1" t="s">
        <v>370</v>
      </c>
      <c r="B145" s="1">
        <v>0.703</v>
      </c>
      <c r="C145" s="1" t="s">
        <v>25</v>
      </c>
      <c r="D145" s="5" t="s">
        <v>291</v>
      </c>
      <c r="E145" s="4" t="s">
        <v>292</v>
      </c>
    </row>
    <row r="146">
      <c r="A146" s="1" t="s">
        <v>371</v>
      </c>
      <c r="B146" s="1">
        <v>0.712</v>
      </c>
      <c r="C146" s="1" t="s">
        <v>25</v>
      </c>
      <c r="D146" s="3" t="s">
        <v>372</v>
      </c>
      <c r="E146" s="4" t="s">
        <v>373</v>
      </c>
    </row>
    <row r="147">
      <c r="A147" s="1" t="s">
        <v>374</v>
      </c>
      <c r="B147" s="1">
        <v>0.787</v>
      </c>
      <c r="C147" s="1" t="s">
        <v>25</v>
      </c>
      <c r="D147" s="5" t="s">
        <v>32</v>
      </c>
      <c r="E147" s="4" t="s">
        <v>33</v>
      </c>
    </row>
    <row r="148">
      <c r="A148" s="1" t="s">
        <v>375</v>
      </c>
      <c r="B148" s="1">
        <v>0.816</v>
      </c>
      <c r="C148" s="1" t="s">
        <v>25</v>
      </c>
      <c r="D148" s="3" t="s">
        <v>376</v>
      </c>
      <c r="E148" s="4" t="s">
        <v>377</v>
      </c>
    </row>
    <row r="149">
      <c r="A149" s="1" t="s">
        <v>378</v>
      </c>
      <c r="B149" s="1">
        <v>0.729</v>
      </c>
      <c r="C149" s="1" t="s">
        <v>60</v>
      </c>
      <c r="D149" s="3" t="s">
        <v>108</v>
      </c>
      <c r="E149" s="4" t="s">
        <v>109</v>
      </c>
    </row>
    <row r="150">
      <c r="A150" s="1" t="s">
        <v>379</v>
      </c>
      <c r="B150" s="1">
        <v>0.813</v>
      </c>
      <c r="C150" s="1" t="s">
        <v>64</v>
      </c>
      <c r="D150" s="3" t="s">
        <v>379</v>
      </c>
      <c r="E150" s="4" t="s">
        <v>380</v>
      </c>
    </row>
    <row r="151">
      <c r="A151" s="1" t="s">
        <v>381</v>
      </c>
      <c r="B151" s="1">
        <v>0.69</v>
      </c>
      <c r="C151" s="1" t="s">
        <v>25</v>
      </c>
      <c r="D151" s="5" t="s">
        <v>382</v>
      </c>
      <c r="E151" s="4" t="s">
        <v>383</v>
      </c>
    </row>
    <row r="152">
      <c r="A152" s="1" t="s">
        <v>384</v>
      </c>
      <c r="B152" s="1">
        <v>0.963</v>
      </c>
      <c r="C152" s="1" t="s">
        <v>35</v>
      </c>
      <c r="D152" s="3" t="s">
        <v>273</v>
      </c>
      <c r="E152" s="4" t="s">
        <v>274</v>
      </c>
    </row>
    <row r="153">
      <c r="A153" s="1" t="s">
        <v>385</v>
      </c>
      <c r="B153" s="1">
        <v>0.993</v>
      </c>
      <c r="C153" s="1" t="s">
        <v>156</v>
      </c>
      <c r="D153" s="3" t="s">
        <v>386</v>
      </c>
      <c r="E153" s="4" t="s">
        <v>387</v>
      </c>
    </row>
    <row r="154">
      <c r="A154" s="1" t="s">
        <v>388</v>
      </c>
      <c r="B154" s="1">
        <v>0.975</v>
      </c>
      <c r="C154" s="1" t="s">
        <v>35</v>
      </c>
      <c r="D154" s="3" t="s">
        <v>211</v>
      </c>
      <c r="E154" s="4" t="s">
        <v>212</v>
      </c>
    </row>
    <row r="155">
      <c r="A155" s="1" t="s">
        <v>389</v>
      </c>
      <c r="B155" s="1">
        <v>0.662</v>
      </c>
      <c r="C155" s="1" t="s">
        <v>25</v>
      </c>
      <c r="D155" s="5" t="s">
        <v>121</v>
      </c>
      <c r="E155" s="4" t="s">
        <v>122</v>
      </c>
    </row>
    <row r="156">
      <c r="A156" s="1" t="s">
        <v>390</v>
      </c>
      <c r="B156" s="1">
        <v>0.847</v>
      </c>
      <c r="C156" s="1" t="s">
        <v>60</v>
      </c>
      <c r="D156" s="3" t="s">
        <v>391</v>
      </c>
      <c r="E156" s="4" t="s">
        <v>392</v>
      </c>
    </row>
    <row r="157">
      <c r="A157" s="1" t="s">
        <v>393</v>
      </c>
      <c r="B157" s="1">
        <v>0.829</v>
      </c>
      <c r="C157" s="1" t="s">
        <v>35</v>
      </c>
      <c r="D157" s="3" t="s">
        <v>394</v>
      </c>
      <c r="E157" s="4" t="s">
        <v>395</v>
      </c>
    </row>
    <row r="158">
      <c r="A158" s="1" t="s">
        <v>396</v>
      </c>
      <c r="B158" s="1">
        <v>0.768</v>
      </c>
      <c r="C158" s="1" t="s">
        <v>60</v>
      </c>
      <c r="D158" s="3" t="s">
        <v>397</v>
      </c>
      <c r="E158" s="4" t="s">
        <v>398</v>
      </c>
    </row>
    <row r="159">
      <c r="A159" s="1" t="s">
        <v>399</v>
      </c>
      <c r="B159" s="1">
        <v>0.978</v>
      </c>
      <c r="C159" s="1" t="s">
        <v>64</v>
      </c>
      <c r="D159" s="3" t="s">
        <v>399</v>
      </c>
      <c r="E159" s="4" t="s">
        <v>400</v>
      </c>
    </row>
    <row r="160">
      <c r="A160" s="1" t="s">
        <v>401</v>
      </c>
      <c r="B160" s="1">
        <v>0.681</v>
      </c>
      <c r="C160" s="1" t="s">
        <v>64</v>
      </c>
      <c r="D160" s="3" t="s">
        <v>402</v>
      </c>
      <c r="E160" s="4" t="s">
        <v>403</v>
      </c>
    </row>
    <row r="161">
      <c r="A161" s="1" t="s">
        <v>404</v>
      </c>
      <c r="B161" s="1">
        <v>0.694</v>
      </c>
      <c r="C161" s="1" t="s">
        <v>60</v>
      </c>
      <c r="D161" s="5" t="s">
        <v>405</v>
      </c>
      <c r="E161" s="4" t="s">
        <v>406</v>
      </c>
    </row>
    <row r="162">
      <c r="A162" s="1" t="s">
        <v>407</v>
      </c>
      <c r="B162" s="1">
        <v>0.988</v>
      </c>
      <c r="C162" s="1" t="s">
        <v>25</v>
      </c>
      <c r="D162" s="3" t="s">
        <v>408</v>
      </c>
      <c r="E162" s="4" t="s">
        <v>409</v>
      </c>
    </row>
    <row r="163">
      <c r="A163" s="1" t="s">
        <v>410</v>
      </c>
      <c r="B163" s="1">
        <v>0.97</v>
      </c>
      <c r="C163" s="1" t="s">
        <v>60</v>
      </c>
      <c r="D163" s="3" t="s">
        <v>411</v>
      </c>
      <c r="E163" s="4" t="s">
        <v>412</v>
      </c>
    </row>
    <row r="164">
      <c r="A164" s="1" t="s">
        <v>413</v>
      </c>
      <c r="B164" s="1">
        <v>0.366</v>
      </c>
      <c r="C164" s="1" t="s">
        <v>25</v>
      </c>
      <c r="D164" s="3" t="s">
        <v>414</v>
      </c>
      <c r="E164" s="4" t="s">
        <v>415</v>
      </c>
    </row>
    <row r="165">
      <c r="A165" s="1" t="s">
        <v>416</v>
      </c>
      <c r="B165" s="1">
        <v>0.803</v>
      </c>
      <c r="C165" s="1" t="s">
        <v>35</v>
      </c>
      <c r="D165" s="3" t="s">
        <v>297</v>
      </c>
      <c r="E165" s="4" t="s">
        <v>298</v>
      </c>
    </row>
    <row r="166">
      <c r="A166" s="1" t="s">
        <v>417</v>
      </c>
      <c r="B166" s="1">
        <v>0.627</v>
      </c>
      <c r="C166" s="1" t="s">
        <v>29</v>
      </c>
      <c r="D166" s="3" t="s">
        <v>418</v>
      </c>
      <c r="E166" s="4" t="s">
        <v>419</v>
      </c>
    </row>
    <row r="167">
      <c r="A167" s="1" t="s">
        <v>420</v>
      </c>
      <c r="B167" s="1">
        <v>0.988</v>
      </c>
      <c r="C167" s="1" t="s">
        <v>25</v>
      </c>
      <c r="D167" s="3" t="s">
        <v>167</v>
      </c>
      <c r="E167" s="4" t="s">
        <v>168</v>
      </c>
    </row>
    <row r="168">
      <c r="A168" s="1" t="s">
        <v>421</v>
      </c>
      <c r="B168" s="1">
        <v>0.948</v>
      </c>
      <c r="C168" s="1" t="s">
        <v>39</v>
      </c>
      <c r="D168" s="5" t="s">
        <v>421</v>
      </c>
      <c r="E168" s="4" t="s">
        <v>422</v>
      </c>
    </row>
    <row r="169">
      <c r="A169" s="1" t="s">
        <v>423</v>
      </c>
      <c r="B169" s="1">
        <v>0.997</v>
      </c>
      <c r="C169" s="1" t="s">
        <v>39</v>
      </c>
      <c r="D169" s="3" t="s">
        <v>424</v>
      </c>
      <c r="E169" s="4" t="s">
        <v>425</v>
      </c>
    </row>
    <row r="170">
      <c r="A170" s="1" t="s">
        <v>426</v>
      </c>
      <c r="B170" s="1">
        <v>0.867</v>
      </c>
      <c r="C170" s="1" t="s">
        <v>35</v>
      </c>
      <c r="D170" s="3" t="s">
        <v>211</v>
      </c>
      <c r="E170" s="4" t="s">
        <v>212</v>
      </c>
    </row>
    <row r="171">
      <c r="A171" s="1" t="s">
        <v>427</v>
      </c>
      <c r="B171" s="1">
        <v>0.999</v>
      </c>
      <c r="C171" s="1" t="s">
        <v>35</v>
      </c>
      <c r="D171" s="3" t="s">
        <v>143</v>
      </c>
      <c r="E171" s="4" t="s">
        <v>144</v>
      </c>
    </row>
    <row r="172">
      <c r="A172" s="1" t="s">
        <v>428</v>
      </c>
      <c r="B172" s="1">
        <v>0.954</v>
      </c>
      <c r="C172" s="1" t="s">
        <v>35</v>
      </c>
      <c r="D172" s="3" t="s">
        <v>52</v>
      </c>
      <c r="E172" s="4" t="s">
        <v>53</v>
      </c>
    </row>
    <row r="173">
      <c r="A173" s="1" t="s">
        <v>429</v>
      </c>
      <c r="B173" s="1">
        <v>0.566</v>
      </c>
      <c r="C173" s="1" t="s">
        <v>25</v>
      </c>
      <c r="D173" s="5" t="s">
        <v>114</v>
      </c>
      <c r="E173" s="4" t="s">
        <v>115</v>
      </c>
    </row>
    <row r="174">
      <c r="A174" s="1" t="s">
        <v>430</v>
      </c>
      <c r="B174" s="1">
        <v>0.825</v>
      </c>
      <c r="C174" s="1" t="s">
        <v>35</v>
      </c>
      <c r="D174" s="3" t="s">
        <v>297</v>
      </c>
      <c r="E174" s="4" t="s">
        <v>298</v>
      </c>
    </row>
    <row r="175">
      <c r="A175" s="1" t="s">
        <v>431</v>
      </c>
      <c r="B175" s="1">
        <v>0.976</v>
      </c>
      <c r="C175" s="1" t="s">
        <v>60</v>
      </c>
      <c r="D175" s="3" t="s">
        <v>431</v>
      </c>
      <c r="E175" s="4" t="s">
        <v>432</v>
      </c>
    </row>
    <row r="176">
      <c r="A176" s="1" t="s">
        <v>433</v>
      </c>
      <c r="B176" s="1">
        <v>0.741</v>
      </c>
      <c r="C176" s="1" t="s">
        <v>25</v>
      </c>
      <c r="D176" s="3" t="s">
        <v>434</v>
      </c>
      <c r="E176" s="4" t="s">
        <v>435</v>
      </c>
    </row>
    <row r="177">
      <c r="A177" s="1" t="s">
        <v>436</v>
      </c>
      <c r="B177" s="1">
        <v>0.988</v>
      </c>
      <c r="C177" s="1" t="s">
        <v>25</v>
      </c>
      <c r="D177" s="3" t="s">
        <v>124</v>
      </c>
      <c r="E177" s="4" t="s">
        <v>125</v>
      </c>
    </row>
    <row r="178">
      <c r="A178" s="1" t="s">
        <v>437</v>
      </c>
      <c r="B178" s="1">
        <v>0.891</v>
      </c>
      <c r="C178" s="1" t="s">
        <v>25</v>
      </c>
      <c r="D178" s="3" t="s">
        <v>90</v>
      </c>
      <c r="E178" s="4" t="s">
        <v>91</v>
      </c>
    </row>
    <row r="179">
      <c r="A179" s="1" t="s">
        <v>438</v>
      </c>
      <c r="B179" s="1">
        <v>0.962</v>
      </c>
      <c r="C179" s="1" t="s">
        <v>60</v>
      </c>
      <c r="D179" s="3" t="s">
        <v>180</v>
      </c>
      <c r="E179" s="4" t="s">
        <v>181</v>
      </c>
    </row>
    <row r="180">
      <c r="A180" s="1" t="s">
        <v>439</v>
      </c>
      <c r="B180" s="1">
        <v>0.706</v>
      </c>
      <c r="C180" s="1" t="s">
        <v>64</v>
      </c>
      <c r="D180" s="3" t="s">
        <v>379</v>
      </c>
      <c r="E180" s="4" t="s">
        <v>380</v>
      </c>
    </row>
    <row r="181">
      <c r="A181" s="1" t="s">
        <v>247</v>
      </c>
      <c r="B181" s="1">
        <v>0.954</v>
      </c>
      <c r="C181" s="1" t="s">
        <v>60</v>
      </c>
      <c r="D181" s="3" t="s">
        <v>247</v>
      </c>
      <c r="E181" s="4" t="s">
        <v>248</v>
      </c>
    </row>
    <row r="182">
      <c r="A182" s="1" t="s">
        <v>440</v>
      </c>
      <c r="B182" s="1">
        <v>0.706</v>
      </c>
      <c r="C182" s="1" t="s">
        <v>25</v>
      </c>
      <c r="D182" s="5" t="s">
        <v>121</v>
      </c>
      <c r="E182" s="4" t="s">
        <v>122</v>
      </c>
    </row>
    <row r="183">
      <c r="A183" s="1" t="s">
        <v>441</v>
      </c>
      <c r="B183" s="1">
        <v>0.712</v>
      </c>
      <c r="C183" s="1" t="s">
        <v>25</v>
      </c>
      <c r="D183" s="5" t="s">
        <v>130</v>
      </c>
      <c r="E183" s="4" t="s">
        <v>131</v>
      </c>
    </row>
    <row r="184">
      <c r="A184" s="1" t="s">
        <v>442</v>
      </c>
      <c r="B184" s="1">
        <v>0.976</v>
      </c>
      <c r="C184" s="1" t="s">
        <v>60</v>
      </c>
      <c r="D184" s="3" t="s">
        <v>108</v>
      </c>
      <c r="E184" s="4" t="s">
        <v>109</v>
      </c>
    </row>
    <row r="185">
      <c r="A185" s="1" t="s">
        <v>443</v>
      </c>
      <c r="B185" s="1">
        <v>0.98</v>
      </c>
      <c r="C185" s="1" t="s">
        <v>25</v>
      </c>
      <c r="D185" s="3" t="s">
        <v>192</v>
      </c>
      <c r="E185" s="4" t="s">
        <v>193</v>
      </c>
    </row>
    <row r="186">
      <c r="A186" s="1" t="s">
        <v>444</v>
      </c>
      <c r="B186" s="1">
        <v>0.8</v>
      </c>
      <c r="C186" s="1" t="s">
        <v>25</v>
      </c>
      <c r="D186" s="5" t="s">
        <v>197</v>
      </c>
      <c r="E186" s="4" t="s">
        <v>198</v>
      </c>
    </row>
    <row r="187">
      <c r="A187" s="1" t="s">
        <v>445</v>
      </c>
      <c r="B187" s="1">
        <v>0.808</v>
      </c>
      <c r="C187" s="1" t="s">
        <v>29</v>
      </c>
      <c r="D187" s="3" t="s">
        <v>36</v>
      </c>
      <c r="E187" s="4" t="s">
        <v>215</v>
      </c>
    </row>
    <row r="188">
      <c r="A188" s="1" t="s">
        <v>446</v>
      </c>
      <c r="B188" s="1">
        <v>0.603</v>
      </c>
      <c r="C188" s="1" t="s">
        <v>25</v>
      </c>
      <c r="D188" s="5" t="s">
        <v>268</v>
      </c>
      <c r="E188" s="4" t="s">
        <v>269</v>
      </c>
    </row>
    <row r="189">
      <c r="A189" s="1" t="s">
        <v>447</v>
      </c>
      <c r="B189" s="1">
        <v>0.673</v>
      </c>
      <c r="C189" s="1" t="s">
        <v>39</v>
      </c>
      <c r="D189" s="5" t="s">
        <v>448</v>
      </c>
      <c r="E189" s="4" t="s">
        <v>449</v>
      </c>
    </row>
    <row r="190">
      <c r="A190" s="1" t="s">
        <v>450</v>
      </c>
      <c r="B190" s="1">
        <v>0.838</v>
      </c>
      <c r="C190" s="1" t="s">
        <v>35</v>
      </c>
      <c r="D190" s="3" t="s">
        <v>74</v>
      </c>
      <c r="E190" s="4" t="s">
        <v>75</v>
      </c>
    </row>
    <row r="191">
      <c r="A191" s="1" t="s">
        <v>451</v>
      </c>
      <c r="B191" s="1">
        <v>0.789</v>
      </c>
      <c r="C191" s="1" t="s">
        <v>25</v>
      </c>
      <c r="D191" s="3" t="s">
        <v>452</v>
      </c>
      <c r="E191" s="4" t="s">
        <v>453</v>
      </c>
    </row>
    <row r="192">
      <c r="A192" s="1" t="s">
        <v>454</v>
      </c>
      <c r="B192" s="1">
        <v>0.747</v>
      </c>
      <c r="C192" s="1" t="s">
        <v>25</v>
      </c>
      <c r="D192" s="5" t="s">
        <v>455</v>
      </c>
      <c r="E192" s="4" t="s">
        <v>456</v>
      </c>
    </row>
    <row r="193">
      <c r="A193" s="1" t="s">
        <v>457</v>
      </c>
      <c r="B193" s="1">
        <v>0.84</v>
      </c>
      <c r="C193" s="1" t="s">
        <v>25</v>
      </c>
      <c r="D193" s="3" t="s">
        <v>458</v>
      </c>
      <c r="E193" s="4" t="s">
        <v>459</v>
      </c>
    </row>
    <row r="194">
      <c r="A194" s="1" t="s">
        <v>460</v>
      </c>
      <c r="B194" s="1">
        <v>0.801</v>
      </c>
      <c r="C194" s="1" t="s">
        <v>25</v>
      </c>
      <c r="D194" s="5" t="s">
        <v>114</v>
      </c>
      <c r="E194" s="4" t="s">
        <v>115</v>
      </c>
    </row>
    <row r="195">
      <c r="A195" s="1" t="s">
        <v>461</v>
      </c>
      <c r="B195" s="1">
        <v>0.966</v>
      </c>
      <c r="C195" s="1" t="s">
        <v>64</v>
      </c>
      <c r="D195" s="3" t="s">
        <v>461</v>
      </c>
      <c r="E195" s="4" t="s">
        <v>462</v>
      </c>
    </row>
    <row r="196">
      <c r="A196" s="1" t="s">
        <v>463</v>
      </c>
      <c r="B196" s="1">
        <v>0.987</v>
      </c>
      <c r="C196" s="1" t="s">
        <v>25</v>
      </c>
      <c r="D196" s="3" t="s">
        <v>464</v>
      </c>
      <c r="E196" s="4" t="s">
        <v>465</v>
      </c>
    </row>
    <row r="197">
      <c r="A197" s="1" t="s">
        <v>466</v>
      </c>
      <c r="B197" s="1">
        <v>0.983</v>
      </c>
      <c r="C197" s="1" t="s">
        <v>35</v>
      </c>
      <c r="D197" s="3" t="s">
        <v>467</v>
      </c>
      <c r="E197" s="4" t="s">
        <v>468</v>
      </c>
    </row>
    <row r="198">
      <c r="A198" s="1" t="s">
        <v>469</v>
      </c>
      <c r="B198" s="1">
        <v>0.667</v>
      </c>
      <c r="C198" s="1" t="s">
        <v>29</v>
      </c>
      <c r="D198" s="5" t="s">
        <v>43</v>
      </c>
      <c r="E198" s="4" t="s">
        <v>44</v>
      </c>
    </row>
    <row r="199">
      <c r="A199" s="1" t="s">
        <v>470</v>
      </c>
      <c r="B199" s="1">
        <v>0.7</v>
      </c>
      <c r="C199" s="1" t="s">
        <v>25</v>
      </c>
      <c r="D199" s="5" t="s">
        <v>146</v>
      </c>
      <c r="E199" s="4" t="s">
        <v>147</v>
      </c>
    </row>
    <row r="200">
      <c r="A200" s="1" t="s">
        <v>208</v>
      </c>
      <c r="B200" s="1">
        <v>0.934</v>
      </c>
      <c r="C200" s="1" t="s">
        <v>60</v>
      </c>
      <c r="D200" s="3" t="s">
        <v>208</v>
      </c>
      <c r="E200" s="4" t="s">
        <v>209</v>
      </c>
    </row>
    <row r="201">
      <c r="A201" s="1" t="s">
        <v>471</v>
      </c>
      <c r="B201" s="1">
        <v>0.981</v>
      </c>
      <c r="C201" s="1" t="s">
        <v>29</v>
      </c>
      <c r="D201" s="3" t="s">
        <v>471</v>
      </c>
      <c r="E201" s="4" t="s">
        <v>472</v>
      </c>
    </row>
    <row r="202">
      <c r="A202" s="1" t="s">
        <v>473</v>
      </c>
      <c r="B202" s="1">
        <v>0.8</v>
      </c>
      <c r="C202" s="1" t="s">
        <v>25</v>
      </c>
      <c r="D202" s="5" t="s">
        <v>197</v>
      </c>
      <c r="E202" s="4" t="s">
        <v>198</v>
      </c>
    </row>
    <row r="203">
      <c r="A203" s="1" t="s">
        <v>474</v>
      </c>
      <c r="B203" s="1">
        <v>0.842</v>
      </c>
      <c r="C203" s="1" t="s">
        <v>35</v>
      </c>
      <c r="D203" s="3" t="s">
        <v>475</v>
      </c>
      <c r="E203" s="4" t="s">
        <v>476</v>
      </c>
    </row>
    <row r="204">
      <c r="A204" s="1" t="s">
        <v>477</v>
      </c>
      <c r="B204" s="1">
        <v>0.689</v>
      </c>
      <c r="C204" s="1" t="s">
        <v>35</v>
      </c>
      <c r="D204" s="3" t="s">
        <v>211</v>
      </c>
      <c r="E204" s="4" t="s">
        <v>212</v>
      </c>
    </row>
    <row r="205">
      <c r="A205" s="1" t="s">
        <v>478</v>
      </c>
      <c r="B205" s="1">
        <v>0.866</v>
      </c>
      <c r="C205" s="1" t="s">
        <v>60</v>
      </c>
      <c r="D205" s="3" t="s">
        <v>411</v>
      </c>
      <c r="E205" s="4" t="s">
        <v>412</v>
      </c>
    </row>
    <row r="206">
      <c r="A206" s="1" t="s">
        <v>479</v>
      </c>
      <c r="B206" s="1">
        <v>0.652</v>
      </c>
      <c r="C206" s="1" t="s">
        <v>25</v>
      </c>
      <c r="D206" s="3" t="s">
        <v>480</v>
      </c>
      <c r="E206" s="4" t="s">
        <v>481</v>
      </c>
    </row>
    <row r="207">
      <c r="A207" s="1" t="s">
        <v>482</v>
      </c>
      <c r="B207" s="1">
        <v>0.805</v>
      </c>
      <c r="C207" s="1" t="s">
        <v>60</v>
      </c>
      <c r="D207" s="3" t="s">
        <v>127</v>
      </c>
      <c r="E207" s="4" t="s">
        <v>128</v>
      </c>
    </row>
    <row r="208">
      <c r="A208" s="1" t="s">
        <v>483</v>
      </c>
      <c r="B208" s="1">
        <v>0.731</v>
      </c>
      <c r="C208" s="1" t="s">
        <v>25</v>
      </c>
      <c r="D208" s="5" t="s">
        <v>484</v>
      </c>
      <c r="E208" s="4" t="s">
        <v>485</v>
      </c>
    </row>
    <row r="209">
      <c r="A209" s="1" t="s">
        <v>486</v>
      </c>
      <c r="B209" s="1">
        <v>0.817</v>
      </c>
      <c r="C209" s="1" t="s">
        <v>25</v>
      </c>
      <c r="D209" s="5" t="s">
        <v>46</v>
      </c>
      <c r="E209" s="4" t="s">
        <v>47</v>
      </c>
    </row>
    <row r="210">
      <c r="A210" s="1" t="s">
        <v>487</v>
      </c>
      <c r="B210" s="1">
        <v>0.92</v>
      </c>
      <c r="C210" s="1" t="s">
        <v>29</v>
      </c>
      <c r="D210" s="3" t="s">
        <v>28</v>
      </c>
      <c r="E210" s="4" t="s">
        <v>30</v>
      </c>
    </row>
    <row r="211">
      <c r="A211" s="1" t="s">
        <v>488</v>
      </c>
      <c r="B211" s="1">
        <v>0.962</v>
      </c>
      <c r="C211" s="1" t="s">
        <v>25</v>
      </c>
      <c r="D211" s="3" t="s">
        <v>235</v>
      </c>
      <c r="E211" s="4" t="s">
        <v>236</v>
      </c>
    </row>
    <row r="212">
      <c r="A212" s="1" t="s">
        <v>489</v>
      </c>
      <c r="B212" s="1">
        <v>0.706</v>
      </c>
      <c r="C212" s="1" t="s">
        <v>35</v>
      </c>
      <c r="D212" s="5" t="s">
        <v>490</v>
      </c>
      <c r="E212" s="4" t="s">
        <v>491</v>
      </c>
    </row>
    <row r="213">
      <c r="A213" s="1" t="s">
        <v>492</v>
      </c>
      <c r="B213" s="1">
        <v>0.667</v>
      </c>
      <c r="C213" s="1" t="s">
        <v>29</v>
      </c>
      <c r="D213" s="5" t="s">
        <v>43</v>
      </c>
      <c r="E213" s="4" t="s">
        <v>44</v>
      </c>
    </row>
    <row r="214">
      <c r="A214" s="1" t="s">
        <v>493</v>
      </c>
      <c r="B214" s="1">
        <v>0.734</v>
      </c>
      <c r="C214" s="1" t="s">
        <v>60</v>
      </c>
      <c r="D214" s="3" t="s">
        <v>208</v>
      </c>
      <c r="E214" s="4" t="s">
        <v>209</v>
      </c>
    </row>
    <row r="215">
      <c r="A215" s="1" t="s">
        <v>494</v>
      </c>
      <c r="B215" s="1">
        <v>0.767</v>
      </c>
      <c r="C215" s="1" t="s">
        <v>35</v>
      </c>
      <c r="D215" s="3" t="s">
        <v>317</v>
      </c>
      <c r="E215" s="4" t="s">
        <v>318</v>
      </c>
    </row>
    <row r="216">
      <c r="A216" s="1" t="s">
        <v>495</v>
      </c>
      <c r="B216" s="1">
        <v>0.879</v>
      </c>
      <c r="C216" s="1" t="s">
        <v>25</v>
      </c>
      <c r="D216" s="3" t="s">
        <v>496</v>
      </c>
      <c r="E216" s="4" t="s">
        <v>497</v>
      </c>
    </row>
    <row r="217">
      <c r="A217" s="1" t="s">
        <v>498</v>
      </c>
      <c r="B217" s="1">
        <v>0.645</v>
      </c>
      <c r="C217" s="1" t="s">
        <v>35</v>
      </c>
      <c r="D217" s="3" t="s">
        <v>317</v>
      </c>
      <c r="E217" s="4" t="s">
        <v>318</v>
      </c>
    </row>
    <row r="218">
      <c r="A218" s="1" t="s">
        <v>499</v>
      </c>
      <c r="B218" s="1">
        <v>0.953</v>
      </c>
      <c r="C218" s="1" t="s">
        <v>35</v>
      </c>
      <c r="D218" s="3" t="s">
        <v>368</v>
      </c>
      <c r="E218" s="4" t="s">
        <v>500</v>
      </c>
    </row>
    <row r="219">
      <c r="A219" s="1" t="s">
        <v>501</v>
      </c>
      <c r="B219" s="1">
        <v>0.936</v>
      </c>
      <c r="C219" s="1" t="s">
        <v>64</v>
      </c>
      <c r="D219" s="3" t="s">
        <v>501</v>
      </c>
      <c r="E219" s="4" t="s">
        <v>502</v>
      </c>
    </row>
    <row r="220">
      <c r="A220" s="1" t="s">
        <v>503</v>
      </c>
      <c r="B220" s="1">
        <v>0.75</v>
      </c>
      <c r="C220" s="1" t="s">
        <v>25</v>
      </c>
      <c r="D220" s="3" t="s">
        <v>105</v>
      </c>
      <c r="E220" s="4" t="s">
        <v>106</v>
      </c>
    </row>
    <row r="221">
      <c r="A221" s="1" t="s">
        <v>504</v>
      </c>
      <c r="B221" s="1">
        <v>0.881</v>
      </c>
      <c r="C221" s="1" t="s">
        <v>156</v>
      </c>
      <c r="D221" s="3" t="s">
        <v>505</v>
      </c>
      <c r="E221" s="4" t="s">
        <v>506</v>
      </c>
    </row>
    <row r="222">
      <c r="A222" s="1" t="s">
        <v>507</v>
      </c>
      <c r="B222" s="1">
        <v>0.616</v>
      </c>
      <c r="C222" s="1" t="s">
        <v>25</v>
      </c>
      <c r="D222" s="3" t="s">
        <v>508</v>
      </c>
      <c r="E222" s="4" t="s">
        <v>509</v>
      </c>
    </row>
    <row r="223">
      <c r="A223" s="1" t="s">
        <v>510</v>
      </c>
      <c r="B223" s="1">
        <v>0.853</v>
      </c>
      <c r="C223" s="1" t="s">
        <v>35</v>
      </c>
      <c r="D223" s="3" t="s">
        <v>52</v>
      </c>
      <c r="E223" s="4" t="s">
        <v>53</v>
      </c>
    </row>
    <row r="224">
      <c r="A224" s="1" t="s">
        <v>282</v>
      </c>
      <c r="B224" s="1">
        <v>0.934</v>
      </c>
      <c r="C224" s="1" t="s">
        <v>64</v>
      </c>
      <c r="D224" s="3" t="s">
        <v>282</v>
      </c>
      <c r="E224" s="4" t="s">
        <v>283</v>
      </c>
    </row>
    <row r="225">
      <c r="A225" s="1" t="s">
        <v>511</v>
      </c>
      <c r="B225" s="1">
        <v>0.86</v>
      </c>
      <c r="C225" s="1" t="s">
        <v>39</v>
      </c>
      <c r="D225" s="3" t="s">
        <v>99</v>
      </c>
      <c r="E225" s="4" t="s">
        <v>100</v>
      </c>
    </row>
    <row r="226">
      <c r="A226" s="1" t="s">
        <v>512</v>
      </c>
      <c r="B226" s="1">
        <v>0.817</v>
      </c>
      <c r="C226" s="1" t="s">
        <v>29</v>
      </c>
      <c r="D226" s="5" t="s">
        <v>43</v>
      </c>
      <c r="E226" s="4" t="s">
        <v>44</v>
      </c>
    </row>
    <row r="227">
      <c r="A227" s="1" t="s">
        <v>513</v>
      </c>
      <c r="B227" s="1">
        <v>0.969</v>
      </c>
      <c r="C227" s="1" t="s">
        <v>25</v>
      </c>
      <c r="D227" s="3" t="s">
        <v>26</v>
      </c>
      <c r="E227" s="4" t="s">
        <v>27</v>
      </c>
    </row>
    <row r="228">
      <c r="A228" s="1" t="s">
        <v>514</v>
      </c>
      <c r="B228" s="1">
        <v>0.723</v>
      </c>
      <c r="C228" s="1" t="s">
        <v>25</v>
      </c>
      <c r="D228" s="5" t="s">
        <v>32</v>
      </c>
      <c r="E228" s="4" t="s">
        <v>33</v>
      </c>
    </row>
    <row r="229">
      <c r="A229" s="1" t="s">
        <v>515</v>
      </c>
      <c r="B229" s="1">
        <v>0.802</v>
      </c>
      <c r="C229" s="1" t="s">
        <v>35</v>
      </c>
      <c r="D229" s="3" t="s">
        <v>516</v>
      </c>
      <c r="E229" s="4" t="s">
        <v>517</v>
      </c>
    </row>
    <row r="230">
      <c r="A230" s="1" t="s">
        <v>518</v>
      </c>
      <c r="B230" s="1">
        <v>0.809</v>
      </c>
      <c r="C230" s="1" t="s">
        <v>64</v>
      </c>
      <c r="D230" s="3" t="s">
        <v>519</v>
      </c>
      <c r="E230" s="4" t="s">
        <v>520</v>
      </c>
    </row>
    <row r="231">
      <c r="A231" s="1" t="s">
        <v>521</v>
      </c>
      <c r="B231" s="1">
        <v>0.854</v>
      </c>
      <c r="C231" s="1" t="s">
        <v>25</v>
      </c>
      <c r="D231" s="3" t="s">
        <v>140</v>
      </c>
      <c r="E231" s="4" t="s">
        <v>141</v>
      </c>
    </row>
    <row r="232">
      <c r="A232" s="1" t="s">
        <v>522</v>
      </c>
      <c r="B232" s="1">
        <v>0.734</v>
      </c>
      <c r="C232" s="1" t="s">
        <v>60</v>
      </c>
      <c r="D232" s="3" t="s">
        <v>208</v>
      </c>
      <c r="E232" s="4" t="s">
        <v>209</v>
      </c>
    </row>
    <row r="233">
      <c r="A233" s="1" t="s">
        <v>523</v>
      </c>
      <c r="B233" s="1">
        <v>0.998</v>
      </c>
      <c r="C233" s="1" t="s">
        <v>60</v>
      </c>
      <c r="D233" s="3" t="s">
        <v>524</v>
      </c>
      <c r="E233" s="4" t="s">
        <v>525</v>
      </c>
    </row>
    <row r="234">
      <c r="A234" s="1" t="s">
        <v>526</v>
      </c>
      <c r="B234" s="1">
        <v>0.792</v>
      </c>
      <c r="C234" s="1" t="s">
        <v>29</v>
      </c>
      <c r="D234" s="5" t="s">
        <v>527</v>
      </c>
      <c r="E234" s="4" t="s">
        <v>528</v>
      </c>
    </row>
    <row r="235">
      <c r="A235" s="1" t="s">
        <v>529</v>
      </c>
      <c r="B235" s="1">
        <v>0.838</v>
      </c>
      <c r="C235" s="1" t="s">
        <v>29</v>
      </c>
      <c r="D235" s="3" t="s">
        <v>320</v>
      </c>
      <c r="E235" s="4" t="s">
        <v>321</v>
      </c>
    </row>
    <row r="236">
      <c r="A236" s="1" t="s">
        <v>530</v>
      </c>
      <c r="B236" s="1">
        <v>0.602</v>
      </c>
      <c r="C236" s="1" t="s">
        <v>25</v>
      </c>
      <c r="D236" s="3" t="s">
        <v>531</v>
      </c>
      <c r="E236" s="4" t="s">
        <v>532</v>
      </c>
    </row>
    <row r="237">
      <c r="A237" s="1" t="s">
        <v>533</v>
      </c>
      <c r="B237" s="1">
        <v>0.868</v>
      </c>
      <c r="C237" s="1" t="s">
        <v>35</v>
      </c>
      <c r="D237" s="3" t="s">
        <v>534</v>
      </c>
      <c r="E237" s="4" t="s">
        <v>535</v>
      </c>
    </row>
    <row r="238">
      <c r="A238" s="1" t="s">
        <v>536</v>
      </c>
      <c r="B238" s="1">
        <v>0.791</v>
      </c>
      <c r="C238" s="1" t="s">
        <v>25</v>
      </c>
      <c r="D238" s="3" t="s">
        <v>537</v>
      </c>
      <c r="E238" s="4" t="s">
        <v>538</v>
      </c>
    </row>
    <row r="239">
      <c r="A239" s="1" t="s">
        <v>539</v>
      </c>
      <c r="B239" s="1">
        <v>0.67</v>
      </c>
      <c r="C239" s="1" t="s">
        <v>25</v>
      </c>
      <c r="D239" s="3" t="s">
        <v>540</v>
      </c>
      <c r="E239" s="4" t="s">
        <v>541</v>
      </c>
    </row>
    <row r="240">
      <c r="A240" s="1" t="s">
        <v>542</v>
      </c>
      <c r="B240" s="1">
        <v>0.767</v>
      </c>
      <c r="C240" s="1" t="s">
        <v>25</v>
      </c>
      <c r="D240" s="5" t="s">
        <v>543</v>
      </c>
      <c r="E240" s="4" t="s">
        <v>544</v>
      </c>
    </row>
    <row r="241">
      <c r="A241" s="1" t="s">
        <v>545</v>
      </c>
      <c r="B241" s="1">
        <v>0.645</v>
      </c>
      <c r="C241" s="1" t="s">
        <v>25</v>
      </c>
      <c r="D241" s="3" t="s">
        <v>546</v>
      </c>
      <c r="E241" s="4" t="s">
        <v>547</v>
      </c>
    </row>
    <row r="242">
      <c r="A242" s="1" t="s">
        <v>548</v>
      </c>
      <c r="B242" s="1">
        <v>0.608</v>
      </c>
      <c r="C242" s="1" t="s">
        <v>25</v>
      </c>
      <c r="D242" s="3" t="s">
        <v>223</v>
      </c>
      <c r="E242" s="4" t="s">
        <v>224</v>
      </c>
    </row>
    <row r="243">
      <c r="A243" s="1" t="s">
        <v>549</v>
      </c>
      <c r="B243" s="1">
        <v>0.76</v>
      </c>
      <c r="C243" s="1" t="s">
        <v>25</v>
      </c>
      <c r="D243" s="5" t="s">
        <v>550</v>
      </c>
      <c r="E243" s="4" t="s">
        <v>551</v>
      </c>
    </row>
    <row r="244">
      <c r="A244" s="1" t="s">
        <v>552</v>
      </c>
      <c r="B244" s="1">
        <v>0.88</v>
      </c>
      <c r="C244" s="1" t="s">
        <v>156</v>
      </c>
      <c r="D244" s="5" t="s">
        <v>427</v>
      </c>
      <c r="E244" s="4" t="s">
        <v>553</v>
      </c>
    </row>
    <row r="245">
      <c r="A245" s="1" t="s">
        <v>554</v>
      </c>
      <c r="B245" s="1">
        <v>0.805</v>
      </c>
      <c r="C245" s="1" t="s">
        <v>35</v>
      </c>
      <c r="D245" s="3" t="s">
        <v>36</v>
      </c>
      <c r="E245" s="4" t="s">
        <v>37</v>
      </c>
    </row>
    <row r="246">
      <c r="A246" s="1" t="s">
        <v>555</v>
      </c>
      <c r="B246" s="1">
        <v>0.875</v>
      </c>
      <c r="C246" s="1" t="s">
        <v>60</v>
      </c>
      <c r="D246" s="3" t="s">
        <v>556</v>
      </c>
      <c r="E246" s="4" t="s">
        <v>557</v>
      </c>
    </row>
    <row r="247">
      <c r="A247" s="1" t="s">
        <v>558</v>
      </c>
      <c r="B247" s="1">
        <v>0.615</v>
      </c>
      <c r="C247" s="1" t="s">
        <v>25</v>
      </c>
      <c r="D247" s="5" t="s">
        <v>32</v>
      </c>
      <c r="E247" s="4" t="s">
        <v>33</v>
      </c>
    </row>
    <row r="248">
      <c r="A248" s="1" t="s">
        <v>559</v>
      </c>
      <c r="B248" s="1">
        <v>0.996</v>
      </c>
      <c r="C248" s="1" t="s">
        <v>29</v>
      </c>
      <c r="D248" s="5" t="s">
        <v>333</v>
      </c>
      <c r="E248" s="4" t="s">
        <v>334</v>
      </c>
    </row>
    <row r="249">
      <c r="A249" s="1" t="s">
        <v>256</v>
      </c>
      <c r="B249" s="1">
        <v>0.957</v>
      </c>
      <c r="C249" s="1" t="s">
        <v>29</v>
      </c>
      <c r="D249" s="3" t="s">
        <v>256</v>
      </c>
      <c r="E249" s="4" t="s">
        <v>257</v>
      </c>
    </row>
    <row r="250">
      <c r="A250" s="1" t="s">
        <v>127</v>
      </c>
      <c r="B250" s="1">
        <v>0.95</v>
      </c>
      <c r="C250" s="1" t="s">
        <v>60</v>
      </c>
      <c r="D250" s="3" t="s">
        <v>127</v>
      </c>
      <c r="E250" s="4" t="s">
        <v>128</v>
      </c>
    </row>
    <row r="251">
      <c r="A251" s="1" t="s">
        <v>560</v>
      </c>
      <c r="B251" s="1">
        <v>0.812</v>
      </c>
      <c r="C251" s="1" t="s">
        <v>60</v>
      </c>
      <c r="D251" s="3" t="s">
        <v>561</v>
      </c>
      <c r="E251" s="4" t="s">
        <v>562</v>
      </c>
    </row>
    <row r="252">
      <c r="A252" s="1" t="s">
        <v>563</v>
      </c>
      <c r="B252" s="1">
        <v>0.951</v>
      </c>
      <c r="C252" s="1" t="s">
        <v>35</v>
      </c>
      <c r="D252" s="3" t="s">
        <v>211</v>
      </c>
      <c r="E252" s="4" t="s">
        <v>212</v>
      </c>
    </row>
    <row r="253">
      <c r="A253" s="1" t="s">
        <v>564</v>
      </c>
      <c r="B253" s="1">
        <v>0.955</v>
      </c>
      <c r="C253" s="1" t="s">
        <v>35</v>
      </c>
      <c r="D253" s="5" t="s">
        <v>564</v>
      </c>
      <c r="E253" s="4" t="s">
        <v>565</v>
      </c>
    </row>
    <row r="254">
      <c r="A254" s="1" t="s">
        <v>566</v>
      </c>
      <c r="B254" s="1">
        <v>0.779</v>
      </c>
      <c r="C254" s="1" t="s">
        <v>25</v>
      </c>
      <c r="D254" s="5" t="s">
        <v>102</v>
      </c>
      <c r="E254" s="4" t="s">
        <v>103</v>
      </c>
    </row>
    <row r="255">
      <c r="A255" s="1" t="s">
        <v>567</v>
      </c>
      <c r="B255" s="1">
        <v>0.865</v>
      </c>
      <c r="C255" s="1" t="s">
        <v>60</v>
      </c>
      <c r="D255" s="3" t="s">
        <v>568</v>
      </c>
      <c r="E255" s="4" t="s">
        <v>569</v>
      </c>
    </row>
    <row r="256">
      <c r="A256" s="1" t="s">
        <v>570</v>
      </c>
      <c r="B256" s="1">
        <v>0.734</v>
      </c>
      <c r="C256" s="1" t="s">
        <v>25</v>
      </c>
      <c r="D256" s="5" t="s">
        <v>102</v>
      </c>
      <c r="E256" s="4" t="s">
        <v>103</v>
      </c>
    </row>
    <row r="257">
      <c r="A257" s="1" t="s">
        <v>571</v>
      </c>
      <c r="B257" s="1">
        <v>0.702</v>
      </c>
      <c r="C257" s="1" t="s">
        <v>25</v>
      </c>
      <c r="D257" s="5" t="s">
        <v>572</v>
      </c>
      <c r="E257" s="4" t="s">
        <v>573</v>
      </c>
    </row>
    <row r="258">
      <c r="A258" s="1" t="s">
        <v>574</v>
      </c>
      <c r="B258" s="1">
        <v>0.985</v>
      </c>
      <c r="C258" s="1" t="s">
        <v>29</v>
      </c>
      <c r="D258" s="3" t="s">
        <v>574</v>
      </c>
      <c r="E258" s="4" t="s">
        <v>575</v>
      </c>
    </row>
    <row r="259">
      <c r="A259" s="1" t="s">
        <v>576</v>
      </c>
      <c r="B259" s="1">
        <v>0.864</v>
      </c>
      <c r="C259" s="1" t="s">
        <v>25</v>
      </c>
      <c r="D259" s="5" t="s">
        <v>102</v>
      </c>
      <c r="E259" s="4" t="s">
        <v>103</v>
      </c>
    </row>
    <row r="260">
      <c r="A260" s="1" t="s">
        <v>577</v>
      </c>
      <c r="B260" s="1">
        <v>0.934</v>
      </c>
      <c r="C260" s="1" t="s">
        <v>60</v>
      </c>
      <c r="D260" s="3" t="s">
        <v>208</v>
      </c>
      <c r="E260" s="4" t="s">
        <v>209</v>
      </c>
    </row>
    <row r="261">
      <c r="A261" s="1" t="s">
        <v>578</v>
      </c>
      <c r="B261" s="1">
        <v>0.708</v>
      </c>
      <c r="C261" s="1" t="s">
        <v>35</v>
      </c>
      <c r="D261" s="3" t="s">
        <v>52</v>
      </c>
      <c r="E261" s="4" t="s">
        <v>53</v>
      </c>
    </row>
    <row r="262">
      <c r="A262" s="1" t="s">
        <v>579</v>
      </c>
      <c r="B262" s="1">
        <v>0.728</v>
      </c>
      <c r="C262" s="1" t="s">
        <v>64</v>
      </c>
      <c r="D262" s="3" t="s">
        <v>399</v>
      </c>
      <c r="E262" s="4" t="s">
        <v>400</v>
      </c>
    </row>
    <row r="263">
      <c r="A263" s="1" t="s">
        <v>580</v>
      </c>
      <c r="B263" s="1">
        <v>0.847</v>
      </c>
      <c r="C263" s="1" t="s">
        <v>29</v>
      </c>
      <c r="D263" s="3" t="s">
        <v>418</v>
      </c>
      <c r="E263" s="4" t="s">
        <v>419</v>
      </c>
    </row>
    <row r="264">
      <c r="A264" s="1" t="s">
        <v>581</v>
      </c>
      <c r="B264" s="1">
        <v>0.684</v>
      </c>
      <c r="C264" s="1" t="s">
        <v>25</v>
      </c>
      <c r="D264" s="5" t="s">
        <v>582</v>
      </c>
      <c r="E264" s="4" t="s">
        <v>583</v>
      </c>
    </row>
    <row r="265">
      <c r="A265" s="1" t="s">
        <v>584</v>
      </c>
      <c r="B265" s="1">
        <v>0.816</v>
      </c>
      <c r="C265" s="1" t="s">
        <v>25</v>
      </c>
      <c r="D265" s="5" t="s">
        <v>585</v>
      </c>
      <c r="E265" s="4" t="s">
        <v>586</v>
      </c>
    </row>
    <row r="266">
      <c r="A266" s="1" t="s">
        <v>587</v>
      </c>
      <c r="B266" s="1">
        <v>0.966</v>
      </c>
      <c r="C266" s="1" t="s">
        <v>60</v>
      </c>
      <c r="D266" s="3" t="s">
        <v>588</v>
      </c>
      <c r="E266" s="4" t="s">
        <v>589</v>
      </c>
    </row>
    <row r="267">
      <c r="A267" s="1" t="s">
        <v>590</v>
      </c>
      <c r="B267" s="1">
        <v>0.889</v>
      </c>
      <c r="C267" s="1" t="s">
        <v>29</v>
      </c>
      <c r="D267" s="3" t="s">
        <v>471</v>
      </c>
      <c r="E267" s="4" t="s">
        <v>472</v>
      </c>
    </row>
    <row r="268">
      <c r="A268" s="1" t="s">
        <v>591</v>
      </c>
      <c r="B268" s="1">
        <v>0.744</v>
      </c>
      <c r="C268" s="1" t="s">
        <v>35</v>
      </c>
      <c r="D268" s="3" t="s">
        <v>74</v>
      </c>
      <c r="E268" s="4" t="s">
        <v>75</v>
      </c>
    </row>
    <row r="269">
      <c r="A269" s="1" t="s">
        <v>592</v>
      </c>
      <c r="B269" s="1">
        <v>0.876</v>
      </c>
      <c r="C269" s="1" t="s">
        <v>25</v>
      </c>
      <c r="D269" s="5" t="s">
        <v>197</v>
      </c>
      <c r="E269" s="4" t="s">
        <v>198</v>
      </c>
    </row>
    <row r="270">
      <c r="A270" s="1" t="s">
        <v>593</v>
      </c>
      <c r="B270" s="1">
        <v>0.697</v>
      </c>
      <c r="C270" s="1" t="s">
        <v>25</v>
      </c>
      <c r="D270" s="5" t="s">
        <v>102</v>
      </c>
      <c r="E270" s="4" t="s">
        <v>103</v>
      </c>
    </row>
    <row r="271">
      <c r="A271" s="1" t="s">
        <v>594</v>
      </c>
      <c r="B271" s="1">
        <v>0.694</v>
      </c>
      <c r="C271" s="1" t="s">
        <v>25</v>
      </c>
      <c r="D271" s="5" t="s">
        <v>550</v>
      </c>
      <c r="E271" s="4" t="s">
        <v>551</v>
      </c>
    </row>
    <row r="272">
      <c r="A272" s="1" t="s">
        <v>595</v>
      </c>
      <c r="B272" s="1">
        <v>0.796</v>
      </c>
      <c r="C272" s="1" t="s">
        <v>25</v>
      </c>
      <c r="D272" s="3" t="s">
        <v>596</v>
      </c>
      <c r="E272" s="4" t="s">
        <v>597</v>
      </c>
    </row>
    <row r="273">
      <c r="A273" s="1" t="s">
        <v>598</v>
      </c>
      <c r="B273" s="1">
        <v>0.619</v>
      </c>
      <c r="C273" s="1" t="s">
        <v>35</v>
      </c>
      <c r="D273" s="5" t="s">
        <v>599</v>
      </c>
      <c r="E273" s="4" t="s">
        <v>600</v>
      </c>
    </row>
    <row r="274">
      <c r="A274" s="1" t="s">
        <v>601</v>
      </c>
      <c r="B274" s="1">
        <v>0.545</v>
      </c>
      <c r="C274" s="1" t="s">
        <v>35</v>
      </c>
      <c r="D274" s="3" t="s">
        <v>602</v>
      </c>
      <c r="E274" s="4" t="s">
        <v>603</v>
      </c>
    </row>
    <row r="275">
      <c r="A275" s="1" t="s">
        <v>604</v>
      </c>
      <c r="B275" s="1">
        <v>0.986</v>
      </c>
      <c r="C275" s="1" t="s">
        <v>25</v>
      </c>
      <c r="D275" s="3" t="s">
        <v>327</v>
      </c>
      <c r="E275" s="4" t="s">
        <v>328</v>
      </c>
    </row>
    <row r="276">
      <c r="A276" s="1" t="s">
        <v>605</v>
      </c>
      <c r="B276" s="1">
        <v>0.863</v>
      </c>
      <c r="C276" s="1" t="s">
        <v>60</v>
      </c>
      <c r="D276" s="3" t="s">
        <v>350</v>
      </c>
      <c r="E276" s="4" t="s">
        <v>351</v>
      </c>
    </row>
    <row r="277">
      <c r="A277" s="1" t="s">
        <v>606</v>
      </c>
      <c r="B277" s="1">
        <v>0.791</v>
      </c>
      <c r="C277" s="1" t="s">
        <v>35</v>
      </c>
      <c r="D277" s="3" t="s">
        <v>55</v>
      </c>
      <c r="E277" s="4" t="s">
        <v>56</v>
      </c>
    </row>
    <row r="278">
      <c r="A278" s="1" t="s">
        <v>607</v>
      </c>
      <c r="B278" s="1">
        <v>0.852</v>
      </c>
      <c r="C278" s="1" t="s">
        <v>39</v>
      </c>
      <c r="D278" s="5" t="s">
        <v>608</v>
      </c>
      <c r="E278" s="4" t="s">
        <v>609</v>
      </c>
    </row>
    <row r="279">
      <c r="A279" s="1" t="s">
        <v>610</v>
      </c>
      <c r="B279" s="1">
        <v>0.957</v>
      </c>
      <c r="C279" s="1" t="s">
        <v>25</v>
      </c>
      <c r="D279" s="3" t="s">
        <v>496</v>
      </c>
      <c r="E279" s="4" t="s">
        <v>497</v>
      </c>
    </row>
    <row r="280">
      <c r="A280" s="1" t="s">
        <v>611</v>
      </c>
      <c r="B280" s="1">
        <v>0.551</v>
      </c>
      <c r="C280" s="1" t="s">
        <v>25</v>
      </c>
      <c r="D280" s="5" t="s">
        <v>550</v>
      </c>
      <c r="E280" s="4" t="s">
        <v>551</v>
      </c>
    </row>
    <row r="281">
      <c r="A281" s="1" t="s">
        <v>612</v>
      </c>
      <c r="B281" s="1">
        <v>0.915</v>
      </c>
      <c r="C281" s="1" t="s">
        <v>35</v>
      </c>
      <c r="D281" s="3" t="s">
        <v>28</v>
      </c>
      <c r="E281" s="4" t="s">
        <v>58</v>
      </c>
    </row>
    <row r="282">
      <c r="A282" s="1" t="s">
        <v>613</v>
      </c>
      <c r="B282" s="1">
        <v>0.763</v>
      </c>
      <c r="C282" s="1" t="s">
        <v>64</v>
      </c>
      <c r="D282" s="5" t="s">
        <v>564</v>
      </c>
      <c r="E282" s="4" t="s">
        <v>565</v>
      </c>
    </row>
    <row r="283">
      <c r="A283" s="1" t="s">
        <v>614</v>
      </c>
      <c r="B283" s="1">
        <v>0.548</v>
      </c>
      <c r="C283" s="1" t="s">
        <v>35</v>
      </c>
      <c r="D283" s="3" t="s">
        <v>317</v>
      </c>
      <c r="E283" s="4" t="s">
        <v>318</v>
      </c>
    </row>
    <row r="284">
      <c r="A284" s="1" t="s">
        <v>615</v>
      </c>
      <c r="B284" s="1">
        <v>0.968</v>
      </c>
      <c r="C284" s="1" t="s">
        <v>60</v>
      </c>
      <c r="D284" s="3" t="s">
        <v>615</v>
      </c>
      <c r="E284" s="4" t="s">
        <v>616</v>
      </c>
    </row>
    <row r="285">
      <c r="A285" s="1" t="s">
        <v>617</v>
      </c>
      <c r="B285" s="1">
        <v>0.809</v>
      </c>
      <c r="C285" s="1" t="s">
        <v>25</v>
      </c>
      <c r="D285" s="5" t="s">
        <v>46</v>
      </c>
      <c r="E285" s="4" t="s">
        <v>47</v>
      </c>
    </row>
    <row r="286">
      <c r="A286" s="1" t="s">
        <v>618</v>
      </c>
      <c r="B286" s="1">
        <v>0.993</v>
      </c>
      <c r="C286" s="1" t="s">
        <v>35</v>
      </c>
      <c r="D286" s="3" t="s">
        <v>516</v>
      </c>
      <c r="E286" s="4" t="s">
        <v>517</v>
      </c>
    </row>
    <row r="287">
      <c r="A287" s="1" t="s">
        <v>619</v>
      </c>
      <c r="B287" s="1">
        <v>0.882</v>
      </c>
      <c r="C287" s="1" t="s">
        <v>35</v>
      </c>
      <c r="D287" s="3" t="s">
        <v>36</v>
      </c>
      <c r="E287" s="4" t="s">
        <v>37</v>
      </c>
    </row>
    <row r="288">
      <c r="A288" s="1" t="s">
        <v>620</v>
      </c>
      <c r="B288" s="1">
        <v>0.797</v>
      </c>
      <c r="C288" s="1" t="s">
        <v>25</v>
      </c>
      <c r="D288" s="3" t="s">
        <v>621</v>
      </c>
      <c r="E288" s="4" t="s">
        <v>622</v>
      </c>
    </row>
    <row r="289">
      <c r="A289" s="1" t="s">
        <v>623</v>
      </c>
      <c r="B289" s="1">
        <v>0.629</v>
      </c>
      <c r="C289" s="1" t="s">
        <v>35</v>
      </c>
      <c r="D289" s="5" t="s">
        <v>347</v>
      </c>
      <c r="E289" s="4" t="s">
        <v>348</v>
      </c>
    </row>
    <row r="290">
      <c r="A290" s="1" t="s">
        <v>624</v>
      </c>
      <c r="B290" s="1">
        <v>0.875</v>
      </c>
      <c r="C290" s="1" t="s">
        <v>35</v>
      </c>
      <c r="D290" s="3" t="s">
        <v>424</v>
      </c>
      <c r="E290" s="4" t="s">
        <v>625</v>
      </c>
    </row>
    <row r="291">
      <c r="A291" s="1" t="s">
        <v>626</v>
      </c>
      <c r="B291" s="1">
        <v>0.795</v>
      </c>
      <c r="C291" s="1" t="s">
        <v>156</v>
      </c>
      <c r="D291" s="5" t="s">
        <v>200</v>
      </c>
      <c r="E291" s="4" t="s">
        <v>201</v>
      </c>
    </row>
    <row r="292">
      <c r="A292" s="1" t="s">
        <v>627</v>
      </c>
      <c r="B292" s="1">
        <v>0.855</v>
      </c>
      <c r="C292" s="1" t="s">
        <v>25</v>
      </c>
      <c r="D292" s="3" t="s">
        <v>480</v>
      </c>
      <c r="E292" s="4" t="s">
        <v>481</v>
      </c>
    </row>
    <row r="293">
      <c r="A293" s="1" t="s">
        <v>467</v>
      </c>
      <c r="B293" s="1">
        <v>0.933</v>
      </c>
      <c r="C293" s="1" t="s">
        <v>35</v>
      </c>
      <c r="D293" s="3" t="s">
        <v>467</v>
      </c>
      <c r="E293" s="4" t="s">
        <v>468</v>
      </c>
    </row>
    <row r="294">
      <c r="A294" s="1" t="s">
        <v>628</v>
      </c>
      <c r="B294" s="1">
        <v>0.586</v>
      </c>
      <c r="C294" s="1" t="s">
        <v>35</v>
      </c>
      <c r="D294" s="3" t="s">
        <v>602</v>
      </c>
      <c r="E294" s="4" t="s">
        <v>603</v>
      </c>
    </row>
    <row r="295">
      <c r="A295" s="1" t="s">
        <v>629</v>
      </c>
      <c r="B295" s="1">
        <v>0.863</v>
      </c>
      <c r="C295" s="1" t="s">
        <v>156</v>
      </c>
      <c r="D295" s="5" t="s">
        <v>157</v>
      </c>
      <c r="E295" s="4" t="s">
        <v>158</v>
      </c>
    </row>
    <row r="296">
      <c r="A296" s="1" t="s">
        <v>516</v>
      </c>
      <c r="B296" s="1">
        <v>0.986</v>
      </c>
      <c r="C296" s="1" t="s">
        <v>25</v>
      </c>
      <c r="D296" s="3" t="s">
        <v>630</v>
      </c>
      <c r="E296" s="4" t="s">
        <v>631</v>
      </c>
    </row>
    <row r="297">
      <c r="A297" s="1" t="s">
        <v>632</v>
      </c>
      <c r="B297" s="1">
        <v>0.699</v>
      </c>
      <c r="C297" s="1" t="s">
        <v>25</v>
      </c>
      <c r="D297" s="3" t="s">
        <v>177</v>
      </c>
      <c r="E297" s="4" t="s">
        <v>178</v>
      </c>
    </row>
    <row r="298">
      <c r="A298" s="1" t="s">
        <v>633</v>
      </c>
      <c r="B298" s="1">
        <v>0.957</v>
      </c>
      <c r="C298" s="1" t="s">
        <v>35</v>
      </c>
      <c r="D298" s="3" t="s">
        <v>143</v>
      </c>
      <c r="E298" s="4" t="s">
        <v>144</v>
      </c>
    </row>
    <row r="299">
      <c r="A299" s="1" t="s">
        <v>634</v>
      </c>
      <c r="B299" s="1">
        <v>0.752</v>
      </c>
      <c r="C299" s="1" t="s">
        <v>25</v>
      </c>
      <c r="D299" s="3" t="s">
        <v>635</v>
      </c>
      <c r="E299" s="4" t="s">
        <v>636</v>
      </c>
    </row>
    <row r="300">
      <c r="A300" s="1" t="s">
        <v>637</v>
      </c>
      <c r="B300" s="1">
        <v>0.845</v>
      </c>
      <c r="C300" s="1" t="s">
        <v>25</v>
      </c>
      <c r="D300" s="5" t="s">
        <v>46</v>
      </c>
      <c r="E300" s="4" t="s">
        <v>47</v>
      </c>
    </row>
    <row r="301">
      <c r="A301" s="1" t="s">
        <v>638</v>
      </c>
      <c r="B301" s="1">
        <v>0.63</v>
      </c>
      <c r="C301" s="1" t="s">
        <v>25</v>
      </c>
      <c r="D301" s="3" t="s">
        <v>372</v>
      </c>
      <c r="E301" s="4" t="s">
        <v>373</v>
      </c>
    </row>
    <row r="302">
      <c r="A302" s="1" t="s">
        <v>639</v>
      </c>
      <c r="B302" s="1">
        <v>0.642</v>
      </c>
      <c r="C302" s="1" t="s">
        <v>25</v>
      </c>
      <c r="D302" s="5" t="s">
        <v>550</v>
      </c>
      <c r="E302" s="4" t="s">
        <v>551</v>
      </c>
    </row>
    <row r="303">
      <c r="A303" s="1" t="s">
        <v>640</v>
      </c>
      <c r="B303" s="1">
        <v>0.934</v>
      </c>
      <c r="C303" s="1" t="s">
        <v>35</v>
      </c>
      <c r="D303" s="3" t="s">
        <v>273</v>
      </c>
      <c r="E303" s="4" t="s">
        <v>274</v>
      </c>
    </row>
    <row r="304">
      <c r="A304" s="1" t="s">
        <v>641</v>
      </c>
      <c r="B304" s="1">
        <v>0.816</v>
      </c>
      <c r="C304" s="1" t="s">
        <v>39</v>
      </c>
      <c r="D304" s="5" t="s">
        <v>360</v>
      </c>
      <c r="E304" s="4" t="s">
        <v>361</v>
      </c>
    </row>
    <row r="305">
      <c r="A305" s="1" t="s">
        <v>642</v>
      </c>
      <c r="B305" s="1">
        <v>0.86</v>
      </c>
      <c r="C305" s="1" t="s">
        <v>25</v>
      </c>
      <c r="D305" s="5" t="s">
        <v>146</v>
      </c>
      <c r="E305" s="4" t="s">
        <v>147</v>
      </c>
    </row>
    <row r="306">
      <c r="A306" s="1" t="s">
        <v>643</v>
      </c>
      <c r="B306" s="1">
        <v>0.937</v>
      </c>
      <c r="C306" s="1" t="s">
        <v>25</v>
      </c>
      <c r="D306" s="3" t="s">
        <v>635</v>
      </c>
      <c r="E306" s="4" t="s">
        <v>636</v>
      </c>
    </row>
    <row r="307">
      <c r="A307" s="1" t="s">
        <v>644</v>
      </c>
      <c r="B307" s="1">
        <v>0.775</v>
      </c>
      <c r="C307" s="1" t="s">
        <v>60</v>
      </c>
      <c r="D307" s="3" t="s">
        <v>247</v>
      </c>
      <c r="E307" s="4" t="s">
        <v>248</v>
      </c>
    </row>
    <row r="308">
      <c r="A308" s="1" t="s">
        <v>645</v>
      </c>
      <c r="B308" s="1">
        <v>0.855</v>
      </c>
      <c r="C308" s="1" t="s">
        <v>25</v>
      </c>
      <c r="D308" s="5" t="s">
        <v>121</v>
      </c>
      <c r="E308" s="4" t="s">
        <v>122</v>
      </c>
    </row>
    <row r="309">
      <c r="A309" s="1" t="s">
        <v>646</v>
      </c>
      <c r="B309" s="1">
        <v>1.0</v>
      </c>
      <c r="C309" s="1" t="s">
        <v>60</v>
      </c>
      <c r="D309" s="3" t="s">
        <v>247</v>
      </c>
      <c r="E309" s="4" t="s">
        <v>248</v>
      </c>
    </row>
    <row r="310">
      <c r="A310" s="1" t="s">
        <v>232</v>
      </c>
      <c r="B310" s="1">
        <v>0.992</v>
      </c>
      <c r="C310" s="1" t="s">
        <v>156</v>
      </c>
      <c r="D310" s="5" t="s">
        <v>231</v>
      </c>
      <c r="E310" s="4" t="s">
        <v>354</v>
      </c>
    </row>
    <row r="311">
      <c r="A311" s="1" t="s">
        <v>647</v>
      </c>
      <c r="B311" s="1">
        <v>0.987</v>
      </c>
      <c r="C311" s="1" t="s">
        <v>25</v>
      </c>
      <c r="D311" s="3" t="s">
        <v>648</v>
      </c>
      <c r="E311" s="4" t="s">
        <v>649</v>
      </c>
    </row>
    <row r="312">
      <c r="A312" s="1" t="s">
        <v>650</v>
      </c>
      <c r="B312" s="1">
        <v>0.962</v>
      </c>
      <c r="C312" s="1" t="s">
        <v>35</v>
      </c>
      <c r="D312" s="3" t="s">
        <v>273</v>
      </c>
      <c r="E312" s="4" t="s">
        <v>274</v>
      </c>
    </row>
    <row r="313">
      <c r="A313" s="1" t="s">
        <v>651</v>
      </c>
      <c r="B313" s="1">
        <v>0.735</v>
      </c>
      <c r="C313" s="1" t="s">
        <v>29</v>
      </c>
      <c r="D313" s="3" t="s">
        <v>652</v>
      </c>
      <c r="E313" s="4" t="s">
        <v>653</v>
      </c>
    </row>
    <row r="314">
      <c r="A314" s="1" t="s">
        <v>654</v>
      </c>
      <c r="B314" s="1">
        <v>0.669</v>
      </c>
      <c r="C314" s="1" t="s">
        <v>25</v>
      </c>
      <c r="D314" s="3" t="s">
        <v>655</v>
      </c>
      <c r="E314" s="4" t="s">
        <v>656</v>
      </c>
    </row>
    <row r="315">
      <c r="A315" s="1" t="s">
        <v>657</v>
      </c>
      <c r="B315" s="1">
        <v>0.855</v>
      </c>
      <c r="C315" s="1" t="s">
        <v>25</v>
      </c>
      <c r="D315" s="3" t="s">
        <v>372</v>
      </c>
      <c r="E315" s="4" t="s">
        <v>373</v>
      </c>
    </row>
    <row r="316">
      <c r="A316" s="1" t="s">
        <v>658</v>
      </c>
      <c r="B316" s="1">
        <v>0.775</v>
      </c>
      <c r="C316" s="1" t="s">
        <v>25</v>
      </c>
      <c r="D316" s="5" t="s">
        <v>659</v>
      </c>
      <c r="E316" s="4" t="s">
        <v>660</v>
      </c>
    </row>
    <row r="317">
      <c r="A317" s="1" t="s">
        <v>661</v>
      </c>
      <c r="B317" s="1">
        <v>0.955</v>
      </c>
      <c r="C317" s="1" t="s">
        <v>25</v>
      </c>
      <c r="D317" s="5" t="s">
        <v>662</v>
      </c>
      <c r="E317" s="4" t="s">
        <v>663</v>
      </c>
    </row>
    <row r="318">
      <c r="A318" s="1" t="s">
        <v>664</v>
      </c>
      <c r="B318" s="1">
        <v>0.835</v>
      </c>
      <c r="C318" s="1" t="s">
        <v>25</v>
      </c>
      <c r="D318" s="5" t="s">
        <v>197</v>
      </c>
      <c r="E318" s="4" t="s">
        <v>198</v>
      </c>
    </row>
    <row r="319">
      <c r="A319" s="1" t="s">
        <v>665</v>
      </c>
      <c r="B319" s="1">
        <v>0.769</v>
      </c>
      <c r="C319" s="1" t="s">
        <v>25</v>
      </c>
      <c r="D319" s="5" t="s">
        <v>666</v>
      </c>
      <c r="E319" s="4" t="s">
        <v>667</v>
      </c>
    </row>
    <row r="320">
      <c r="A320" s="1" t="s">
        <v>668</v>
      </c>
      <c r="B320" s="1">
        <v>0.852</v>
      </c>
      <c r="C320" s="1" t="s">
        <v>25</v>
      </c>
      <c r="D320" s="3" t="s">
        <v>90</v>
      </c>
      <c r="E320" s="4" t="s">
        <v>91</v>
      </c>
    </row>
    <row r="321">
      <c r="A321" s="1" t="s">
        <v>669</v>
      </c>
      <c r="B321" s="1">
        <v>0.732</v>
      </c>
      <c r="C321" s="1" t="s">
        <v>35</v>
      </c>
      <c r="D321" s="3" t="s">
        <v>297</v>
      </c>
      <c r="E321" s="4" t="s">
        <v>298</v>
      </c>
    </row>
    <row r="322">
      <c r="A322" s="1" t="s">
        <v>670</v>
      </c>
      <c r="B322" s="1">
        <v>0.757</v>
      </c>
      <c r="C322" s="1" t="s">
        <v>25</v>
      </c>
      <c r="D322" s="5" t="s">
        <v>80</v>
      </c>
      <c r="E322" s="4" t="s">
        <v>81</v>
      </c>
    </row>
    <row r="323">
      <c r="A323" s="1" t="s">
        <v>671</v>
      </c>
      <c r="B323" s="1">
        <v>0.66</v>
      </c>
      <c r="C323" s="1" t="s">
        <v>25</v>
      </c>
      <c r="D323" s="3" t="s">
        <v>223</v>
      </c>
      <c r="E323" s="4" t="s">
        <v>224</v>
      </c>
    </row>
    <row r="324">
      <c r="A324" s="1" t="s">
        <v>672</v>
      </c>
      <c r="B324" s="1">
        <v>0.701</v>
      </c>
      <c r="C324" s="1" t="s">
        <v>156</v>
      </c>
      <c r="D324" s="5" t="s">
        <v>200</v>
      </c>
      <c r="E324" s="4" t="s">
        <v>201</v>
      </c>
    </row>
    <row r="325">
      <c r="A325" s="1" t="s">
        <v>673</v>
      </c>
      <c r="B325" s="1">
        <v>0.823</v>
      </c>
      <c r="C325" s="1" t="s">
        <v>60</v>
      </c>
      <c r="D325" s="3" t="s">
        <v>127</v>
      </c>
      <c r="E325" s="4" t="s">
        <v>128</v>
      </c>
    </row>
    <row r="326">
      <c r="A326" s="1" t="s">
        <v>674</v>
      </c>
      <c r="B326" s="1">
        <v>0.735</v>
      </c>
      <c r="C326" s="1" t="s">
        <v>60</v>
      </c>
      <c r="D326" s="5" t="s">
        <v>675</v>
      </c>
      <c r="E326" s="4" t="s">
        <v>676</v>
      </c>
    </row>
    <row r="327">
      <c r="A327" s="1" t="s">
        <v>677</v>
      </c>
      <c r="B327" s="1">
        <v>0.88</v>
      </c>
      <c r="C327" s="1" t="s">
        <v>60</v>
      </c>
      <c r="D327" s="3" t="s">
        <v>127</v>
      </c>
      <c r="E327" s="4" t="s">
        <v>128</v>
      </c>
    </row>
    <row r="328">
      <c r="A328" s="1" t="s">
        <v>678</v>
      </c>
      <c r="B328" s="1">
        <v>0.91</v>
      </c>
      <c r="C328" s="1" t="s">
        <v>35</v>
      </c>
      <c r="D328" s="3" t="s">
        <v>368</v>
      </c>
      <c r="E328" s="4" t="s">
        <v>500</v>
      </c>
    </row>
    <row r="329">
      <c r="A329" s="1" t="s">
        <v>679</v>
      </c>
      <c r="B329" s="1">
        <v>0.612</v>
      </c>
      <c r="C329" s="1" t="s">
        <v>35</v>
      </c>
      <c r="D329" s="3" t="s">
        <v>52</v>
      </c>
      <c r="E329" s="4" t="s">
        <v>53</v>
      </c>
    </row>
    <row r="330">
      <c r="A330" s="1" t="s">
        <v>680</v>
      </c>
      <c r="B330" s="1">
        <v>0.994</v>
      </c>
      <c r="C330" s="1" t="s">
        <v>25</v>
      </c>
      <c r="D330" s="3" t="s">
        <v>458</v>
      </c>
      <c r="E330" s="4" t="s">
        <v>459</v>
      </c>
    </row>
    <row r="331">
      <c r="A331" s="1" t="s">
        <v>681</v>
      </c>
      <c r="B331" s="1">
        <v>0.865</v>
      </c>
      <c r="C331" s="1" t="s">
        <v>25</v>
      </c>
      <c r="D331" s="3" t="s">
        <v>682</v>
      </c>
      <c r="E331" s="4" t="s">
        <v>683</v>
      </c>
    </row>
    <row r="332">
      <c r="A332" s="1" t="s">
        <v>684</v>
      </c>
      <c r="B332" s="1">
        <v>0.934</v>
      </c>
      <c r="C332" s="1" t="s">
        <v>60</v>
      </c>
      <c r="D332" s="5" t="s">
        <v>675</v>
      </c>
      <c r="E332" s="4" t="s">
        <v>676</v>
      </c>
    </row>
    <row r="333">
      <c r="A333" s="1" t="s">
        <v>685</v>
      </c>
      <c r="B333" s="1">
        <v>0.919</v>
      </c>
      <c r="C333" s="1" t="s">
        <v>25</v>
      </c>
      <c r="D333" s="3" t="s">
        <v>307</v>
      </c>
      <c r="E333" s="4" t="s">
        <v>308</v>
      </c>
    </row>
    <row r="334">
      <c r="A334" s="1" t="s">
        <v>160</v>
      </c>
      <c r="B334" s="1">
        <v>0.962</v>
      </c>
      <c r="C334" s="1" t="s">
        <v>60</v>
      </c>
      <c r="D334" s="3" t="s">
        <v>160</v>
      </c>
      <c r="E334" s="4" t="s">
        <v>161</v>
      </c>
    </row>
    <row r="335">
      <c r="A335" s="1" t="s">
        <v>686</v>
      </c>
      <c r="B335" s="1">
        <v>0.843</v>
      </c>
      <c r="C335" s="1" t="s">
        <v>35</v>
      </c>
      <c r="D335" s="3" t="s">
        <v>687</v>
      </c>
      <c r="E335" s="4" t="s">
        <v>688</v>
      </c>
    </row>
    <row r="336">
      <c r="A336" s="1" t="s">
        <v>689</v>
      </c>
      <c r="B336" s="1">
        <v>0.663</v>
      </c>
      <c r="C336" s="1" t="s">
        <v>25</v>
      </c>
      <c r="D336" s="3" t="s">
        <v>690</v>
      </c>
      <c r="E336" s="4" t="s">
        <v>691</v>
      </c>
    </row>
    <row r="337">
      <c r="A337" s="1" t="s">
        <v>692</v>
      </c>
      <c r="B337" s="1">
        <v>0.809</v>
      </c>
      <c r="C337" s="1" t="s">
        <v>25</v>
      </c>
      <c r="D337" s="5" t="s">
        <v>484</v>
      </c>
      <c r="E337" s="4" t="s">
        <v>485</v>
      </c>
    </row>
    <row r="338">
      <c r="A338" s="1" t="s">
        <v>693</v>
      </c>
      <c r="B338" s="1">
        <v>0.99</v>
      </c>
      <c r="C338" s="1" t="s">
        <v>156</v>
      </c>
      <c r="D338" s="5" t="s">
        <v>231</v>
      </c>
      <c r="E338" s="4" t="s">
        <v>354</v>
      </c>
    </row>
    <row r="339">
      <c r="A339" s="1" t="s">
        <v>694</v>
      </c>
      <c r="B339" s="1">
        <v>0.673</v>
      </c>
      <c r="C339" s="1" t="s">
        <v>25</v>
      </c>
      <c r="D339" s="5" t="s">
        <v>484</v>
      </c>
      <c r="E339" s="4" t="s">
        <v>485</v>
      </c>
    </row>
    <row r="340">
      <c r="A340" s="1" t="s">
        <v>695</v>
      </c>
      <c r="B340" s="1">
        <v>0.821</v>
      </c>
      <c r="C340" s="1" t="s">
        <v>64</v>
      </c>
      <c r="D340" s="3" t="s">
        <v>501</v>
      </c>
      <c r="E340" s="4" t="s">
        <v>502</v>
      </c>
    </row>
    <row r="341">
      <c r="A341" s="1" t="s">
        <v>696</v>
      </c>
      <c r="B341" s="1">
        <v>0.692</v>
      </c>
      <c r="C341" s="1" t="s">
        <v>25</v>
      </c>
      <c r="D341" s="5" t="s">
        <v>197</v>
      </c>
      <c r="E341" s="4" t="s">
        <v>198</v>
      </c>
    </row>
    <row r="342">
      <c r="A342" s="1" t="s">
        <v>697</v>
      </c>
      <c r="B342" s="1">
        <v>0.816</v>
      </c>
      <c r="C342" s="1" t="s">
        <v>60</v>
      </c>
      <c r="D342" s="3" t="s">
        <v>698</v>
      </c>
      <c r="E342" s="4" t="s">
        <v>699</v>
      </c>
    </row>
    <row r="343">
      <c r="A343" s="1" t="s">
        <v>111</v>
      </c>
      <c r="B343" s="1">
        <v>0.984</v>
      </c>
      <c r="C343" s="1" t="s">
        <v>25</v>
      </c>
      <c r="D343" s="3" t="s">
        <v>700</v>
      </c>
      <c r="E343" s="4" t="s">
        <v>701</v>
      </c>
    </row>
    <row r="344">
      <c r="A344" s="1" t="s">
        <v>702</v>
      </c>
      <c r="B344" s="1">
        <v>0.818</v>
      </c>
      <c r="C344" s="1" t="s">
        <v>29</v>
      </c>
      <c r="D344" s="3" t="s">
        <v>256</v>
      </c>
      <c r="E344" s="4" t="s">
        <v>257</v>
      </c>
    </row>
    <row r="345">
      <c r="A345" s="1" t="s">
        <v>703</v>
      </c>
      <c r="B345" s="1">
        <v>0.641</v>
      </c>
      <c r="C345" s="1" t="s">
        <v>29</v>
      </c>
      <c r="D345" s="3" t="s">
        <v>704</v>
      </c>
      <c r="E345" s="4" t="s">
        <v>705</v>
      </c>
    </row>
    <row r="346">
      <c r="A346" s="1" t="s">
        <v>706</v>
      </c>
      <c r="B346" s="1">
        <v>0.997</v>
      </c>
      <c r="C346" s="1" t="s">
        <v>29</v>
      </c>
      <c r="D346" s="5" t="s">
        <v>706</v>
      </c>
      <c r="E346" s="4" t="s">
        <v>707</v>
      </c>
    </row>
    <row r="347">
      <c r="A347" s="1" t="s">
        <v>708</v>
      </c>
      <c r="B347" s="1">
        <v>0.767</v>
      </c>
      <c r="C347" s="1" t="s">
        <v>156</v>
      </c>
      <c r="D347" s="5" t="s">
        <v>157</v>
      </c>
      <c r="E347" s="4" t="s">
        <v>158</v>
      </c>
    </row>
    <row r="348">
      <c r="A348" s="1" t="s">
        <v>394</v>
      </c>
      <c r="B348" s="1">
        <v>0.945</v>
      </c>
      <c r="C348" s="1" t="s">
        <v>35</v>
      </c>
      <c r="D348" s="3" t="s">
        <v>394</v>
      </c>
      <c r="E348" s="4" t="s">
        <v>395</v>
      </c>
    </row>
    <row r="349">
      <c r="A349" s="1" t="s">
        <v>709</v>
      </c>
      <c r="B349" s="1">
        <v>0.851</v>
      </c>
      <c r="C349" s="1" t="s">
        <v>25</v>
      </c>
      <c r="D349" s="5" t="s">
        <v>710</v>
      </c>
      <c r="E349" s="4" t="s">
        <v>711</v>
      </c>
    </row>
    <row r="350">
      <c r="A350" s="1" t="s">
        <v>712</v>
      </c>
      <c r="B350" s="1">
        <v>0.72</v>
      </c>
      <c r="C350" s="1" t="s">
        <v>35</v>
      </c>
      <c r="D350" s="3" t="s">
        <v>211</v>
      </c>
      <c r="E350" s="4" t="s">
        <v>212</v>
      </c>
    </row>
    <row r="351">
      <c r="A351" s="1" t="s">
        <v>713</v>
      </c>
      <c r="B351" s="1">
        <v>0.887</v>
      </c>
      <c r="C351" s="1" t="s">
        <v>156</v>
      </c>
      <c r="D351" s="5" t="s">
        <v>231</v>
      </c>
      <c r="E351" s="4" t="s">
        <v>354</v>
      </c>
    </row>
    <row r="352">
      <c r="A352" s="1" t="s">
        <v>714</v>
      </c>
      <c r="B352" s="1">
        <v>0.73</v>
      </c>
      <c r="C352" s="1" t="s">
        <v>25</v>
      </c>
      <c r="D352" s="3" t="s">
        <v>223</v>
      </c>
      <c r="E352" s="4" t="s">
        <v>224</v>
      </c>
    </row>
    <row r="353">
      <c r="A353" s="1" t="s">
        <v>715</v>
      </c>
      <c r="B353" s="1">
        <v>0.693</v>
      </c>
      <c r="C353" s="1" t="s">
        <v>25</v>
      </c>
      <c r="D353" s="3" t="s">
        <v>223</v>
      </c>
      <c r="E353" s="4" t="s">
        <v>224</v>
      </c>
    </row>
    <row r="354">
      <c r="A354" s="1" t="s">
        <v>716</v>
      </c>
      <c r="B354" s="1">
        <v>0.878</v>
      </c>
      <c r="C354" s="1" t="s">
        <v>64</v>
      </c>
      <c r="D354" s="3" t="s">
        <v>399</v>
      </c>
      <c r="E354" s="4" t="s">
        <v>400</v>
      </c>
    </row>
    <row r="355">
      <c r="A355" s="1" t="s">
        <v>717</v>
      </c>
      <c r="B355" s="1">
        <v>0.805</v>
      </c>
      <c r="C355" s="1" t="s">
        <v>29</v>
      </c>
      <c r="D355" s="3" t="s">
        <v>718</v>
      </c>
      <c r="E355" s="4" t="s">
        <v>719</v>
      </c>
    </row>
    <row r="356">
      <c r="A356" s="1" t="s">
        <v>720</v>
      </c>
      <c r="B356" s="1">
        <v>0.943</v>
      </c>
      <c r="C356" s="1" t="s">
        <v>60</v>
      </c>
      <c r="D356" s="5" t="s">
        <v>675</v>
      </c>
      <c r="E356" s="4" t="s">
        <v>676</v>
      </c>
    </row>
    <row r="357">
      <c r="A357" s="1" t="s">
        <v>721</v>
      </c>
      <c r="B357" s="1">
        <v>0.654</v>
      </c>
      <c r="C357" s="1" t="s">
        <v>29</v>
      </c>
      <c r="D357" s="3" t="s">
        <v>320</v>
      </c>
      <c r="E357" s="4" t="s">
        <v>321</v>
      </c>
    </row>
    <row r="358">
      <c r="A358" s="1" t="s">
        <v>722</v>
      </c>
      <c r="B358" s="1">
        <v>0.801</v>
      </c>
      <c r="C358" s="1" t="s">
        <v>35</v>
      </c>
      <c r="D358" s="3" t="s">
        <v>36</v>
      </c>
      <c r="E358" s="4" t="s">
        <v>37</v>
      </c>
    </row>
    <row r="359">
      <c r="A359" s="1" t="s">
        <v>723</v>
      </c>
      <c r="B359" s="1">
        <v>0.832</v>
      </c>
      <c r="C359" s="1" t="s">
        <v>25</v>
      </c>
      <c r="D359" s="5" t="s">
        <v>130</v>
      </c>
      <c r="E359" s="4" t="s">
        <v>131</v>
      </c>
    </row>
    <row r="360">
      <c r="A360" s="1" t="s">
        <v>724</v>
      </c>
      <c r="B360" s="1">
        <v>0.55</v>
      </c>
      <c r="C360" s="1" t="s">
        <v>64</v>
      </c>
      <c r="D360" s="3" t="s">
        <v>725</v>
      </c>
      <c r="E360" s="4" t="s">
        <v>726</v>
      </c>
    </row>
    <row r="361">
      <c r="A361" s="1" t="s">
        <v>727</v>
      </c>
      <c r="B361" s="1">
        <v>0.88</v>
      </c>
      <c r="C361" s="1" t="s">
        <v>64</v>
      </c>
      <c r="D361" s="3" t="s">
        <v>728</v>
      </c>
      <c r="E361" s="4" t="s">
        <v>729</v>
      </c>
    </row>
    <row r="362">
      <c r="A362" s="1" t="s">
        <v>730</v>
      </c>
      <c r="B362" s="1">
        <v>0.795</v>
      </c>
      <c r="C362" s="1" t="s">
        <v>156</v>
      </c>
      <c r="D362" s="5" t="s">
        <v>200</v>
      </c>
      <c r="E362" s="4" t="s">
        <v>201</v>
      </c>
    </row>
    <row r="363">
      <c r="A363" s="1" t="s">
        <v>731</v>
      </c>
      <c r="B363" s="1">
        <v>0.817</v>
      </c>
      <c r="C363" s="1" t="s">
        <v>35</v>
      </c>
      <c r="D363" s="5" t="s">
        <v>490</v>
      </c>
      <c r="E363" s="4" t="s">
        <v>491</v>
      </c>
    </row>
    <row r="364">
      <c r="A364" s="1" t="s">
        <v>732</v>
      </c>
      <c r="B364" s="1">
        <v>0.945</v>
      </c>
      <c r="C364" s="1" t="s">
        <v>35</v>
      </c>
      <c r="D364" s="3" t="s">
        <v>394</v>
      </c>
      <c r="E364" s="4" t="s">
        <v>395</v>
      </c>
    </row>
    <row r="365">
      <c r="A365" s="1" t="s">
        <v>733</v>
      </c>
      <c r="B365" s="1">
        <v>0.651</v>
      </c>
      <c r="C365" s="1" t="s">
        <v>25</v>
      </c>
      <c r="D365" s="3" t="s">
        <v>124</v>
      </c>
      <c r="E365" s="4" t="s">
        <v>125</v>
      </c>
    </row>
    <row r="366">
      <c r="A366" s="1" t="s">
        <v>734</v>
      </c>
      <c r="B366" s="1">
        <v>0.986</v>
      </c>
      <c r="C366" s="1" t="s">
        <v>25</v>
      </c>
      <c r="D366" s="3" t="s">
        <v>49</v>
      </c>
      <c r="E366" s="4" t="s">
        <v>50</v>
      </c>
    </row>
    <row r="367">
      <c r="A367" s="1" t="s">
        <v>735</v>
      </c>
      <c r="B367" s="1">
        <v>0.725</v>
      </c>
      <c r="C367" s="1" t="s">
        <v>25</v>
      </c>
      <c r="D367" s="5" t="s">
        <v>114</v>
      </c>
      <c r="E367" s="4" t="s">
        <v>115</v>
      </c>
    </row>
    <row r="368">
      <c r="A368" s="1" t="s">
        <v>736</v>
      </c>
      <c r="B368" s="1">
        <v>0.883</v>
      </c>
      <c r="C368" s="1" t="s">
        <v>35</v>
      </c>
      <c r="D368" s="3" t="s">
        <v>687</v>
      </c>
      <c r="E368" s="4" t="s">
        <v>688</v>
      </c>
    </row>
    <row r="369">
      <c r="A369" s="1" t="s">
        <v>737</v>
      </c>
      <c r="B369" s="1">
        <v>0.854</v>
      </c>
      <c r="C369" s="1" t="s">
        <v>25</v>
      </c>
      <c r="D369" s="3" t="s">
        <v>682</v>
      </c>
      <c r="E369" s="4" t="s">
        <v>683</v>
      </c>
    </row>
    <row r="370">
      <c r="A370" s="1" t="s">
        <v>738</v>
      </c>
      <c r="B370" s="1">
        <v>0.818</v>
      </c>
      <c r="C370" s="1" t="s">
        <v>35</v>
      </c>
      <c r="D370" s="5" t="s">
        <v>739</v>
      </c>
      <c r="E370" s="4" t="s">
        <v>740</v>
      </c>
    </row>
    <row r="371">
      <c r="A371" s="1" t="s">
        <v>40</v>
      </c>
      <c r="B371" s="1">
        <v>0.948</v>
      </c>
      <c r="C371" s="1" t="s">
        <v>39</v>
      </c>
      <c r="D371" s="3" t="s">
        <v>40</v>
      </c>
      <c r="E371" s="4" t="s">
        <v>41</v>
      </c>
    </row>
    <row r="372">
      <c r="A372" s="1" t="s">
        <v>741</v>
      </c>
      <c r="B372" s="1">
        <v>0.954</v>
      </c>
      <c r="C372" s="1" t="s">
        <v>35</v>
      </c>
      <c r="D372" s="3" t="s">
        <v>52</v>
      </c>
      <c r="E372" s="4" t="s">
        <v>53</v>
      </c>
    </row>
    <row r="373">
      <c r="A373" s="1" t="s">
        <v>742</v>
      </c>
      <c r="B373" s="1">
        <v>0.969</v>
      </c>
      <c r="C373" s="1" t="s">
        <v>25</v>
      </c>
      <c r="D373" s="5" t="s">
        <v>743</v>
      </c>
      <c r="E373" s="4" t="s">
        <v>744</v>
      </c>
    </row>
    <row r="374">
      <c r="A374" s="1" t="s">
        <v>745</v>
      </c>
      <c r="B374" s="1">
        <v>0.714</v>
      </c>
      <c r="C374" s="1" t="s">
        <v>25</v>
      </c>
      <c r="D374" s="3" t="s">
        <v>452</v>
      </c>
      <c r="E374" s="4" t="s">
        <v>453</v>
      </c>
    </row>
    <row r="375">
      <c r="A375" s="1" t="s">
        <v>746</v>
      </c>
      <c r="B375" s="1">
        <v>0.8</v>
      </c>
      <c r="C375" s="1" t="s">
        <v>25</v>
      </c>
      <c r="D375" s="5" t="s">
        <v>197</v>
      </c>
      <c r="E375" s="4" t="s">
        <v>198</v>
      </c>
    </row>
    <row r="376">
      <c r="A376" s="1" t="s">
        <v>747</v>
      </c>
      <c r="B376" s="1">
        <v>0.852</v>
      </c>
      <c r="C376" s="1" t="s">
        <v>29</v>
      </c>
      <c r="D376" s="3" t="s">
        <v>229</v>
      </c>
      <c r="E376" s="4" t="s">
        <v>230</v>
      </c>
    </row>
    <row r="377">
      <c r="A377" s="1" t="s">
        <v>748</v>
      </c>
      <c r="B377" s="1">
        <v>0.723</v>
      </c>
      <c r="C377" s="1" t="s">
        <v>25</v>
      </c>
      <c r="D377" s="5" t="s">
        <v>46</v>
      </c>
      <c r="E377" s="4" t="s">
        <v>47</v>
      </c>
    </row>
    <row r="378">
      <c r="A378" s="1" t="s">
        <v>749</v>
      </c>
      <c r="B378" s="1">
        <v>0.999</v>
      </c>
      <c r="C378" s="1" t="s">
        <v>60</v>
      </c>
      <c r="D378" s="3" t="s">
        <v>111</v>
      </c>
      <c r="E378" s="4" t="s">
        <v>112</v>
      </c>
    </row>
    <row r="379">
      <c r="A379" s="1" t="s">
        <v>475</v>
      </c>
      <c r="B379" s="1">
        <v>0.969</v>
      </c>
      <c r="C379" s="1" t="s">
        <v>35</v>
      </c>
      <c r="D379" s="3" t="s">
        <v>475</v>
      </c>
      <c r="E379" s="4" t="s">
        <v>476</v>
      </c>
    </row>
    <row r="380">
      <c r="A380" s="1" t="s">
        <v>750</v>
      </c>
      <c r="B380" s="1">
        <v>0.992</v>
      </c>
      <c r="C380" s="1" t="s">
        <v>25</v>
      </c>
      <c r="D380" s="5" t="s">
        <v>253</v>
      </c>
      <c r="E380" s="4" t="s">
        <v>254</v>
      </c>
    </row>
    <row r="381">
      <c r="A381" s="1" t="s">
        <v>751</v>
      </c>
      <c r="B381" s="1">
        <v>0.814</v>
      </c>
      <c r="C381" s="1" t="s">
        <v>39</v>
      </c>
      <c r="D381" s="3" t="s">
        <v>99</v>
      </c>
      <c r="E381" s="4" t="s">
        <v>100</v>
      </c>
    </row>
    <row r="382">
      <c r="A382" s="1" t="s">
        <v>752</v>
      </c>
      <c r="B382" s="1">
        <v>0.596</v>
      </c>
      <c r="C382" s="1" t="s">
        <v>25</v>
      </c>
      <c r="D382" s="3" t="s">
        <v>105</v>
      </c>
      <c r="E382" s="4" t="s">
        <v>106</v>
      </c>
    </row>
    <row r="383">
      <c r="A383" s="1" t="s">
        <v>753</v>
      </c>
      <c r="B383" s="1">
        <v>0.683</v>
      </c>
      <c r="C383" s="1" t="s">
        <v>25</v>
      </c>
      <c r="D383" s="3" t="s">
        <v>754</v>
      </c>
      <c r="E383" s="4" t="s">
        <v>755</v>
      </c>
    </row>
    <row r="384">
      <c r="A384" s="1" t="s">
        <v>756</v>
      </c>
      <c r="B384" s="1">
        <v>0.974</v>
      </c>
      <c r="C384" s="1" t="s">
        <v>25</v>
      </c>
      <c r="D384" s="5" t="s">
        <v>757</v>
      </c>
      <c r="E384" s="4" t="s">
        <v>758</v>
      </c>
    </row>
    <row r="385">
      <c r="A385" s="1" t="s">
        <v>759</v>
      </c>
      <c r="B385" s="1">
        <v>0.904</v>
      </c>
      <c r="C385" s="1" t="s">
        <v>25</v>
      </c>
      <c r="D385" s="3" t="s">
        <v>307</v>
      </c>
      <c r="E385" s="4" t="s">
        <v>308</v>
      </c>
    </row>
    <row r="386">
      <c r="A386" s="1" t="s">
        <v>760</v>
      </c>
      <c r="B386" s="1">
        <v>0.988</v>
      </c>
      <c r="C386" s="1" t="s">
        <v>25</v>
      </c>
      <c r="D386" s="5" t="s">
        <v>761</v>
      </c>
      <c r="E386" s="4" t="s">
        <v>762</v>
      </c>
    </row>
    <row r="387">
      <c r="A387" s="1" t="s">
        <v>763</v>
      </c>
      <c r="B387" s="1">
        <v>0.726</v>
      </c>
      <c r="C387" s="1" t="s">
        <v>29</v>
      </c>
      <c r="D387" s="5" t="s">
        <v>764</v>
      </c>
      <c r="E387" s="4" t="s">
        <v>765</v>
      </c>
    </row>
    <row r="388">
      <c r="A388" s="1" t="s">
        <v>766</v>
      </c>
      <c r="B388" s="1">
        <v>0.989</v>
      </c>
      <c r="C388" s="1" t="s">
        <v>60</v>
      </c>
      <c r="D388" s="3" t="s">
        <v>208</v>
      </c>
      <c r="E388" s="4" t="s">
        <v>209</v>
      </c>
    </row>
    <row r="389">
      <c r="A389" s="1" t="s">
        <v>767</v>
      </c>
      <c r="B389" s="1">
        <v>0.746</v>
      </c>
      <c r="C389" s="1" t="s">
        <v>60</v>
      </c>
      <c r="D389" s="5" t="s">
        <v>768</v>
      </c>
      <c r="E389" s="4" t="s">
        <v>769</v>
      </c>
    </row>
    <row r="390">
      <c r="A390" s="1" t="s">
        <v>770</v>
      </c>
      <c r="B390" s="1">
        <v>0.706</v>
      </c>
      <c r="C390" s="1" t="s">
        <v>25</v>
      </c>
      <c r="D390" s="5" t="s">
        <v>121</v>
      </c>
      <c r="E390" s="4" t="s">
        <v>122</v>
      </c>
    </row>
    <row r="391">
      <c r="A391" s="1" t="s">
        <v>771</v>
      </c>
      <c r="B391" s="1">
        <v>0.757</v>
      </c>
      <c r="C391" s="1" t="s">
        <v>25</v>
      </c>
      <c r="D391" s="3" t="s">
        <v>177</v>
      </c>
      <c r="E391" s="4" t="s">
        <v>178</v>
      </c>
    </row>
    <row r="392">
      <c r="A392" s="1" t="s">
        <v>772</v>
      </c>
      <c r="B392" s="1">
        <v>0.729</v>
      </c>
      <c r="C392" s="1" t="s">
        <v>25</v>
      </c>
      <c r="D392" s="5" t="s">
        <v>80</v>
      </c>
      <c r="E392" s="4" t="s">
        <v>81</v>
      </c>
    </row>
    <row r="393">
      <c r="A393" s="1" t="s">
        <v>773</v>
      </c>
      <c r="B393" s="1">
        <v>0.774</v>
      </c>
      <c r="C393" s="1" t="s">
        <v>25</v>
      </c>
      <c r="D393" s="3" t="s">
        <v>223</v>
      </c>
      <c r="E393" s="4" t="s">
        <v>224</v>
      </c>
    </row>
    <row r="394">
      <c r="A394" s="1" t="s">
        <v>774</v>
      </c>
      <c r="B394" s="1">
        <v>0.755</v>
      </c>
      <c r="C394" s="1" t="s">
        <v>25</v>
      </c>
      <c r="D394" s="3" t="s">
        <v>376</v>
      </c>
      <c r="E394" s="4" t="s">
        <v>377</v>
      </c>
    </row>
    <row r="395">
      <c r="A395" s="1" t="s">
        <v>775</v>
      </c>
      <c r="B395" s="1">
        <v>0.932</v>
      </c>
      <c r="C395" s="1" t="s">
        <v>25</v>
      </c>
      <c r="D395" s="5" t="s">
        <v>776</v>
      </c>
      <c r="E395" s="4" t="s">
        <v>777</v>
      </c>
    </row>
    <row r="396">
      <c r="A396" s="1" t="s">
        <v>778</v>
      </c>
      <c r="B396" s="1">
        <v>0.665</v>
      </c>
      <c r="C396" s="1" t="s">
        <v>35</v>
      </c>
      <c r="D396" s="3" t="s">
        <v>191</v>
      </c>
      <c r="E396" s="4" t="s">
        <v>779</v>
      </c>
    </row>
    <row r="397">
      <c r="A397" s="1" t="s">
        <v>780</v>
      </c>
      <c r="B397" s="1">
        <v>0.815</v>
      </c>
      <c r="C397" s="1" t="s">
        <v>60</v>
      </c>
      <c r="D397" s="3" t="s">
        <v>111</v>
      </c>
      <c r="E397" s="4" t="s">
        <v>112</v>
      </c>
    </row>
    <row r="398">
      <c r="A398" s="1" t="s">
        <v>781</v>
      </c>
      <c r="B398" s="1">
        <v>0.903</v>
      </c>
      <c r="C398" s="1" t="s">
        <v>35</v>
      </c>
      <c r="D398" s="3" t="s">
        <v>782</v>
      </c>
      <c r="E398" s="4" t="s">
        <v>783</v>
      </c>
    </row>
    <row r="399">
      <c r="A399" s="1" t="s">
        <v>784</v>
      </c>
      <c r="B399" s="1">
        <v>0.979</v>
      </c>
      <c r="C399" s="1" t="s">
        <v>25</v>
      </c>
      <c r="D399" s="5" t="s">
        <v>785</v>
      </c>
      <c r="E399" s="4" t="s">
        <v>786</v>
      </c>
    </row>
    <row r="400">
      <c r="A400" s="1" t="s">
        <v>787</v>
      </c>
      <c r="B400" s="1">
        <v>0.767</v>
      </c>
      <c r="C400" s="1" t="s">
        <v>25</v>
      </c>
      <c r="D400" s="3" t="s">
        <v>338</v>
      </c>
      <c r="E400" s="4" t="s">
        <v>339</v>
      </c>
    </row>
    <row r="401">
      <c r="A401" s="1" t="s">
        <v>788</v>
      </c>
      <c r="B401" s="1">
        <v>0.565</v>
      </c>
      <c r="C401" s="1" t="s">
        <v>25</v>
      </c>
      <c r="D401" s="5" t="s">
        <v>789</v>
      </c>
      <c r="E401" s="4" t="s">
        <v>790</v>
      </c>
    </row>
    <row r="402">
      <c r="A402" s="1" t="s">
        <v>791</v>
      </c>
      <c r="B402" s="1">
        <v>0.816</v>
      </c>
      <c r="C402" s="1" t="s">
        <v>35</v>
      </c>
      <c r="D402" s="3" t="s">
        <v>475</v>
      </c>
      <c r="E402" s="4" t="s">
        <v>476</v>
      </c>
    </row>
    <row r="403">
      <c r="A403" s="1" t="s">
        <v>792</v>
      </c>
      <c r="B403" s="1">
        <v>0.736</v>
      </c>
      <c r="C403" s="1" t="s">
        <v>39</v>
      </c>
      <c r="D403" s="3" t="s">
        <v>99</v>
      </c>
      <c r="E403" s="4" t="s">
        <v>100</v>
      </c>
    </row>
    <row r="404">
      <c r="A404" s="1" t="s">
        <v>793</v>
      </c>
      <c r="B404" s="1">
        <v>0.634</v>
      </c>
      <c r="C404" s="1" t="s">
        <v>60</v>
      </c>
      <c r="D404" s="5" t="s">
        <v>768</v>
      </c>
      <c r="E404" s="4" t="s">
        <v>769</v>
      </c>
    </row>
    <row r="405">
      <c r="A405" s="1" t="s">
        <v>794</v>
      </c>
      <c r="B405" s="1">
        <v>0.694</v>
      </c>
      <c r="C405" s="1" t="s">
        <v>25</v>
      </c>
      <c r="D405" s="5" t="s">
        <v>114</v>
      </c>
      <c r="E405" s="4" t="s">
        <v>115</v>
      </c>
    </row>
    <row r="406">
      <c r="A406" s="1" t="s">
        <v>795</v>
      </c>
      <c r="B406" s="1">
        <v>0.71</v>
      </c>
      <c r="C406" s="1" t="s">
        <v>25</v>
      </c>
      <c r="D406" s="5" t="s">
        <v>87</v>
      </c>
      <c r="E406" s="4" t="s">
        <v>88</v>
      </c>
    </row>
    <row r="407">
      <c r="A407" s="1" t="s">
        <v>796</v>
      </c>
      <c r="B407" s="1">
        <v>0.993</v>
      </c>
      <c r="C407" s="1" t="s">
        <v>35</v>
      </c>
      <c r="D407" s="3" t="s">
        <v>516</v>
      </c>
      <c r="E407" s="4" t="s">
        <v>517</v>
      </c>
    </row>
    <row r="408">
      <c r="A408" s="1" t="s">
        <v>797</v>
      </c>
      <c r="B408" s="1">
        <v>0.817</v>
      </c>
      <c r="C408" s="1" t="s">
        <v>60</v>
      </c>
      <c r="D408" s="5" t="s">
        <v>490</v>
      </c>
      <c r="E408" s="4" t="s">
        <v>798</v>
      </c>
    </row>
    <row r="409">
      <c r="A409" s="1" t="s">
        <v>799</v>
      </c>
      <c r="B409" s="1">
        <v>0.66</v>
      </c>
      <c r="C409" s="1" t="s">
        <v>29</v>
      </c>
      <c r="D409" s="3" t="s">
        <v>418</v>
      </c>
      <c r="E409" s="4" t="s">
        <v>419</v>
      </c>
    </row>
    <row r="410">
      <c r="A410" s="1" t="s">
        <v>800</v>
      </c>
      <c r="B410" s="1">
        <v>0.784</v>
      </c>
      <c r="C410" s="1" t="s">
        <v>25</v>
      </c>
      <c r="D410" s="3" t="s">
        <v>376</v>
      </c>
      <c r="E410" s="4" t="s">
        <v>377</v>
      </c>
    </row>
    <row r="411">
      <c r="A411" s="1" t="s">
        <v>801</v>
      </c>
      <c r="B411" s="1">
        <v>0.64</v>
      </c>
      <c r="C411" s="1" t="s">
        <v>25</v>
      </c>
      <c r="D411" s="3" t="s">
        <v>140</v>
      </c>
      <c r="E411" s="4" t="s">
        <v>141</v>
      </c>
    </row>
    <row r="412">
      <c r="A412" s="1" t="s">
        <v>802</v>
      </c>
      <c r="B412" s="1">
        <v>0.847</v>
      </c>
      <c r="C412" s="1" t="s">
        <v>29</v>
      </c>
      <c r="D412" s="3" t="s">
        <v>803</v>
      </c>
      <c r="E412" s="4" t="s">
        <v>804</v>
      </c>
    </row>
    <row r="413">
      <c r="A413" s="1" t="s">
        <v>805</v>
      </c>
      <c r="B413" s="1">
        <v>0.953</v>
      </c>
      <c r="C413" s="1" t="s">
        <v>35</v>
      </c>
      <c r="D413" s="3" t="s">
        <v>368</v>
      </c>
      <c r="E413" s="4" t="s">
        <v>500</v>
      </c>
    </row>
    <row r="414">
      <c r="A414" s="1" t="s">
        <v>806</v>
      </c>
      <c r="B414" s="1">
        <v>0.501</v>
      </c>
      <c r="C414" s="1" t="s">
        <v>25</v>
      </c>
      <c r="D414" s="5" t="s">
        <v>114</v>
      </c>
      <c r="E414" s="4" t="s">
        <v>115</v>
      </c>
    </row>
    <row r="415">
      <c r="A415" s="1" t="s">
        <v>807</v>
      </c>
      <c r="B415" s="1">
        <v>0.969</v>
      </c>
      <c r="C415" s="1" t="s">
        <v>60</v>
      </c>
      <c r="D415" s="3" t="s">
        <v>160</v>
      </c>
      <c r="E415" s="4" t="s">
        <v>161</v>
      </c>
    </row>
    <row r="416">
      <c r="A416" s="1" t="s">
        <v>808</v>
      </c>
      <c r="B416" s="1">
        <v>0.745</v>
      </c>
      <c r="C416" s="1" t="s">
        <v>29</v>
      </c>
      <c r="D416" s="3" t="s">
        <v>418</v>
      </c>
      <c r="E416" s="4" t="s">
        <v>419</v>
      </c>
    </row>
    <row r="417">
      <c r="A417" s="1" t="s">
        <v>809</v>
      </c>
      <c r="B417" s="1">
        <v>0.975</v>
      </c>
      <c r="C417" s="1" t="s">
        <v>35</v>
      </c>
      <c r="D417" s="3" t="s">
        <v>810</v>
      </c>
      <c r="E417" s="4" t="s">
        <v>811</v>
      </c>
    </row>
    <row r="418">
      <c r="A418" s="1" t="s">
        <v>812</v>
      </c>
      <c r="B418" s="1">
        <v>0.906</v>
      </c>
      <c r="C418" s="1" t="s">
        <v>25</v>
      </c>
      <c r="D418" s="5" t="s">
        <v>87</v>
      </c>
      <c r="E418" s="4" t="s">
        <v>88</v>
      </c>
    </row>
    <row r="419">
      <c r="A419" s="1" t="s">
        <v>813</v>
      </c>
      <c r="B419" s="1">
        <v>0.774</v>
      </c>
      <c r="C419" s="1" t="s">
        <v>25</v>
      </c>
      <c r="D419" s="3" t="s">
        <v>480</v>
      </c>
      <c r="E419" s="4" t="s">
        <v>481</v>
      </c>
    </row>
    <row r="420">
      <c r="A420" s="1" t="s">
        <v>814</v>
      </c>
      <c r="B420" s="1">
        <v>0.812</v>
      </c>
      <c r="C420" s="1" t="s">
        <v>25</v>
      </c>
      <c r="D420" s="3" t="s">
        <v>815</v>
      </c>
      <c r="E420" s="4" t="s">
        <v>816</v>
      </c>
    </row>
    <row r="421">
      <c r="A421" s="1" t="s">
        <v>817</v>
      </c>
      <c r="B421" s="1">
        <v>0.829</v>
      </c>
      <c r="C421" s="1" t="s">
        <v>156</v>
      </c>
      <c r="D421" s="5" t="s">
        <v>231</v>
      </c>
      <c r="E421" s="4" t="s">
        <v>354</v>
      </c>
    </row>
    <row r="422">
      <c r="A422" s="1" t="s">
        <v>818</v>
      </c>
      <c r="B422" s="1">
        <v>0.984</v>
      </c>
      <c r="C422" s="1" t="s">
        <v>60</v>
      </c>
      <c r="D422" s="3" t="s">
        <v>556</v>
      </c>
      <c r="E422" s="4" t="s">
        <v>557</v>
      </c>
    </row>
    <row r="423">
      <c r="A423" s="1" t="s">
        <v>819</v>
      </c>
      <c r="B423" s="1">
        <v>0.774</v>
      </c>
      <c r="C423" s="1" t="s">
        <v>25</v>
      </c>
      <c r="D423" s="3" t="s">
        <v>820</v>
      </c>
      <c r="E423" s="4" t="s">
        <v>821</v>
      </c>
    </row>
    <row r="424">
      <c r="A424" s="1" t="s">
        <v>822</v>
      </c>
      <c r="B424" s="1">
        <v>0.464</v>
      </c>
      <c r="C424" s="1" t="s">
        <v>25</v>
      </c>
      <c r="D424" s="3" t="s">
        <v>823</v>
      </c>
      <c r="E424" s="4" t="s">
        <v>824</v>
      </c>
    </row>
    <row r="425">
      <c r="A425" s="1" t="s">
        <v>825</v>
      </c>
      <c r="B425" s="1">
        <v>0.694</v>
      </c>
      <c r="C425" s="1" t="s">
        <v>25</v>
      </c>
      <c r="D425" s="3" t="s">
        <v>105</v>
      </c>
      <c r="E425" s="4" t="s">
        <v>106</v>
      </c>
    </row>
    <row r="426">
      <c r="A426" s="1" t="s">
        <v>826</v>
      </c>
      <c r="B426" s="1">
        <v>0.75</v>
      </c>
      <c r="C426" s="1" t="s">
        <v>35</v>
      </c>
      <c r="D426" s="3" t="s">
        <v>827</v>
      </c>
      <c r="E426" s="4" t="s">
        <v>828</v>
      </c>
    </row>
    <row r="427">
      <c r="A427" s="1" t="s">
        <v>829</v>
      </c>
      <c r="B427" s="1">
        <v>0.676</v>
      </c>
      <c r="C427" s="1" t="s">
        <v>25</v>
      </c>
      <c r="D427" s="5" t="s">
        <v>121</v>
      </c>
      <c r="E427" s="4" t="s">
        <v>122</v>
      </c>
    </row>
    <row r="428">
      <c r="A428" s="1" t="s">
        <v>830</v>
      </c>
      <c r="B428" s="1">
        <v>0.855</v>
      </c>
      <c r="C428" s="1" t="s">
        <v>64</v>
      </c>
      <c r="D428" s="3" t="s">
        <v>501</v>
      </c>
      <c r="E428" s="4" t="s">
        <v>502</v>
      </c>
    </row>
    <row r="429">
      <c r="A429" s="1" t="s">
        <v>831</v>
      </c>
      <c r="B429" s="1">
        <v>0.991</v>
      </c>
      <c r="C429" s="1" t="s">
        <v>29</v>
      </c>
      <c r="D429" s="3" t="s">
        <v>55</v>
      </c>
      <c r="E429" s="4" t="s">
        <v>367</v>
      </c>
    </row>
    <row r="430">
      <c r="A430" s="1" t="s">
        <v>832</v>
      </c>
      <c r="B430" s="1">
        <v>0.787</v>
      </c>
      <c r="C430" s="1" t="s">
        <v>35</v>
      </c>
      <c r="D430" s="3" t="s">
        <v>534</v>
      </c>
      <c r="E430" s="4" t="s">
        <v>535</v>
      </c>
    </row>
    <row r="431">
      <c r="A431" s="1" t="s">
        <v>833</v>
      </c>
      <c r="B431" s="1">
        <v>0.695</v>
      </c>
      <c r="C431" s="1" t="s">
        <v>25</v>
      </c>
      <c r="D431" s="5" t="s">
        <v>776</v>
      </c>
      <c r="E431" s="4" t="s">
        <v>777</v>
      </c>
    </row>
    <row r="432">
      <c r="A432" s="1" t="s">
        <v>834</v>
      </c>
      <c r="B432" s="1">
        <v>0.787</v>
      </c>
      <c r="C432" s="1" t="s">
        <v>35</v>
      </c>
      <c r="D432" s="3" t="s">
        <v>534</v>
      </c>
      <c r="E432" s="4" t="s">
        <v>535</v>
      </c>
    </row>
    <row r="433">
      <c r="A433" s="1" t="s">
        <v>835</v>
      </c>
      <c r="B433" s="1">
        <v>0.587</v>
      </c>
      <c r="C433" s="1" t="s">
        <v>35</v>
      </c>
      <c r="D433" s="3" t="s">
        <v>317</v>
      </c>
      <c r="E433" s="4" t="s">
        <v>318</v>
      </c>
    </row>
    <row r="434">
      <c r="A434" s="1" t="s">
        <v>836</v>
      </c>
      <c r="B434" s="1">
        <v>0.75</v>
      </c>
      <c r="C434" s="1" t="s">
        <v>60</v>
      </c>
      <c r="D434" s="3" t="s">
        <v>837</v>
      </c>
      <c r="E434" s="4" t="s">
        <v>838</v>
      </c>
    </row>
    <row r="435">
      <c r="A435" s="1" t="s">
        <v>839</v>
      </c>
      <c r="B435" s="1">
        <v>0.809</v>
      </c>
      <c r="C435" s="1" t="s">
        <v>60</v>
      </c>
      <c r="D435" s="3" t="s">
        <v>556</v>
      </c>
      <c r="E435" s="4" t="s">
        <v>557</v>
      </c>
    </row>
    <row r="436">
      <c r="A436" s="1" t="s">
        <v>840</v>
      </c>
      <c r="B436" s="1">
        <v>0.864</v>
      </c>
      <c r="C436" s="1" t="s">
        <v>25</v>
      </c>
      <c r="D436" s="5" t="s">
        <v>102</v>
      </c>
      <c r="E436" s="4" t="s">
        <v>103</v>
      </c>
    </row>
    <row r="437">
      <c r="A437" s="1" t="s">
        <v>841</v>
      </c>
      <c r="B437" s="1">
        <v>0.619</v>
      </c>
      <c r="C437" s="1" t="s">
        <v>35</v>
      </c>
      <c r="D437" s="5" t="s">
        <v>599</v>
      </c>
      <c r="E437" s="4" t="s">
        <v>600</v>
      </c>
    </row>
    <row r="438">
      <c r="A438" s="1" t="s">
        <v>842</v>
      </c>
      <c r="B438" s="1">
        <v>0.984</v>
      </c>
      <c r="C438" s="1" t="s">
        <v>29</v>
      </c>
      <c r="D438" s="3" t="s">
        <v>842</v>
      </c>
      <c r="E438" s="4" t="s">
        <v>843</v>
      </c>
    </row>
    <row r="439">
      <c r="A439" s="1" t="s">
        <v>844</v>
      </c>
      <c r="B439" s="1">
        <v>0.772</v>
      </c>
      <c r="C439" s="1" t="s">
        <v>25</v>
      </c>
      <c r="D439" s="3" t="s">
        <v>140</v>
      </c>
      <c r="E439" s="4" t="s">
        <v>141</v>
      </c>
    </row>
    <row r="440">
      <c r="A440" s="1" t="s">
        <v>845</v>
      </c>
      <c r="B440" s="1">
        <v>0.798</v>
      </c>
      <c r="C440" s="1" t="s">
        <v>60</v>
      </c>
      <c r="D440" s="3" t="s">
        <v>247</v>
      </c>
      <c r="E440" s="4" t="s">
        <v>248</v>
      </c>
    </row>
    <row r="441">
      <c r="A441" s="1" t="s">
        <v>846</v>
      </c>
      <c r="B441" s="1">
        <v>0.81</v>
      </c>
      <c r="C441" s="1" t="s">
        <v>25</v>
      </c>
      <c r="D441" s="5" t="s">
        <v>87</v>
      </c>
      <c r="E441" s="4" t="s">
        <v>88</v>
      </c>
    </row>
    <row r="442">
      <c r="A442" s="1" t="s">
        <v>847</v>
      </c>
      <c r="B442" s="1">
        <v>0.788</v>
      </c>
      <c r="C442" s="1" t="s">
        <v>25</v>
      </c>
      <c r="D442" s="5" t="s">
        <v>80</v>
      </c>
      <c r="E442" s="4" t="s">
        <v>81</v>
      </c>
    </row>
    <row r="443">
      <c r="A443" s="1" t="s">
        <v>360</v>
      </c>
      <c r="B443" s="1">
        <v>0.999</v>
      </c>
      <c r="C443" s="1" t="s">
        <v>39</v>
      </c>
      <c r="D443" s="5" t="s">
        <v>360</v>
      </c>
      <c r="E443" s="4" t="s">
        <v>361</v>
      </c>
    </row>
    <row r="444">
      <c r="A444" s="1" t="s">
        <v>848</v>
      </c>
      <c r="B444" s="1">
        <v>0.944</v>
      </c>
      <c r="C444" s="1" t="s">
        <v>35</v>
      </c>
      <c r="D444" s="5" t="s">
        <v>739</v>
      </c>
      <c r="E444" s="4" t="s">
        <v>740</v>
      </c>
    </row>
    <row r="445">
      <c r="A445" s="1" t="s">
        <v>849</v>
      </c>
      <c r="B445" s="1">
        <v>0.837</v>
      </c>
      <c r="C445" s="1" t="s">
        <v>29</v>
      </c>
      <c r="D445" s="3" t="s">
        <v>265</v>
      </c>
      <c r="E445" s="4" t="s">
        <v>266</v>
      </c>
    </row>
    <row r="446">
      <c r="A446" s="1" t="s">
        <v>850</v>
      </c>
      <c r="B446" s="1">
        <v>0.842</v>
      </c>
      <c r="C446" s="1" t="s">
        <v>60</v>
      </c>
      <c r="D446" s="3" t="s">
        <v>180</v>
      </c>
      <c r="E446" s="4" t="s">
        <v>181</v>
      </c>
    </row>
    <row r="447">
      <c r="A447" s="1" t="s">
        <v>851</v>
      </c>
      <c r="B447" s="1">
        <v>0.614</v>
      </c>
      <c r="C447" s="1" t="s">
        <v>25</v>
      </c>
      <c r="D447" s="3" t="s">
        <v>531</v>
      </c>
      <c r="E447" s="4" t="s">
        <v>532</v>
      </c>
    </row>
    <row r="448">
      <c r="A448" s="1" t="s">
        <v>852</v>
      </c>
      <c r="B448" s="1">
        <v>0.905</v>
      </c>
      <c r="C448" s="1" t="s">
        <v>35</v>
      </c>
      <c r="D448" s="3" t="s">
        <v>516</v>
      </c>
      <c r="E448" s="4" t="s">
        <v>517</v>
      </c>
    </row>
    <row r="449">
      <c r="A449" s="1" t="s">
        <v>853</v>
      </c>
      <c r="B449" s="1">
        <v>0.878</v>
      </c>
      <c r="C449" s="1" t="s">
        <v>25</v>
      </c>
      <c r="D449" s="5" t="s">
        <v>87</v>
      </c>
      <c r="E449" s="4" t="s">
        <v>88</v>
      </c>
    </row>
    <row r="450">
      <c r="A450" s="1" t="s">
        <v>854</v>
      </c>
      <c r="B450" s="1">
        <v>0.872</v>
      </c>
      <c r="C450" s="1" t="s">
        <v>25</v>
      </c>
      <c r="D450" s="3" t="s">
        <v>855</v>
      </c>
      <c r="E450" s="4" t="s">
        <v>856</v>
      </c>
    </row>
    <row r="451">
      <c r="A451" s="1" t="s">
        <v>857</v>
      </c>
      <c r="B451" s="1">
        <v>0.981</v>
      </c>
      <c r="C451" s="1" t="s">
        <v>35</v>
      </c>
      <c r="D451" s="3" t="s">
        <v>36</v>
      </c>
      <c r="E451" s="4" t="s">
        <v>37</v>
      </c>
    </row>
    <row r="452">
      <c r="A452" s="1" t="s">
        <v>858</v>
      </c>
      <c r="B452" s="1">
        <v>0.859</v>
      </c>
      <c r="C452" s="1" t="s">
        <v>25</v>
      </c>
      <c r="D452" s="3" t="s">
        <v>364</v>
      </c>
      <c r="E452" s="4" t="s">
        <v>365</v>
      </c>
    </row>
    <row r="453">
      <c r="A453" s="1" t="s">
        <v>859</v>
      </c>
      <c r="B453" s="1">
        <v>0.809</v>
      </c>
      <c r="C453" s="1" t="s">
        <v>25</v>
      </c>
      <c r="D453" s="5" t="s">
        <v>484</v>
      </c>
      <c r="E453" s="4" t="s">
        <v>485</v>
      </c>
    </row>
    <row r="454">
      <c r="A454" s="1" t="s">
        <v>860</v>
      </c>
      <c r="B454" s="1">
        <v>0.787</v>
      </c>
      <c r="C454" s="1" t="s">
        <v>29</v>
      </c>
      <c r="D454" s="3" t="s">
        <v>861</v>
      </c>
      <c r="E454" s="4" t="s">
        <v>862</v>
      </c>
    </row>
    <row r="455">
      <c r="A455" s="1" t="s">
        <v>863</v>
      </c>
      <c r="B455" s="1">
        <v>0.88</v>
      </c>
      <c r="C455" s="1" t="s">
        <v>25</v>
      </c>
      <c r="D455" s="3" t="s">
        <v>480</v>
      </c>
      <c r="E455" s="4" t="s">
        <v>481</v>
      </c>
    </row>
    <row r="456">
      <c r="A456" s="1" t="s">
        <v>864</v>
      </c>
      <c r="B456" s="1">
        <v>0.729</v>
      </c>
      <c r="C456" s="1" t="s">
        <v>29</v>
      </c>
      <c r="D456" s="3" t="s">
        <v>320</v>
      </c>
      <c r="E456" s="4" t="s">
        <v>321</v>
      </c>
    </row>
    <row r="457">
      <c r="A457" s="1" t="s">
        <v>865</v>
      </c>
      <c r="B457" s="1">
        <v>0.554</v>
      </c>
      <c r="C457" s="1" t="s">
        <v>25</v>
      </c>
      <c r="D457" s="5" t="s">
        <v>197</v>
      </c>
      <c r="E457" s="4" t="s">
        <v>198</v>
      </c>
    </row>
    <row r="458">
      <c r="A458" s="1" t="s">
        <v>77</v>
      </c>
      <c r="B458" s="1">
        <v>0.989</v>
      </c>
      <c r="C458" s="1" t="s">
        <v>60</v>
      </c>
      <c r="D458" s="3" t="s">
        <v>77</v>
      </c>
      <c r="E458" s="4" t="s">
        <v>866</v>
      </c>
    </row>
    <row r="459">
      <c r="A459" s="1" t="s">
        <v>867</v>
      </c>
      <c r="B459" s="1">
        <v>0.867</v>
      </c>
      <c r="C459" s="1" t="s">
        <v>35</v>
      </c>
      <c r="D459" s="3" t="s">
        <v>211</v>
      </c>
      <c r="E459" s="4" t="s">
        <v>212</v>
      </c>
    </row>
    <row r="460">
      <c r="A460" s="1" t="s">
        <v>61</v>
      </c>
      <c r="B460" s="1">
        <v>0.834</v>
      </c>
      <c r="C460" s="1" t="s">
        <v>60</v>
      </c>
      <c r="D460" s="3" t="s">
        <v>61</v>
      </c>
      <c r="E460" s="4" t="s">
        <v>62</v>
      </c>
    </row>
    <row r="461">
      <c r="A461" s="1" t="s">
        <v>868</v>
      </c>
      <c r="B461" s="1">
        <v>0.986</v>
      </c>
      <c r="C461" s="1" t="s">
        <v>35</v>
      </c>
      <c r="D461" s="3" t="s">
        <v>191</v>
      </c>
      <c r="E461" s="4" t="s">
        <v>779</v>
      </c>
    </row>
    <row r="462">
      <c r="A462" s="1" t="s">
        <v>869</v>
      </c>
      <c r="B462" s="1">
        <v>0.977</v>
      </c>
      <c r="C462" s="1" t="s">
        <v>25</v>
      </c>
      <c r="D462" s="5" t="s">
        <v>666</v>
      </c>
      <c r="E462" s="4" t="s">
        <v>667</v>
      </c>
    </row>
    <row r="463">
      <c r="A463" s="1" t="s">
        <v>870</v>
      </c>
      <c r="B463" s="1">
        <v>0.7</v>
      </c>
      <c r="C463" s="1" t="s">
        <v>25</v>
      </c>
      <c r="D463" s="3" t="s">
        <v>338</v>
      </c>
      <c r="E463" s="4" t="s">
        <v>339</v>
      </c>
    </row>
    <row r="464">
      <c r="A464" s="1" t="s">
        <v>871</v>
      </c>
      <c r="B464" s="1">
        <v>0.746</v>
      </c>
      <c r="C464" s="1" t="s">
        <v>35</v>
      </c>
      <c r="D464" s="3" t="s">
        <v>229</v>
      </c>
      <c r="E464" s="4" t="s">
        <v>310</v>
      </c>
    </row>
    <row r="465">
      <c r="A465" s="1" t="s">
        <v>872</v>
      </c>
      <c r="B465" s="1">
        <v>0.666</v>
      </c>
      <c r="C465" s="1" t="s">
        <v>60</v>
      </c>
      <c r="D465" s="5" t="s">
        <v>873</v>
      </c>
      <c r="E465" s="4" t="s">
        <v>874</v>
      </c>
    </row>
    <row r="466">
      <c r="A466" s="1" t="s">
        <v>875</v>
      </c>
      <c r="B466" s="1">
        <v>0.821</v>
      </c>
      <c r="C466" s="1" t="s">
        <v>35</v>
      </c>
      <c r="D466" s="3" t="s">
        <v>467</v>
      </c>
      <c r="E466" s="4" t="s">
        <v>468</v>
      </c>
    </row>
    <row r="467">
      <c r="A467" s="1" t="s">
        <v>704</v>
      </c>
      <c r="B467" s="1">
        <v>0.976</v>
      </c>
      <c r="C467" s="1" t="s">
        <v>29</v>
      </c>
      <c r="D467" s="3" t="s">
        <v>704</v>
      </c>
      <c r="E467" s="4" t="s">
        <v>705</v>
      </c>
    </row>
    <row r="468">
      <c r="A468" s="1" t="s">
        <v>876</v>
      </c>
      <c r="B468" s="1">
        <v>0.972</v>
      </c>
      <c r="C468" s="1" t="s">
        <v>25</v>
      </c>
      <c r="D468" s="3" t="s">
        <v>877</v>
      </c>
      <c r="E468" s="4" t="s">
        <v>878</v>
      </c>
    </row>
    <row r="469">
      <c r="A469" s="1" t="s">
        <v>879</v>
      </c>
      <c r="B469" s="1">
        <v>0.995</v>
      </c>
      <c r="C469" s="1" t="s">
        <v>60</v>
      </c>
      <c r="D469" s="5" t="s">
        <v>879</v>
      </c>
      <c r="E469" s="4" t="s">
        <v>880</v>
      </c>
    </row>
    <row r="470">
      <c r="A470" s="1" t="s">
        <v>881</v>
      </c>
      <c r="B470" s="1">
        <v>0.91</v>
      </c>
      <c r="C470" s="1" t="s">
        <v>60</v>
      </c>
      <c r="D470" s="3" t="s">
        <v>615</v>
      </c>
      <c r="E470" s="4" t="s">
        <v>616</v>
      </c>
    </row>
    <row r="471">
      <c r="A471" s="1" t="s">
        <v>882</v>
      </c>
      <c r="B471" s="1">
        <v>0.921</v>
      </c>
      <c r="C471" s="1" t="s">
        <v>29</v>
      </c>
      <c r="D471" s="3" t="s">
        <v>842</v>
      </c>
      <c r="E471" s="4" t="s">
        <v>843</v>
      </c>
    </row>
    <row r="472">
      <c r="A472" s="1" t="s">
        <v>883</v>
      </c>
      <c r="B472" s="1">
        <v>0.998</v>
      </c>
      <c r="C472" s="1" t="s">
        <v>156</v>
      </c>
      <c r="D472" s="5" t="s">
        <v>427</v>
      </c>
      <c r="E472" s="4" t="s">
        <v>553</v>
      </c>
    </row>
    <row r="473">
      <c r="A473" s="1" t="s">
        <v>884</v>
      </c>
      <c r="B473" s="1">
        <v>0.908</v>
      </c>
      <c r="C473" s="1" t="s">
        <v>60</v>
      </c>
      <c r="D473" s="3" t="s">
        <v>160</v>
      </c>
      <c r="E473" s="4" t="s">
        <v>161</v>
      </c>
    </row>
    <row r="474">
      <c r="A474" s="1" t="s">
        <v>885</v>
      </c>
      <c r="B474" s="1">
        <v>0.832</v>
      </c>
      <c r="C474" s="1" t="s">
        <v>25</v>
      </c>
      <c r="D474" s="3" t="s">
        <v>372</v>
      </c>
      <c r="E474" s="4" t="s">
        <v>373</v>
      </c>
    </row>
    <row r="475">
      <c r="A475" s="1" t="s">
        <v>886</v>
      </c>
      <c r="B475" s="1">
        <v>0.976</v>
      </c>
      <c r="C475" s="1" t="s">
        <v>25</v>
      </c>
      <c r="D475" s="3" t="s">
        <v>537</v>
      </c>
      <c r="E475" s="4" t="s">
        <v>538</v>
      </c>
    </row>
    <row r="476">
      <c r="A476" s="1" t="s">
        <v>887</v>
      </c>
      <c r="B476" s="1">
        <v>0.945</v>
      </c>
      <c r="C476" s="1" t="s">
        <v>64</v>
      </c>
      <c r="D476" s="3" t="s">
        <v>888</v>
      </c>
      <c r="E476" s="4" t="s">
        <v>889</v>
      </c>
    </row>
    <row r="477">
      <c r="A477" s="1" t="s">
        <v>890</v>
      </c>
      <c r="B477" s="1">
        <v>0.669</v>
      </c>
      <c r="C477" s="1" t="s">
        <v>25</v>
      </c>
      <c r="D477" s="5" t="s">
        <v>891</v>
      </c>
      <c r="E477" s="4" t="s">
        <v>892</v>
      </c>
    </row>
    <row r="478">
      <c r="A478" s="1" t="s">
        <v>893</v>
      </c>
      <c r="B478" s="1">
        <v>0.98</v>
      </c>
      <c r="C478" s="1" t="s">
        <v>25</v>
      </c>
      <c r="D478" s="3" t="s">
        <v>894</v>
      </c>
      <c r="E478" s="4" t="s">
        <v>895</v>
      </c>
    </row>
    <row r="479">
      <c r="A479" s="1" t="s">
        <v>896</v>
      </c>
      <c r="B479" s="1">
        <v>0.786</v>
      </c>
      <c r="C479" s="1" t="s">
        <v>25</v>
      </c>
      <c r="D479" s="3" t="s">
        <v>458</v>
      </c>
      <c r="E479" s="4" t="s">
        <v>459</v>
      </c>
    </row>
    <row r="480">
      <c r="A480" s="1" t="s">
        <v>897</v>
      </c>
      <c r="B480" s="1">
        <v>0.852</v>
      </c>
      <c r="C480" s="1" t="s">
        <v>39</v>
      </c>
      <c r="D480" s="5" t="s">
        <v>360</v>
      </c>
      <c r="E480" s="4" t="s">
        <v>361</v>
      </c>
    </row>
    <row r="481">
      <c r="A481" s="1" t="s">
        <v>898</v>
      </c>
      <c r="B481" s="1">
        <v>0.855</v>
      </c>
      <c r="C481" s="1" t="s">
        <v>60</v>
      </c>
      <c r="D481" s="3" t="s">
        <v>238</v>
      </c>
      <c r="E481" s="4" t="s">
        <v>239</v>
      </c>
    </row>
    <row r="482">
      <c r="A482" s="1" t="s">
        <v>899</v>
      </c>
      <c r="B482" s="1">
        <v>0.618</v>
      </c>
      <c r="C482" s="1" t="s">
        <v>25</v>
      </c>
      <c r="D482" s="5" t="s">
        <v>776</v>
      </c>
      <c r="E482" s="4" t="s">
        <v>777</v>
      </c>
    </row>
    <row r="483">
      <c r="A483" s="1" t="s">
        <v>900</v>
      </c>
      <c r="B483" s="1">
        <v>0.983</v>
      </c>
      <c r="C483" s="1" t="s">
        <v>25</v>
      </c>
      <c r="D483" s="3" t="s">
        <v>235</v>
      </c>
      <c r="E483" s="4" t="s">
        <v>236</v>
      </c>
    </row>
    <row r="484">
      <c r="A484" s="1" t="s">
        <v>901</v>
      </c>
      <c r="B484" s="1">
        <v>0.999</v>
      </c>
      <c r="C484" s="1" t="s">
        <v>25</v>
      </c>
      <c r="D484" s="3" t="s">
        <v>894</v>
      </c>
      <c r="E484" s="4" t="s">
        <v>895</v>
      </c>
    </row>
    <row r="485">
      <c r="A485" s="1" t="s">
        <v>902</v>
      </c>
      <c r="B485" s="1">
        <v>0.685</v>
      </c>
      <c r="C485" s="1" t="s">
        <v>25</v>
      </c>
      <c r="D485" s="3" t="s">
        <v>903</v>
      </c>
      <c r="E485" s="4" t="s">
        <v>904</v>
      </c>
    </row>
    <row r="486">
      <c r="A486" s="1" t="s">
        <v>905</v>
      </c>
      <c r="B486" s="1">
        <v>0.993</v>
      </c>
      <c r="C486" s="1" t="s">
        <v>35</v>
      </c>
      <c r="D486" s="3" t="s">
        <v>36</v>
      </c>
      <c r="E486" s="4" t="s">
        <v>37</v>
      </c>
    </row>
    <row r="487">
      <c r="A487" s="1" t="s">
        <v>906</v>
      </c>
      <c r="B487" s="1">
        <v>0.744</v>
      </c>
      <c r="C487" s="1" t="s">
        <v>156</v>
      </c>
      <c r="D487" s="5" t="s">
        <v>200</v>
      </c>
      <c r="E487" s="4" t="s">
        <v>201</v>
      </c>
    </row>
    <row r="488">
      <c r="A488" s="1" t="s">
        <v>907</v>
      </c>
      <c r="B488" s="1">
        <v>0.884</v>
      </c>
      <c r="C488" s="1" t="s">
        <v>35</v>
      </c>
      <c r="D488" s="3" t="s">
        <v>229</v>
      </c>
      <c r="E488" s="4" t="s">
        <v>310</v>
      </c>
    </row>
    <row r="489">
      <c r="A489" s="1" t="s">
        <v>908</v>
      </c>
      <c r="B489" s="1">
        <v>0.752</v>
      </c>
      <c r="C489" s="1" t="s">
        <v>35</v>
      </c>
      <c r="D489" s="3" t="s">
        <v>297</v>
      </c>
      <c r="E489" s="4" t="s">
        <v>298</v>
      </c>
    </row>
    <row r="490">
      <c r="A490" s="1" t="s">
        <v>909</v>
      </c>
      <c r="B490" s="1">
        <v>0.802</v>
      </c>
      <c r="C490" s="1" t="s">
        <v>29</v>
      </c>
      <c r="D490" s="3" t="s">
        <v>652</v>
      </c>
      <c r="E490" s="4" t="s">
        <v>653</v>
      </c>
    </row>
    <row r="491">
      <c r="A491" s="1" t="s">
        <v>910</v>
      </c>
      <c r="B491" s="1">
        <v>0.832</v>
      </c>
      <c r="C491" s="1" t="s">
        <v>25</v>
      </c>
      <c r="D491" s="3" t="s">
        <v>372</v>
      </c>
      <c r="E491" s="4" t="s">
        <v>373</v>
      </c>
    </row>
    <row r="492">
      <c r="A492" s="1" t="s">
        <v>911</v>
      </c>
      <c r="B492" s="1">
        <v>0.868</v>
      </c>
      <c r="C492" s="1" t="s">
        <v>25</v>
      </c>
      <c r="D492" s="3" t="s">
        <v>912</v>
      </c>
      <c r="E492" s="4" t="s">
        <v>913</v>
      </c>
    </row>
    <row r="493">
      <c r="A493" s="1" t="s">
        <v>914</v>
      </c>
      <c r="B493" s="1">
        <v>0.837</v>
      </c>
      <c r="C493" s="1" t="s">
        <v>64</v>
      </c>
      <c r="D493" s="3" t="s">
        <v>461</v>
      </c>
      <c r="E493" s="4" t="s">
        <v>462</v>
      </c>
    </row>
    <row r="494">
      <c r="A494" s="1" t="s">
        <v>915</v>
      </c>
      <c r="B494" s="1">
        <v>0.521</v>
      </c>
      <c r="C494" s="1" t="s">
        <v>25</v>
      </c>
      <c r="D494" s="3" t="s">
        <v>916</v>
      </c>
      <c r="E494" s="4" t="s">
        <v>917</v>
      </c>
    </row>
    <row r="495">
      <c r="A495" s="1" t="s">
        <v>588</v>
      </c>
      <c r="B495" s="1">
        <v>0.96</v>
      </c>
      <c r="C495" s="1" t="s">
        <v>60</v>
      </c>
      <c r="D495" s="3" t="s">
        <v>588</v>
      </c>
      <c r="E495" s="4" t="s">
        <v>589</v>
      </c>
    </row>
    <row r="496">
      <c r="A496" s="1" t="s">
        <v>918</v>
      </c>
      <c r="B496" s="1">
        <v>0.902</v>
      </c>
      <c r="C496" s="1" t="s">
        <v>64</v>
      </c>
      <c r="D496" s="3" t="s">
        <v>918</v>
      </c>
      <c r="E496" s="4" t="s">
        <v>919</v>
      </c>
    </row>
    <row r="497">
      <c r="A497" s="1" t="s">
        <v>920</v>
      </c>
      <c r="B497" s="1">
        <v>0.87</v>
      </c>
      <c r="C497" s="1" t="s">
        <v>29</v>
      </c>
      <c r="D497" s="3" t="s">
        <v>153</v>
      </c>
      <c r="E497" s="4" t="s">
        <v>154</v>
      </c>
    </row>
    <row r="498">
      <c r="A498" s="1" t="s">
        <v>921</v>
      </c>
      <c r="B498" s="1">
        <v>0.868</v>
      </c>
      <c r="C498" s="1" t="s">
        <v>25</v>
      </c>
      <c r="D498" s="5" t="s">
        <v>96</v>
      </c>
      <c r="E498" s="4" t="s">
        <v>97</v>
      </c>
    </row>
    <row r="499">
      <c r="A499" s="1" t="s">
        <v>922</v>
      </c>
      <c r="B499" s="1">
        <v>0.713</v>
      </c>
      <c r="C499" s="1" t="s">
        <v>39</v>
      </c>
      <c r="D499" s="5" t="s">
        <v>63</v>
      </c>
      <c r="E499" s="4" t="s">
        <v>65</v>
      </c>
    </row>
    <row r="500">
      <c r="A500" s="1" t="s">
        <v>923</v>
      </c>
      <c r="B500" s="1">
        <v>0.964</v>
      </c>
      <c r="C500" s="1" t="s">
        <v>35</v>
      </c>
      <c r="D500" s="3" t="s">
        <v>924</v>
      </c>
      <c r="E500" s="4" t="s">
        <v>925</v>
      </c>
    </row>
    <row r="501">
      <c r="A501" s="1" t="s">
        <v>926</v>
      </c>
      <c r="B501" s="1">
        <v>0.841</v>
      </c>
      <c r="C501" s="1" t="s">
        <v>35</v>
      </c>
      <c r="D501" s="3" t="s">
        <v>74</v>
      </c>
      <c r="E501" s="4" t="s">
        <v>75</v>
      </c>
    </row>
    <row r="502">
      <c r="A502" s="1" t="s">
        <v>927</v>
      </c>
      <c r="B502" s="1">
        <v>0.788</v>
      </c>
      <c r="C502" s="1" t="s">
        <v>29</v>
      </c>
      <c r="D502" s="3" t="s">
        <v>36</v>
      </c>
      <c r="E502" s="4" t="s">
        <v>215</v>
      </c>
    </row>
    <row r="503">
      <c r="A503" s="1" t="s">
        <v>928</v>
      </c>
      <c r="B503" s="1">
        <v>0.86</v>
      </c>
      <c r="C503" s="1" t="s">
        <v>25</v>
      </c>
      <c r="D503" s="3" t="s">
        <v>464</v>
      </c>
      <c r="E503" s="4" t="s">
        <v>465</v>
      </c>
    </row>
    <row r="504">
      <c r="A504" s="1" t="s">
        <v>929</v>
      </c>
      <c r="B504" s="1">
        <v>0.734</v>
      </c>
      <c r="C504" s="1" t="s">
        <v>29</v>
      </c>
      <c r="D504" s="3" t="s">
        <v>861</v>
      </c>
      <c r="E504" s="4" t="s">
        <v>862</v>
      </c>
    </row>
    <row r="505">
      <c r="A505" s="1" t="s">
        <v>930</v>
      </c>
      <c r="B505" s="1">
        <v>0.76</v>
      </c>
      <c r="C505" s="1" t="s">
        <v>25</v>
      </c>
      <c r="D505" s="5" t="s">
        <v>550</v>
      </c>
      <c r="E505" s="4" t="s">
        <v>551</v>
      </c>
    </row>
    <row r="506">
      <c r="A506" s="1" t="s">
        <v>931</v>
      </c>
      <c r="B506" s="1">
        <v>0.8</v>
      </c>
      <c r="C506" s="1" t="s">
        <v>35</v>
      </c>
      <c r="D506" s="3" t="s">
        <v>932</v>
      </c>
      <c r="E506" s="4" t="s">
        <v>933</v>
      </c>
    </row>
    <row r="507">
      <c r="A507" s="1" t="s">
        <v>934</v>
      </c>
      <c r="B507" s="1">
        <v>0.593</v>
      </c>
      <c r="C507" s="1" t="s">
        <v>60</v>
      </c>
      <c r="D507" s="5" t="s">
        <v>675</v>
      </c>
      <c r="E507" s="4" t="s">
        <v>676</v>
      </c>
    </row>
    <row r="508">
      <c r="A508" s="1" t="s">
        <v>935</v>
      </c>
      <c r="B508" s="1">
        <v>0.829</v>
      </c>
      <c r="C508" s="1" t="s">
        <v>29</v>
      </c>
      <c r="D508" s="3" t="s">
        <v>704</v>
      </c>
      <c r="E508" s="4" t="s">
        <v>705</v>
      </c>
    </row>
    <row r="509">
      <c r="A509" s="1" t="s">
        <v>936</v>
      </c>
      <c r="B509" s="1">
        <v>0.838</v>
      </c>
      <c r="C509" s="1" t="s">
        <v>35</v>
      </c>
      <c r="D509" s="3" t="s">
        <v>52</v>
      </c>
      <c r="E509" s="4" t="s">
        <v>53</v>
      </c>
    </row>
    <row r="510">
      <c r="A510" s="1" t="s">
        <v>937</v>
      </c>
      <c r="B510" s="1">
        <v>0.968</v>
      </c>
      <c r="C510" s="1" t="s">
        <v>39</v>
      </c>
      <c r="D510" s="3" t="s">
        <v>937</v>
      </c>
      <c r="E510" s="4" t="s">
        <v>938</v>
      </c>
    </row>
    <row r="511">
      <c r="A511" s="1" t="s">
        <v>939</v>
      </c>
      <c r="B511" s="1">
        <v>0.97</v>
      </c>
      <c r="C511" s="1" t="s">
        <v>25</v>
      </c>
      <c r="D511" s="3" t="s">
        <v>682</v>
      </c>
      <c r="E511" s="4" t="s">
        <v>683</v>
      </c>
    </row>
    <row r="512">
      <c r="A512" s="1" t="s">
        <v>940</v>
      </c>
      <c r="B512" s="1">
        <v>0.932</v>
      </c>
      <c r="C512" s="1" t="s">
        <v>35</v>
      </c>
      <c r="D512" s="3" t="s">
        <v>74</v>
      </c>
      <c r="E512" s="4" t="s">
        <v>75</v>
      </c>
    </row>
    <row r="513">
      <c r="A513" s="1" t="s">
        <v>941</v>
      </c>
      <c r="B513" s="1">
        <v>0.787</v>
      </c>
      <c r="C513" s="1" t="s">
        <v>25</v>
      </c>
      <c r="D513" s="5" t="s">
        <v>32</v>
      </c>
      <c r="E513" s="4" t="s">
        <v>33</v>
      </c>
    </row>
    <row r="514">
      <c r="A514" s="1" t="s">
        <v>942</v>
      </c>
      <c r="B514" s="1">
        <v>0.929</v>
      </c>
      <c r="C514" s="1" t="s">
        <v>60</v>
      </c>
      <c r="D514" s="3" t="s">
        <v>561</v>
      </c>
      <c r="E514" s="4" t="s">
        <v>562</v>
      </c>
    </row>
    <row r="515">
      <c r="A515" s="1" t="s">
        <v>943</v>
      </c>
      <c r="B515" s="1">
        <v>0.72</v>
      </c>
      <c r="C515" s="1" t="s">
        <v>25</v>
      </c>
      <c r="D515" s="3" t="s">
        <v>105</v>
      </c>
      <c r="E515" s="4" t="s">
        <v>106</v>
      </c>
    </row>
    <row r="516">
      <c r="A516" s="1" t="s">
        <v>944</v>
      </c>
      <c r="B516" s="1">
        <v>0.693</v>
      </c>
      <c r="C516" s="1" t="s">
        <v>25</v>
      </c>
      <c r="D516" s="3" t="s">
        <v>480</v>
      </c>
      <c r="E516" s="4" t="s">
        <v>481</v>
      </c>
    </row>
    <row r="517">
      <c r="A517" s="1" t="s">
        <v>945</v>
      </c>
      <c r="B517" s="1">
        <v>0.999</v>
      </c>
      <c r="C517" s="1" t="s">
        <v>39</v>
      </c>
      <c r="D517" s="5" t="s">
        <v>360</v>
      </c>
      <c r="E517" s="4" t="s">
        <v>361</v>
      </c>
    </row>
    <row r="518">
      <c r="A518" s="1" t="s">
        <v>946</v>
      </c>
      <c r="B518" s="1">
        <v>0.894</v>
      </c>
      <c r="C518" s="1" t="s">
        <v>156</v>
      </c>
      <c r="D518" s="5" t="s">
        <v>231</v>
      </c>
      <c r="E518" s="4" t="s">
        <v>354</v>
      </c>
    </row>
    <row r="519">
      <c r="A519" s="1" t="s">
        <v>947</v>
      </c>
      <c r="B519" s="1">
        <v>0.853</v>
      </c>
      <c r="C519" s="1" t="s">
        <v>64</v>
      </c>
      <c r="D519" s="3" t="s">
        <v>948</v>
      </c>
      <c r="E519" s="4" t="s">
        <v>310</v>
      </c>
    </row>
    <row r="520">
      <c r="A520" s="1" t="s">
        <v>949</v>
      </c>
      <c r="B520" s="1">
        <v>0.686</v>
      </c>
      <c r="C520" s="1" t="s">
        <v>25</v>
      </c>
      <c r="D520" s="5" t="s">
        <v>710</v>
      </c>
      <c r="E520" s="4" t="s">
        <v>711</v>
      </c>
    </row>
    <row r="521">
      <c r="A521" s="1" t="s">
        <v>950</v>
      </c>
      <c r="B521" s="1">
        <v>0.956</v>
      </c>
      <c r="C521" s="1" t="s">
        <v>35</v>
      </c>
      <c r="D521" s="3" t="s">
        <v>687</v>
      </c>
      <c r="E521" s="4" t="s">
        <v>688</v>
      </c>
    </row>
    <row r="522">
      <c r="A522" s="1" t="s">
        <v>951</v>
      </c>
      <c r="B522" s="1">
        <v>0.967</v>
      </c>
      <c r="C522" s="1" t="s">
        <v>35</v>
      </c>
      <c r="D522" s="3" t="s">
        <v>924</v>
      </c>
      <c r="E522" s="4" t="s">
        <v>925</v>
      </c>
    </row>
    <row r="523">
      <c r="A523" s="1" t="s">
        <v>952</v>
      </c>
      <c r="B523" s="1">
        <v>0.607</v>
      </c>
      <c r="C523" s="1" t="s">
        <v>35</v>
      </c>
      <c r="D523" s="3" t="s">
        <v>317</v>
      </c>
      <c r="E523" s="4" t="s">
        <v>318</v>
      </c>
    </row>
    <row r="524">
      <c r="A524" s="1" t="s">
        <v>953</v>
      </c>
      <c r="B524" s="1">
        <v>0.913</v>
      </c>
      <c r="C524" s="1" t="s">
        <v>60</v>
      </c>
      <c r="D524" s="3" t="s">
        <v>411</v>
      </c>
      <c r="E524" s="4" t="s">
        <v>412</v>
      </c>
    </row>
    <row r="525">
      <c r="A525" s="1" t="s">
        <v>954</v>
      </c>
      <c r="B525" s="1">
        <v>0.641</v>
      </c>
      <c r="C525" s="1" t="s">
        <v>29</v>
      </c>
      <c r="D525" s="3" t="s">
        <v>704</v>
      </c>
      <c r="E525" s="4" t="s">
        <v>705</v>
      </c>
    </row>
    <row r="526">
      <c r="A526" s="1" t="s">
        <v>955</v>
      </c>
      <c r="B526" s="1">
        <v>0.677</v>
      </c>
      <c r="C526" s="1" t="s">
        <v>25</v>
      </c>
      <c r="D526" s="3" t="s">
        <v>956</v>
      </c>
      <c r="E526" s="4" t="s">
        <v>957</v>
      </c>
    </row>
    <row r="527">
      <c r="A527" s="1" t="s">
        <v>958</v>
      </c>
      <c r="B527" s="1">
        <v>0.854</v>
      </c>
      <c r="C527" s="1" t="s">
        <v>29</v>
      </c>
      <c r="D527" s="3" t="s">
        <v>55</v>
      </c>
      <c r="E527" s="4" t="s">
        <v>367</v>
      </c>
    </row>
    <row r="528">
      <c r="A528" s="1" t="s">
        <v>959</v>
      </c>
      <c r="B528" s="1">
        <v>0.992</v>
      </c>
      <c r="C528" s="1" t="s">
        <v>25</v>
      </c>
      <c r="D528" s="3" t="s">
        <v>960</v>
      </c>
      <c r="E528" s="4" t="s">
        <v>961</v>
      </c>
    </row>
    <row r="529">
      <c r="A529" s="1" t="s">
        <v>962</v>
      </c>
      <c r="B529" s="1">
        <v>0.77</v>
      </c>
      <c r="C529" s="1" t="s">
        <v>29</v>
      </c>
      <c r="D529" s="5" t="s">
        <v>764</v>
      </c>
      <c r="E529" s="4" t="s">
        <v>765</v>
      </c>
    </row>
    <row r="530">
      <c r="A530" s="1" t="s">
        <v>963</v>
      </c>
      <c r="B530" s="1">
        <v>0.612</v>
      </c>
      <c r="C530" s="1" t="s">
        <v>35</v>
      </c>
      <c r="D530" s="3" t="s">
        <v>52</v>
      </c>
      <c r="E530" s="4" t="s">
        <v>53</v>
      </c>
    </row>
    <row r="531">
      <c r="A531" s="1" t="s">
        <v>964</v>
      </c>
      <c r="B531" s="1">
        <v>0.694</v>
      </c>
      <c r="C531" s="1" t="s">
        <v>25</v>
      </c>
      <c r="D531" s="3" t="s">
        <v>965</v>
      </c>
      <c r="E531" s="4" t="s">
        <v>966</v>
      </c>
    </row>
    <row r="532">
      <c r="A532" s="1" t="s">
        <v>967</v>
      </c>
      <c r="B532" s="1">
        <v>0.967</v>
      </c>
      <c r="C532" s="1" t="s">
        <v>25</v>
      </c>
      <c r="D532" s="5" t="s">
        <v>382</v>
      </c>
      <c r="E532" s="4" t="s">
        <v>383</v>
      </c>
    </row>
    <row r="533">
      <c r="A533" s="1" t="s">
        <v>968</v>
      </c>
      <c r="B533" s="1">
        <v>0.998</v>
      </c>
      <c r="C533" s="1" t="s">
        <v>156</v>
      </c>
      <c r="D533" s="5" t="s">
        <v>200</v>
      </c>
      <c r="E533" s="4" t="s">
        <v>201</v>
      </c>
    </row>
    <row r="534">
      <c r="A534" s="1" t="s">
        <v>969</v>
      </c>
      <c r="B534" s="1">
        <v>0.642</v>
      </c>
      <c r="C534" s="1" t="s">
        <v>64</v>
      </c>
      <c r="D534" s="5" t="s">
        <v>970</v>
      </c>
      <c r="E534" s="4" t="s">
        <v>971</v>
      </c>
    </row>
    <row r="535">
      <c r="A535" s="1" t="s">
        <v>972</v>
      </c>
      <c r="B535" s="1">
        <v>0.817</v>
      </c>
      <c r="C535" s="1" t="s">
        <v>60</v>
      </c>
      <c r="D535" s="5" t="s">
        <v>490</v>
      </c>
      <c r="E535" s="4" t="s">
        <v>798</v>
      </c>
    </row>
    <row r="536">
      <c r="A536" s="1" t="s">
        <v>973</v>
      </c>
      <c r="B536" s="1">
        <v>0.62</v>
      </c>
      <c r="C536" s="1" t="s">
        <v>35</v>
      </c>
      <c r="D536" s="3" t="s">
        <v>602</v>
      </c>
      <c r="E536" s="4" t="s">
        <v>603</v>
      </c>
    </row>
    <row r="537">
      <c r="A537" s="1" t="s">
        <v>974</v>
      </c>
      <c r="B537" s="1">
        <v>0.805</v>
      </c>
      <c r="C537" s="1" t="s">
        <v>25</v>
      </c>
      <c r="D537" s="3" t="s">
        <v>682</v>
      </c>
      <c r="E537" s="4" t="s">
        <v>683</v>
      </c>
    </row>
    <row r="538">
      <c r="A538" s="1" t="s">
        <v>975</v>
      </c>
      <c r="B538" s="1">
        <v>0.765</v>
      </c>
      <c r="C538" s="1" t="s">
        <v>39</v>
      </c>
      <c r="D538" s="5" t="s">
        <v>137</v>
      </c>
      <c r="E538" s="4" t="s">
        <v>138</v>
      </c>
    </row>
    <row r="539">
      <c r="A539" s="1" t="s">
        <v>976</v>
      </c>
      <c r="B539" s="1">
        <v>0.841</v>
      </c>
      <c r="C539" s="1" t="s">
        <v>29</v>
      </c>
      <c r="D539" s="5" t="s">
        <v>977</v>
      </c>
      <c r="E539" s="4" t="s">
        <v>978</v>
      </c>
    </row>
    <row r="540">
      <c r="A540" s="1" t="s">
        <v>979</v>
      </c>
      <c r="B540" s="1">
        <v>0.636</v>
      </c>
      <c r="C540" s="1" t="s">
        <v>25</v>
      </c>
      <c r="D540" s="3" t="s">
        <v>956</v>
      </c>
      <c r="E540" s="4" t="s">
        <v>957</v>
      </c>
    </row>
    <row r="541">
      <c r="A541" s="1" t="s">
        <v>980</v>
      </c>
      <c r="B541" s="1">
        <v>0.891</v>
      </c>
      <c r="C541" s="1" t="s">
        <v>25</v>
      </c>
      <c r="D541" s="3" t="s">
        <v>183</v>
      </c>
      <c r="E541" s="4" t="s">
        <v>184</v>
      </c>
    </row>
    <row r="542">
      <c r="A542" s="1" t="s">
        <v>981</v>
      </c>
      <c r="B542" s="1">
        <v>0.799</v>
      </c>
      <c r="C542" s="1" t="s">
        <v>29</v>
      </c>
      <c r="D542" s="3" t="s">
        <v>982</v>
      </c>
      <c r="E542" s="4" t="s">
        <v>983</v>
      </c>
    </row>
    <row r="543">
      <c r="A543" s="1" t="s">
        <v>984</v>
      </c>
      <c r="B543" s="1">
        <v>0.885</v>
      </c>
      <c r="C543" s="1" t="s">
        <v>25</v>
      </c>
      <c r="D543" s="5" t="s">
        <v>121</v>
      </c>
      <c r="E543" s="4" t="s">
        <v>122</v>
      </c>
    </row>
    <row r="544">
      <c r="A544" s="1" t="s">
        <v>985</v>
      </c>
      <c r="B544" s="1">
        <v>0.809</v>
      </c>
      <c r="C544" s="1" t="s">
        <v>25</v>
      </c>
      <c r="D544" s="5" t="s">
        <v>46</v>
      </c>
      <c r="E544" s="4" t="s">
        <v>47</v>
      </c>
    </row>
    <row r="545">
      <c r="A545" s="1" t="s">
        <v>986</v>
      </c>
      <c r="B545" s="1">
        <v>0.823</v>
      </c>
      <c r="C545" s="1" t="s">
        <v>64</v>
      </c>
      <c r="D545" s="3" t="s">
        <v>501</v>
      </c>
      <c r="E545" s="4" t="s">
        <v>502</v>
      </c>
    </row>
    <row r="546">
      <c r="A546" s="1" t="s">
        <v>987</v>
      </c>
      <c r="B546" s="1">
        <v>0.82</v>
      </c>
      <c r="C546" s="1" t="s">
        <v>25</v>
      </c>
      <c r="D546" s="3" t="s">
        <v>203</v>
      </c>
      <c r="E546" s="4" t="s">
        <v>204</v>
      </c>
    </row>
    <row r="547">
      <c r="A547" s="1" t="s">
        <v>988</v>
      </c>
      <c r="B547" s="1">
        <v>0.967</v>
      </c>
      <c r="C547" s="1" t="s">
        <v>35</v>
      </c>
      <c r="D547" s="3" t="s">
        <v>28</v>
      </c>
      <c r="E547" s="4" t="s">
        <v>58</v>
      </c>
    </row>
    <row r="548">
      <c r="A548" s="1" t="s">
        <v>989</v>
      </c>
      <c r="B548" s="1">
        <v>0.75</v>
      </c>
      <c r="C548" s="1" t="s">
        <v>25</v>
      </c>
      <c r="D548" s="3" t="s">
        <v>408</v>
      </c>
      <c r="E548" s="4" t="s">
        <v>409</v>
      </c>
    </row>
    <row r="549">
      <c r="A549" s="1" t="s">
        <v>990</v>
      </c>
      <c r="B549" s="1">
        <v>0.942</v>
      </c>
      <c r="C549" s="1" t="s">
        <v>25</v>
      </c>
      <c r="D549" s="3" t="s">
        <v>464</v>
      </c>
      <c r="E549" s="4" t="s">
        <v>465</v>
      </c>
    </row>
    <row r="550">
      <c r="A550" s="1" t="s">
        <v>991</v>
      </c>
      <c r="B550" s="1">
        <v>0.868</v>
      </c>
      <c r="C550" s="1" t="s">
        <v>29</v>
      </c>
      <c r="D550" s="3" t="s">
        <v>704</v>
      </c>
      <c r="E550" s="4" t="s">
        <v>705</v>
      </c>
    </row>
    <row r="551">
      <c r="A551" s="1" t="s">
        <v>687</v>
      </c>
      <c r="B551" s="1">
        <v>0.969</v>
      </c>
      <c r="C551" s="1" t="s">
        <v>29</v>
      </c>
      <c r="D551" s="3" t="s">
        <v>687</v>
      </c>
      <c r="E551" s="4" t="s">
        <v>992</v>
      </c>
    </row>
    <row r="552">
      <c r="A552" s="1" t="s">
        <v>993</v>
      </c>
      <c r="B552" s="1">
        <v>0.86</v>
      </c>
      <c r="C552" s="1" t="s">
        <v>35</v>
      </c>
      <c r="D552" s="3" t="s">
        <v>211</v>
      </c>
      <c r="E552" s="4" t="s">
        <v>212</v>
      </c>
    </row>
    <row r="553">
      <c r="A553" s="1" t="s">
        <v>994</v>
      </c>
      <c r="B553" s="1">
        <v>0.689</v>
      </c>
      <c r="C553" s="1" t="s">
        <v>35</v>
      </c>
      <c r="D553" s="3" t="s">
        <v>297</v>
      </c>
      <c r="E553" s="4" t="s">
        <v>298</v>
      </c>
    </row>
    <row r="554">
      <c r="A554" s="1" t="s">
        <v>995</v>
      </c>
      <c r="B554" s="1">
        <v>0.498</v>
      </c>
      <c r="C554" s="1" t="s">
        <v>29</v>
      </c>
      <c r="D554" s="5" t="s">
        <v>294</v>
      </c>
      <c r="E554" s="4" t="s">
        <v>295</v>
      </c>
    </row>
    <row r="555">
      <c r="A555" s="1" t="s">
        <v>996</v>
      </c>
      <c r="B555" s="1">
        <v>0.884</v>
      </c>
      <c r="C555" s="1" t="s">
        <v>35</v>
      </c>
      <c r="D555" s="3" t="s">
        <v>211</v>
      </c>
      <c r="E555" s="4" t="s">
        <v>212</v>
      </c>
    </row>
    <row r="556">
      <c r="A556" s="1" t="s">
        <v>997</v>
      </c>
      <c r="B556" s="1">
        <v>0.648</v>
      </c>
      <c r="C556" s="1" t="s">
        <v>25</v>
      </c>
      <c r="D556" s="5" t="s">
        <v>484</v>
      </c>
      <c r="E556" s="4" t="s">
        <v>485</v>
      </c>
    </row>
    <row r="557">
      <c r="A557" s="1" t="s">
        <v>998</v>
      </c>
      <c r="B557" s="1">
        <v>0.66</v>
      </c>
      <c r="C557" s="1" t="s">
        <v>25</v>
      </c>
      <c r="D557" s="3" t="s">
        <v>223</v>
      </c>
      <c r="E557" s="4" t="s">
        <v>224</v>
      </c>
    </row>
    <row r="558">
      <c r="A558" s="1" t="s">
        <v>999</v>
      </c>
      <c r="B558" s="1">
        <v>0.954</v>
      </c>
      <c r="C558" s="1" t="s">
        <v>29</v>
      </c>
      <c r="D558" s="3" t="s">
        <v>999</v>
      </c>
      <c r="E558" s="4" t="s">
        <v>1000</v>
      </c>
    </row>
    <row r="559">
      <c r="A559" s="1" t="s">
        <v>1001</v>
      </c>
      <c r="B559" s="1">
        <v>0.914</v>
      </c>
      <c r="C559" s="1" t="s">
        <v>25</v>
      </c>
      <c r="D559" s="3" t="s">
        <v>192</v>
      </c>
      <c r="E559" s="4" t="s">
        <v>193</v>
      </c>
    </row>
    <row r="560">
      <c r="A560" s="1" t="s">
        <v>1002</v>
      </c>
      <c r="B560" s="1">
        <v>0.772</v>
      </c>
      <c r="C560" s="1" t="s">
        <v>29</v>
      </c>
      <c r="D560" s="5" t="s">
        <v>333</v>
      </c>
      <c r="E560" s="4" t="s">
        <v>334</v>
      </c>
    </row>
    <row r="561">
      <c r="A561" s="1" t="s">
        <v>1003</v>
      </c>
      <c r="B561" s="1">
        <v>0.998</v>
      </c>
      <c r="C561" s="1" t="s">
        <v>35</v>
      </c>
      <c r="D561" s="3" t="s">
        <v>687</v>
      </c>
      <c r="E561" s="4" t="s">
        <v>688</v>
      </c>
    </row>
    <row r="562">
      <c r="A562" s="1" t="s">
        <v>1004</v>
      </c>
      <c r="B562" s="1">
        <v>0.765</v>
      </c>
      <c r="C562" s="1" t="s">
        <v>64</v>
      </c>
      <c r="D562" s="3" t="s">
        <v>948</v>
      </c>
      <c r="E562" s="4" t="s">
        <v>310</v>
      </c>
    </row>
    <row r="563">
      <c r="A563" s="1" t="s">
        <v>1005</v>
      </c>
      <c r="B563" s="1">
        <v>0.929</v>
      </c>
      <c r="C563" s="1" t="s">
        <v>60</v>
      </c>
      <c r="D563" s="3" t="s">
        <v>431</v>
      </c>
      <c r="E563" s="4" t="s">
        <v>432</v>
      </c>
    </row>
    <row r="564">
      <c r="A564" s="1" t="s">
        <v>1006</v>
      </c>
      <c r="B564" s="1">
        <v>0.877</v>
      </c>
      <c r="C564" s="1" t="s">
        <v>29</v>
      </c>
      <c r="D564" s="3" t="s">
        <v>1007</v>
      </c>
      <c r="E564" s="4" t="s">
        <v>1008</v>
      </c>
    </row>
    <row r="565">
      <c r="A565" s="1" t="s">
        <v>1009</v>
      </c>
      <c r="B565" s="1">
        <v>0.619</v>
      </c>
      <c r="C565" s="1" t="s">
        <v>35</v>
      </c>
      <c r="D565" s="3" t="s">
        <v>276</v>
      </c>
      <c r="E565" s="4" t="s">
        <v>277</v>
      </c>
    </row>
    <row r="566">
      <c r="A566" s="1" t="s">
        <v>1010</v>
      </c>
      <c r="B566" s="1">
        <v>0.664</v>
      </c>
      <c r="C566" s="1" t="s">
        <v>25</v>
      </c>
      <c r="D566" s="3" t="s">
        <v>241</v>
      </c>
      <c r="E566" s="4" t="s">
        <v>242</v>
      </c>
    </row>
    <row r="567">
      <c r="A567" s="1" t="s">
        <v>1011</v>
      </c>
      <c r="B567" s="1">
        <v>0.865</v>
      </c>
      <c r="C567" s="1" t="s">
        <v>60</v>
      </c>
      <c r="D567" s="3" t="s">
        <v>556</v>
      </c>
      <c r="E567" s="4" t="s">
        <v>557</v>
      </c>
    </row>
    <row r="568">
      <c r="A568" s="1" t="s">
        <v>1012</v>
      </c>
      <c r="B568" s="1">
        <v>0.719</v>
      </c>
      <c r="C568" s="1" t="s">
        <v>29</v>
      </c>
      <c r="D568" s="5" t="s">
        <v>1013</v>
      </c>
      <c r="E568" s="4" t="s">
        <v>1014</v>
      </c>
    </row>
    <row r="569">
      <c r="A569" s="1" t="s">
        <v>1015</v>
      </c>
      <c r="B569" s="1">
        <v>0.731</v>
      </c>
      <c r="C569" s="1" t="s">
        <v>25</v>
      </c>
      <c r="D569" s="3" t="s">
        <v>338</v>
      </c>
      <c r="E569" s="4" t="s">
        <v>339</v>
      </c>
    </row>
    <row r="570">
      <c r="A570" s="1" t="s">
        <v>1016</v>
      </c>
      <c r="B570" s="1">
        <v>0.742</v>
      </c>
      <c r="C570" s="1" t="s">
        <v>25</v>
      </c>
      <c r="D570" s="3" t="s">
        <v>1017</v>
      </c>
      <c r="E570" s="4" t="s">
        <v>1018</v>
      </c>
    </row>
    <row r="571">
      <c r="A571" s="1" t="s">
        <v>1019</v>
      </c>
      <c r="B571" s="1">
        <v>0.993</v>
      </c>
      <c r="C571" s="1" t="s">
        <v>60</v>
      </c>
      <c r="D571" s="3" t="s">
        <v>259</v>
      </c>
      <c r="E571" s="4" t="s">
        <v>260</v>
      </c>
    </row>
    <row r="572">
      <c r="A572" s="1" t="s">
        <v>1020</v>
      </c>
      <c r="B572" s="1">
        <v>0.989</v>
      </c>
      <c r="C572" s="1" t="s">
        <v>29</v>
      </c>
      <c r="D572" s="3" t="s">
        <v>1021</v>
      </c>
      <c r="E572" s="4" t="s">
        <v>1022</v>
      </c>
    </row>
    <row r="573">
      <c r="A573" s="1" t="s">
        <v>1023</v>
      </c>
      <c r="B573" s="1">
        <v>0.867</v>
      </c>
      <c r="C573" s="1" t="s">
        <v>35</v>
      </c>
      <c r="D573" s="3" t="s">
        <v>273</v>
      </c>
      <c r="E573" s="4" t="s">
        <v>274</v>
      </c>
    </row>
    <row r="574">
      <c r="A574" s="1" t="s">
        <v>1024</v>
      </c>
      <c r="B574" s="1">
        <v>0.863</v>
      </c>
      <c r="C574" s="1" t="s">
        <v>39</v>
      </c>
      <c r="D574" s="3" t="s">
        <v>937</v>
      </c>
      <c r="E574" s="4" t="s">
        <v>938</v>
      </c>
    </row>
    <row r="575">
      <c r="A575" s="1" t="s">
        <v>1025</v>
      </c>
      <c r="B575" s="1">
        <v>0.848</v>
      </c>
      <c r="C575" s="1" t="s">
        <v>35</v>
      </c>
      <c r="D575" s="3" t="s">
        <v>436</v>
      </c>
      <c r="E575" s="4" t="s">
        <v>1026</v>
      </c>
    </row>
    <row r="576">
      <c r="A576" s="1" t="s">
        <v>1027</v>
      </c>
      <c r="B576" s="1">
        <v>0.781</v>
      </c>
      <c r="C576" s="1" t="s">
        <v>29</v>
      </c>
      <c r="D576" s="3" t="s">
        <v>982</v>
      </c>
      <c r="E576" s="4" t="s">
        <v>983</v>
      </c>
    </row>
    <row r="577">
      <c r="A577" s="1" t="s">
        <v>1028</v>
      </c>
      <c r="B577" s="1">
        <v>0.981</v>
      </c>
      <c r="C577" s="1" t="s">
        <v>25</v>
      </c>
      <c r="D577" s="5" t="s">
        <v>659</v>
      </c>
      <c r="E577" s="4" t="s">
        <v>660</v>
      </c>
    </row>
    <row r="578">
      <c r="A578" s="1" t="s">
        <v>137</v>
      </c>
      <c r="B578" s="1">
        <v>0.954</v>
      </c>
      <c r="C578" s="1" t="s">
        <v>39</v>
      </c>
      <c r="D578" s="5" t="s">
        <v>137</v>
      </c>
      <c r="E578" s="4" t="s">
        <v>138</v>
      </c>
    </row>
    <row r="579">
      <c r="A579" s="1" t="s">
        <v>1029</v>
      </c>
      <c r="B579" s="1">
        <v>0.981</v>
      </c>
      <c r="C579" s="1" t="s">
        <v>35</v>
      </c>
      <c r="D579" s="3" t="s">
        <v>55</v>
      </c>
      <c r="E579" s="4" t="s">
        <v>56</v>
      </c>
    </row>
    <row r="580">
      <c r="A580" s="1" t="s">
        <v>1030</v>
      </c>
      <c r="B580" s="1">
        <v>0.767</v>
      </c>
      <c r="C580" s="1" t="s">
        <v>35</v>
      </c>
      <c r="D580" s="3" t="s">
        <v>317</v>
      </c>
      <c r="E580" s="4" t="s">
        <v>318</v>
      </c>
    </row>
    <row r="581">
      <c r="A581" s="1" t="s">
        <v>1031</v>
      </c>
      <c r="B581" s="1">
        <v>0.872</v>
      </c>
      <c r="C581" s="1" t="s">
        <v>35</v>
      </c>
      <c r="D581" s="3" t="s">
        <v>932</v>
      </c>
      <c r="E581" s="4" t="s">
        <v>933</v>
      </c>
    </row>
    <row r="582">
      <c r="A582" s="1" t="s">
        <v>333</v>
      </c>
      <c r="B582" s="1">
        <v>0.996</v>
      </c>
      <c r="C582" s="1" t="s">
        <v>29</v>
      </c>
      <c r="D582" s="5" t="s">
        <v>333</v>
      </c>
      <c r="E582" s="4" t="s">
        <v>334</v>
      </c>
    </row>
    <row r="583">
      <c r="A583" s="1" t="s">
        <v>1032</v>
      </c>
      <c r="B583" s="1">
        <v>0.735</v>
      </c>
      <c r="C583" s="1" t="s">
        <v>25</v>
      </c>
      <c r="D583" s="5" t="s">
        <v>543</v>
      </c>
      <c r="E583" s="4" t="s">
        <v>544</v>
      </c>
    </row>
    <row r="584">
      <c r="A584" s="1" t="s">
        <v>1033</v>
      </c>
      <c r="B584" s="1">
        <v>0.758</v>
      </c>
      <c r="C584" s="1" t="s">
        <v>25</v>
      </c>
      <c r="D584" s="3" t="s">
        <v>1034</v>
      </c>
      <c r="E584" s="4" t="s">
        <v>1035</v>
      </c>
    </row>
    <row r="585">
      <c r="A585" s="1" t="s">
        <v>1036</v>
      </c>
      <c r="B585" s="1">
        <v>0.988</v>
      </c>
      <c r="C585" s="1" t="s">
        <v>25</v>
      </c>
      <c r="D585" s="3" t="s">
        <v>1037</v>
      </c>
      <c r="E585" s="4" t="s">
        <v>1038</v>
      </c>
    </row>
    <row r="586">
      <c r="A586" s="1" t="s">
        <v>1039</v>
      </c>
      <c r="B586" s="1">
        <v>0.807</v>
      </c>
      <c r="C586" s="1" t="s">
        <v>35</v>
      </c>
      <c r="D586" s="3" t="s">
        <v>74</v>
      </c>
      <c r="E586" s="4" t="s">
        <v>75</v>
      </c>
    </row>
    <row r="587">
      <c r="A587" s="1" t="s">
        <v>1040</v>
      </c>
      <c r="B587" s="1">
        <v>0.619</v>
      </c>
      <c r="C587" s="1" t="s">
        <v>25</v>
      </c>
      <c r="D587" s="5" t="s">
        <v>197</v>
      </c>
      <c r="E587" s="4" t="s">
        <v>198</v>
      </c>
    </row>
    <row r="588">
      <c r="A588" s="1" t="s">
        <v>1041</v>
      </c>
      <c r="B588" s="1">
        <v>0.963</v>
      </c>
      <c r="C588" s="1" t="s">
        <v>35</v>
      </c>
      <c r="D588" s="3" t="s">
        <v>273</v>
      </c>
      <c r="E588" s="4" t="s">
        <v>274</v>
      </c>
    </row>
    <row r="589">
      <c r="A589" s="1" t="s">
        <v>1042</v>
      </c>
      <c r="B589" s="1">
        <v>0.667</v>
      </c>
      <c r="C589" s="1" t="s">
        <v>25</v>
      </c>
      <c r="D589" s="5" t="s">
        <v>114</v>
      </c>
      <c r="E589" s="4" t="s">
        <v>115</v>
      </c>
    </row>
    <row r="590">
      <c r="A590" s="1" t="s">
        <v>1043</v>
      </c>
      <c r="B590" s="1">
        <v>0.885</v>
      </c>
      <c r="C590" s="1" t="s">
        <v>25</v>
      </c>
      <c r="D590" s="3" t="s">
        <v>177</v>
      </c>
      <c r="E590" s="4" t="s">
        <v>178</v>
      </c>
    </row>
    <row r="591">
      <c r="A591" s="1" t="s">
        <v>1044</v>
      </c>
      <c r="B591" s="1">
        <v>0.674</v>
      </c>
      <c r="C591" s="1" t="s">
        <v>35</v>
      </c>
      <c r="D591" s="3" t="s">
        <v>1045</v>
      </c>
      <c r="E591" s="4" t="s">
        <v>1046</v>
      </c>
    </row>
    <row r="592">
      <c r="A592" s="1" t="s">
        <v>1047</v>
      </c>
      <c r="B592" s="1">
        <v>0.68</v>
      </c>
      <c r="C592" s="1" t="s">
        <v>25</v>
      </c>
      <c r="D592" s="5" t="s">
        <v>102</v>
      </c>
      <c r="E592" s="4" t="s">
        <v>103</v>
      </c>
    </row>
    <row r="593">
      <c r="A593" s="1" t="s">
        <v>1048</v>
      </c>
      <c r="B593" s="1">
        <v>0.738</v>
      </c>
      <c r="C593" s="1" t="s">
        <v>25</v>
      </c>
      <c r="D593" s="3" t="s">
        <v>235</v>
      </c>
      <c r="E593" s="4" t="s">
        <v>236</v>
      </c>
    </row>
    <row r="594">
      <c r="A594" s="1" t="s">
        <v>1049</v>
      </c>
      <c r="B594" s="1">
        <v>0.915</v>
      </c>
      <c r="C594" s="1" t="s">
        <v>25</v>
      </c>
      <c r="D594" s="3" t="s">
        <v>192</v>
      </c>
      <c r="E594" s="4" t="s">
        <v>193</v>
      </c>
    </row>
    <row r="595">
      <c r="A595" s="1" t="s">
        <v>1050</v>
      </c>
      <c r="B595" s="1">
        <v>0.892</v>
      </c>
      <c r="C595" s="1" t="s">
        <v>25</v>
      </c>
      <c r="D595" s="3" t="s">
        <v>1051</v>
      </c>
      <c r="E595" s="4" t="s">
        <v>1052</v>
      </c>
    </row>
    <row r="596">
      <c r="A596" s="1" t="s">
        <v>1053</v>
      </c>
      <c r="B596" s="1">
        <v>0.723</v>
      </c>
      <c r="C596" s="1" t="s">
        <v>25</v>
      </c>
      <c r="D596" s="5" t="s">
        <v>32</v>
      </c>
      <c r="E596" s="4" t="s">
        <v>33</v>
      </c>
    </row>
    <row r="597">
      <c r="A597" s="1" t="s">
        <v>1054</v>
      </c>
      <c r="B597" s="1">
        <v>0.97</v>
      </c>
      <c r="C597" s="1" t="s">
        <v>25</v>
      </c>
      <c r="D597" s="3" t="s">
        <v>682</v>
      </c>
      <c r="E597" s="4" t="s">
        <v>683</v>
      </c>
    </row>
    <row r="598">
      <c r="A598" s="1" t="s">
        <v>285</v>
      </c>
      <c r="B598" s="1">
        <v>0.982</v>
      </c>
      <c r="C598" s="1" t="s">
        <v>29</v>
      </c>
      <c r="D598" s="5" t="s">
        <v>285</v>
      </c>
      <c r="E598" s="4" t="s">
        <v>286</v>
      </c>
    </row>
    <row r="599">
      <c r="A599" s="1" t="s">
        <v>1055</v>
      </c>
      <c r="B599" s="1">
        <v>0.673</v>
      </c>
      <c r="C599" s="1" t="s">
        <v>25</v>
      </c>
      <c r="D599" s="5" t="s">
        <v>87</v>
      </c>
      <c r="E599" s="4" t="s">
        <v>88</v>
      </c>
    </row>
    <row r="600">
      <c r="A600" s="1" t="s">
        <v>1056</v>
      </c>
      <c r="B600" s="1">
        <v>0.829</v>
      </c>
      <c r="C600" s="1" t="s">
        <v>35</v>
      </c>
      <c r="D600" s="3" t="s">
        <v>394</v>
      </c>
      <c r="E600" s="4" t="s">
        <v>395</v>
      </c>
    </row>
    <row r="601">
      <c r="A601" s="1" t="s">
        <v>1057</v>
      </c>
      <c r="B601" s="1">
        <v>0.61</v>
      </c>
      <c r="C601" s="1" t="s">
        <v>25</v>
      </c>
      <c r="D601" s="5" t="s">
        <v>80</v>
      </c>
      <c r="E601" s="4" t="s">
        <v>81</v>
      </c>
    </row>
    <row r="602">
      <c r="A602" s="1" t="s">
        <v>1058</v>
      </c>
      <c r="B602" s="1">
        <v>0.726</v>
      </c>
      <c r="C602" s="1" t="s">
        <v>25</v>
      </c>
      <c r="D602" s="5" t="s">
        <v>1059</v>
      </c>
      <c r="E602" s="4" t="s">
        <v>1060</v>
      </c>
    </row>
    <row r="603">
      <c r="A603" s="1" t="s">
        <v>1061</v>
      </c>
      <c r="B603" s="1">
        <v>0.571</v>
      </c>
      <c r="C603" s="1" t="s">
        <v>35</v>
      </c>
      <c r="D603" s="3" t="s">
        <v>602</v>
      </c>
      <c r="E603" s="4" t="s">
        <v>603</v>
      </c>
    </row>
    <row r="604">
      <c r="A604" s="1" t="s">
        <v>1062</v>
      </c>
      <c r="B604" s="1">
        <v>0.72</v>
      </c>
      <c r="C604" s="1" t="s">
        <v>25</v>
      </c>
      <c r="D604" s="3" t="s">
        <v>105</v>
      </c>
      <c r="E604" s="4" t="s">
        <v>106</v>
      </c>
    </row>
    <row r="605">
      <c r="A605" s="1" t="s">
        <v>1063</v>
      </c>
      <c r="B605" s="1">
        <v>0.878</v>
      </c>
      <c r="C605" s="1" t="s">
        <v>35</v>
      </c>
      <c r="D605" s="3" t="s">
        <v>924</v>
      </c>
      <c r="E605" s="4" t="s">
        <v>925</v>
      </c>
    </row>
    <row r="606">
      <c r="A606" s="1" t="s">
        <v>1064</v>
      </c>
      <c r="B606" s="1">
        <v>0.87</v>
      </c>
      <c r="C606" s="1" t="s">
        <v>25</v>
      </c>
      <c r="D606" s="3" t="s">
        <v>877</v>
      </c>
      <c r="E606" s="4" t="s">
        <v>878</v>
      </c>
    </row>
    <row r="607">
      <c r="A607" s="1" t="s">
        <v>1065</v>
      </c>
      <c r="B607" s="1">
        <v>0.857</v>
      </c>
      <c r="C607" s="1" t="s">
        <v>35</v>
      </c>
      <c r="D607" s="3" t="s">
        <v>229</v>
      </c>
      <c r="E607" s="4" t="s">
        <v>310</v>
      </c>
    </row>
    <row r="608">
      <c r="A608" s="1" t="s">
        <v>1066</v>
      </c>
      <c r="B608" s="1">
        <v>0.744</v>
      </c>
      <c r="C608" s="1" t="s">
        <v>35</v>
      </c>
      <c r="D608" s="3" t="s">
        <v>924</v>
      </c>
      <c r="E608" s="4" t="s">
        <v>925</v>
      </c>
    </row>
    <row r="609">
      <c r="A609" s="1" t="s">
        <v>1067</v>
      </c>
      <c r="B609" s="1">
        <v>0.988</v>
      </c>
      <c r="C609" s="1" t="s">
        <v>25</v>
      </c>
      <c r="D609" s="5" t="s">
        <v>174</v>
      </c>
      <c r="E609" s="4" t="s">
        <v>175</v>
      </c>
    </row>
    <row r="610">
      <c r="A610" s="1" t="s">
        <v>1068</v>
      </c>
      <c r="B610" s="1">
        <v>0.683</v>
      </c>
      <c r="C610" s="1" t="s">
        <v>64</v>
      </c>
      <c r="D610" s="5" t="s">
        <v>1069</v>
      </c>
      <c r="E610" s="4" t="s">
        <v>1070</v>
      </c>
    </row>
    <row r="611">
      <c r="A611" s="1" t="s">
        <v>1071</v>
      </c>
      <c r="B611" s="1">
        <v>0.645</v>
      </c>
      <c r="C611" s="1" t="s">
        <v>64</v>
      </c>
      <c r="D611" s="3" t="s">
        <v>725</v>
      </c>
      <c r="E611" s="4" t="s">
        <v>726</v>
      </c>
    </row>
    <row r="612">
      <c r="A612" s="1" t="s">
        <v>1072</v>
      </c>
      <c r="B612" s="1">
        <v>0.772</v>
      </c>
      <c r="C612" s="1" t="s">
        <v>25</v>
      </c>
      <c r="D612" s="3" t="s">
        <v>531</v>
      </c>
      <c r="E612" s="4" t="s">
        <v>532</v>
      </c>
    </row>
    <row r="613">
      <c r="A613" s="1" t="s">
        <v>1073</v>
      </c>
      <c r="B613" s="1">
        <v>0.978</v>
      </c>
      <c r="C613" s="1" t="s">
        <v>60</v>
      </c>
      <c r="D613" s="3" t="s">
        <v>837</v>
      </c>
      <c r="E613" s="4" t="s">
        <v>838</v>
      </c>
    </row>
    <row r="614">
      <c r="A614" s="1" t="s">
        <v>1074</v>
      </c>
      <c r="B614" s="1">
        <v>0.846</v>
      </c>
      <c r="C614" s="1" t="s">
        <v>25</v>
      </c>
      <c r="D614" s="3" t="s">
        <v>464</v>
      </c>
      <c r="E614" s="4" t="s">
        <v>465</v>
      </c>
    </row>
    <row r="615">
      <c r="A615" s="1" t="s">
        <v>1075</v>
      </c>
      <c r="B615" s="1">
        <v>0.654</v>
      </c>
      <c r="C615" s="1" t="s">
        <v>25</v>
      </c>
      <c r="D615" s="3" t="s">
        <v>1076</v>
      </c>
      <c r="E615" s="4" t="s">
        <v>1077</v>
      </c>
    </row>
    <row r="616">
      <c r="A616" s="1" t="s">
        <v>1078</v>
      </c>
      <c r="B616" s="1">
        <v>0.986</v>
      </c>
      <c r="C616" s="1" t="s">
        <v>60</v>
      </c>
      <c r="D616" s="3" t="s">
        <v>524</v>
      </c>
      <c r="E616" s="4" t="s">
        <v>525</v>
      </c>
    </row>
    <row r="617">
      <c r="A617" s="1" t="s">
        <v>1079</v>
      </c>
      <c r="B617" s="1">
        <v>0.713</v>
      </c>
      <c r="C617" s="1" t="s">
        <v>25</v>
      </c>
      <c r="D617" s="3" t="s">
        <v>1080</v>
      </c>
      <c r="E617" s="4" t="s">
        <v>1081</v>
      </c>
    </row>
    <row r="618">
      <c r="A618" s="1" t="s">
        <v>350</v>
      </c>
      <c r="B618" s="1">
        <v>0.969</v>
      </c>
      <c r="C618" s="1" t="s">
        <v>60</v>
      </c>
      <c r="D618" s="3" t="s">
        <v>350</v>
      </c>
      <c r="E618" s="4" t="s">
        <v>351</v>
      </c>
    </row>
    <row r="619">
      <c r="A619" s="1" t="s">
        <v>1082</v>
      </c>
      <c r="B619" s="1">
        <v>0.784</v>
      </c>
      <c r="C619" s="1" t="s">
        <v>25</v>
      </c>
      <c r="D619" s="5" t="s">
        <v>789</v>
      </c>
      <c r="E619" s="4" t="s">
        <v>790</v>
      </c>
    </row>
    <row r="620">
      <c r="A620" s="1" t="s">
        <v>1083</v>
      </c>
      <c r="B620" s="1">
        <v>0.963</v>
      </c>
      <c r="C620" s="1" t="s">
        <v>35</v>
      </c>
      <c r="D620" s="3" t="s">
        <v>273</v>
      </c>
      <c r="E620" s="4" t="s">
        <v>274</v>
      </c>
    </row>
    <row r="621">
      <c r="A621" s="1" t="s">
        <v>1084</v>
      </c>
      <c r="B621" s="1">
        <v>0.861</v>
      </c>
      <c r="C621" s="1" t="s">
        <v>60</v>
      </c>
      <c r="D621" s="3" t="s">
        <v>391</v>
      </c>
      <c r="E621" s="4" t="s">
        <v>392</v>
      </c>
    </row>
    <row r="622">
      <c r="A622" s="1" t="s">
        <v>1085</v>
      </c>
      <c r="B622" s="1">
        <v>0.689</v>
      </c>
      <c r="C622" s="1" t="s">
        <v>35</v>
      </c>
      <c r="D622" s="3" t="s">
        <v>297</v>
      </c>
      <c r="E622" s="4" t="s">
        <v>298</v>
      </c>
    </row>
    <row r="623">
      <c r="A623" s="1" t="s">
        <v>1086</v>
      </c>
      <c r="B623" s="1">
        <v>0.755</v>
      </c>
      <c r="C623" s="1" t="s">
        <v>25</v>
      </c>
      <c r="D623" s="3" t="s">
        <v>49</v>
      </c>
      <c r="E623" s="4" t="s">
        <v>50</v>
      </c>
    </row>
    <row r="624">
      <c r="A624" s="1" t="s">
        <v>977</v>
      </c>
      <c r="B624" s="1">
        <v>0.995</v>
      </c>
      <c r="C624" s="1" t="s">
        <v>29</v>
      </c>
      <c r="D624" s="5" t="s">
        <v>977</v>
      </c>
      <c r="E624" s="4" t="s">
        <v>978</v>
      </c>
    </row>
    <row r="625">
      <c r="A625" s="1" t="s">
        <v>1087</v>
      </c>
      <c r="B625" s="1">
        <v>0.803</v>
      </c>
      <c r="C625" s="1" t="s">
        <v>25</v>
      </c>
      <c r="D625" s="3" t="s">
        <v>464</v>
      </c>
      <c r="E625" s="4" t="s">
        <v>465</v>
      </c>
    </row>
    <row r="626">
      <c r="A626" s="1" t="s">
        <v>1088</v>
      </c>
      <c r="B626" s="1">
        <v>0.967</v>
      </c>
      <c r="C626" s="1" t="s">
        <v>39</v>
      </c>
      <c r="D626" s="5" t="s">
        <v>1088</v>
      </c>
      <c r="E626" s="4" t="s">
        <v>1089</v>
      </c>
    </row>
    <row r="627">
      <c r="A627" s="1" t="s">
        <v>1090</v>
      </c>
      <c r="B627" s="1">
        <v>0.835</v>
      </c>
      <c r="C627" s="1" t="s">
        <v>35</v>
      </c>
      <c r="D627" s="3" t="s">
        <v>297</v>
      </c>
      <c r="E627" s="4" t="s">
        <v>298</v>
      </c>
    </row>
    <row r="628">
      <c r="A628" s="1" t="s">
        <v>1091</v>
      </c>
      <c r="B628" s="1">
        <v>0.642</v>
      </c>
      <c r="C628" s="1" t="s">
        <v>25</v>
      </c>
      <c r="D628" s="5" t="s">
        <v>114</v>
      </c>
      <c r="E628" s="4" t="s">
        <v>115</v>
      </c>
    </row>
    <row r="629">
      <c r="A629" s="1" t="s">
        <v>1092</v>
      </c>
      <c r="B629" s="1">
        <v>0.567</v>
      </c>
      <c r="C629" s="1" t="s">
        <v>25</v>
      </c>
      <c r="D629" s="5" t="s">
        <v>550</v>
      </c>
      <c r="E629" s="4" t="s">
        <v>551</v>
      </c>
    </row>
    <row r="630">
      <c r="A630" s="1" t="s">
        <v>1093</v>
      </c>
      <c r="B630" s="1">
        <v>0.751</v>
      </c>
      <c r="C630" s="1" t="s">
        <v>64</v>
      </c>
      <c r="D630" s="3" t="s">
        <v>402</v>
      </c>
      <c r="E630" s="4" t="s">
        <v>403</v>
      </c>
    </row>
    <row r="631">
      <c r="A631" s="1" t="s">
        <v>1094</v>
      </c>
      <c r="B631" s="1">
        <v>0.945</v>
      </c>
      <c r="C631" s="1" t="s">
        <v>35</v>
      </c>
      <c r="D631" s="3" t="s">
        <v>924</v>
      </c>
      <c r="E631" s="4" t="s">
        <v>925</v>
      </c>
    </row>
    <row r="632">
      <c r="A632" s="1" t="s">
        <v>1095</v>
      </c>
      <c r="B632" s="1">
        <v>0.948</v>
      </c>
      <c r="C632" s="1" t="s">
        <v>35</v>
      </c>
      <c r="D632" s="3" t="s">
        <v>74</v>
      </c>
      <c r="E632" s="4" t="s">
        <v>75</v>
      </c>
    </row>
    <row r="633">
      <c r="A633" s="1" t="s">
        <v>1096</v>
      </c>
      <c r="B633" s="1">
        <v>0.8</v>
      </c>
      <c r="C633" s="1" t="s">
        <v>25</v>
      </c>
      <c r="D633" s="3" t="s">
        <v>1097</v>
      </c>
      <c r="E633" s="4" t="s">
        <v>1098</v>
      </c>
    </row>
    <row r="634">
      <c r="A634" s="1" t="s">
        <v>1099</v>
      </c>
      <c r="B634" s="1">
        <v>0.945</v>
      </c>
      <c r="C634" s="1" t="s">
        <v>35</v>
      </c>
      <c r="D634" s="3" t="s">
        <v>211</v>
      </c>
      <c r="E634" s="4" t="s">
        <v>212</v>
      </c>
    </row>
    <row r="635">
      <c r="A635" s="1" t="s">
        <v>1100</v>
      </c>
      <c r="B635" s="1">
        <v>0.558</v>
      </c>
      <c r="C635" s="1" t="s">
        <v>35</v>
      </c>
      <c r="D635" s="3" t="s">
        <v>317</v>
      </c>
      <c r="E635" s="4" t="s">
        <v>318</v>
      </c>
    </row>
    <row r="636">
      <c r="A636" s="1" t="s">
        <v>1101</v>
      </c>
      <c r="B636" s="1">
        <v>0.628</v>
      </c>
      <c r="C636" s="1" t="s">
        <v>35</v>
      </c>
      <c r="D636" s="3" t="s">
        <v>317</v>
      </c>
      <c r="E636" s="4" t="s">
        <v>318</v>
      </c>
    </row>
    <row r="637">
      <c r="A637" s="1" t="s">
        <v>1102</v>
      </c>
      <c r="B637" s="1">
        <v>0.643</v>
      </c>
      <c r="C637" s="1" t="s">
        <v>25</v>
      </c>
      <c r="D637" s="5" t="s">
        <v>80</v>
      </c>
      <c r="E637" s="4" t="s">
        <v>81</v>
      </c>
    </row>
    <row r="638">
      <c r="A638" s="1" t="s">
        <v>1103</v>
      </c>
      <c r="B638" s="1">
        <v>0.89</v>
      </c>
      <c r="C638" s="1" t="s">
        <v>25</v>
      </c>
      <c r="D638" s="5" t="s">
        <v>382</v>
      </c>
      <c r="E638" s="4" t="s">
        <v>383</v>
      </c>
    </row>
    <row r="639">
      <c r="A639" s="1" t="s">
        <v>1104</v>
      </c>
      <c r="B639" s="1">
        <v>0.802</v>
      </c>
      <c r="C639" s="1" t="s">
        <v>29</v>
      </c>
      <c r="D639" s="3" t="s">
        <v>652</v>
      </c>
      <c r="E639" s="4" t="s">
        <v>653</v>
      </c>
    </row>
    <row r="640">
      <c r="A640" s="1" t="s">
        <v>1105</v>
      </c>
      <c r="B640" s="1">
        <v>0.568</v>
      </c>
      <c r="C640" s="1" t="s">
        <v>25</v>
      </c>
      <c r="D640" s="3" t="s">
        <v>1106</v>
      </c>
      <c r="E640" s="4" t="s">
        <v>1107</v>
      </c>
    </row>
    <row r="641">
      <c r="A641" s="1" t="s">
        <v>1108</v>
      </c>
      <c r="B641" s="1">
        <v>0.963</v>
      </c>
      <c r="C641" s="1" t="s">
        <v>35</v>
      </c>
      <c r="D641" s="3" t="s">
        <v>151</v>
      </c>
      <c r="E641" s="4" t="s">
        <v>152</v>
      </c>
    </row>
    <row r="642">
      <c r="A642" s="1" t="s">
        <v>1109</v>
      </c>
      <c r="B642" s="1">
        <v>0.989</v>
      </c>
      <c r="C642" s="1" t="s">
        <v>25</v>
      </c>
      <c r="D642" s="3" t="s">
        <v>1110</v>
      </c>
      <c r="E642" s="4" t="s">
        <v>1111</v>
      </c>
    </row>
    <row r="643">
      <c r="A643" s="1" t="s">
        <v>1112</v>
      </c>
      <c r="B643" s="1">
        <v>0.686</v>
      </c>
      <c r="C643" s="1" t="s">
        <v>25</v>
      </c>
      <c r="D643" s="3" t="s">
        <v>1076</v>
      </c>
      <c r="E643" s="4" t="s">
        <v>1077</v>
      </c>
    </row>
    <row r="644">
      <c r="A644" s="1" t="s">
        <v>1113</v>
      </c>
      <c r="B644" s="1">
        <v>0.729</v>
      </c>
      <c r="C644" s="1" t="s">
        <v>60</v>
      </c>
      <c r="D644" s="3" t="s">
        <v>61</v>
      </c>
      <c r="E644" s="4" t="s">
        <v>62</v>
      </c>
    </row>
    <row r="645">
      <c r="A645" s="1" t="s">
        <v>1114</v>
      </c>
      <c r="B645" s="1">
        <v>0.75</v>
      </c>
      <c r="C645" s="1" t="s">
        <v>25</v>
      </c>
      <c r="D645" s="3" t="s">
        <v>105</v>
      </c>
      <c r="E645" s="4" t="s">
        <v>106</v>
      </c>
    </row>
    <row r="646">
      <c r="A646" s="1" t="s">
        <v>1115</v>
      </c>
      <c r="B646" s="1">
        <v>0.999</v>
      </c>
      <c r="C646" s="1" t="s">
        <v>35</v>
      </c>
      <c r="D646" s="3" t="s">
        <v>36</v>
      </c>
      <c r="E646" s="4" t="s">
        <v>37</v>
      </c>
    </row>
    <row r="647">
      <c r="A647" s="1" t="s">
        <v>1116</v>
      </c>
      <c r="B647" s="1">
        <v>0.724</v>
      </c>
      <c r="C647" s="1" t="s">
        <v>25</v>
      </c>
      <c r="D647" s="3" t="s">
        <v>241</v>
      </c>
      <c r="E647" s="4" t="s">
        <v>242</v>
      </c>
    </row>
    <row r="648">
      <c r="A648" s="1" t="s">
        <v>1117</v>
      </c>
      <c r="B648" s="1">
        <v>0.792</v>
      </c>
      <c r="C648" s="1" t="s">
        <v>25</v>
      </c>
      <c r="D648" s="3" t="s">
        <v>480</v>
      </c>
      <c r="E648" s="4" t="s">
        <v>481</v>
      </c>
    </row>
    <row r="649">
      <c r="A649" s="1" t="s">
        <v>1118</v>
      </c>
      <c r="B649" s="1">
        <v>0.598</v>
      </c>
      <c r="C649" s="1" t="s">
        <v>25</v>
      </c>
      <c r="D649" s="5" t="s">
        <v>32</v>
      </c>
      <c r="E649" s="4" t="s">
        <v>33</v>
      </c>
    </row>
    <row r="650">
      <c r="A650" s="1" t="s">
        <v>1119</v>
      </c>
      <c r="B650" s="1">
        <v>0.692</v>
      </c>
      <c r="C650" s="1" t="s">
        <v>25</v>
      </c>
      <c r="D650" s="5" t="s">
        <v>96</v>
      </c>
      <c r="E650" s="4" t="s">
        <v>97</v>
      </c>
    </row>
    <row r="651">
      <c r="A651" s="1" t="s">
        <v>1120</v>
      </c>
      <c r="B651" s="1">
        <v>0.794</v>
      </c>
      <c r="C651" s="1" t="s">
        <v>25</v>
      </c>
      <c r="D651" s="3" t="s">
        <v>1121</v>
      </c>
      <c r="E651" s="4" t="s">
        <v>1122</v>
      </c>
    </row>
    <row r="652">
      <c r="A652" s="1" t="s">
        <v>1123</v>
      </c>
      <c r="B652" s="1">
        <v>0.803</v>
      </c>
      <c r="C652" s="1" t="s">
        <v>60</v>
      </c>
      <c r="D652" s="3" t="s">
        <v>180</v>
      </c>
      <c r="E652" s="4" t="s">
        <v>181</v>
      </c>
    </row>
    <row r="653">
      <c r="A653" s="1" t="s">
        <v>1124</v>
      </c>
      <c r="B653" s="1">
        <v>0.853</v>
      </c>
      <c r="C653" s="1" t="s">
        <v>60</v>
      </c>
      <c r="D653" s="3" t="s">
        <v>247</v>
      </c>
      <c r="E653" s="4" t="s">
        <v>248</v>
      </c>
    </row>
    <row r="654">
      <c r="A654" s="1" t="s">
        <v>1125</v>
      </c>
      <c r="B654" s="1">
        <v>0.78</v>
      </c>
      <c r="C654" s="1" t="s">
        <v>25</v>
      </c>
      <c r="D654" s="3" t="s">
        <v>1126</v>
      </c>
      <c r="E654" s="4" t="s">
        <v>1127</v>
      </c>
    </row>
    <row r="655">
      <c r="A655" s="1" t="s">
        <v>99</v>
      </c>
      <c r="B655" s="1">
        <v>0.979</v>
      </c>
      <c r="C655" s="1" t="s">
        <v>39</v>
      </c>
      <c r="D655" s="3" t="s">
        <v>99</v>
      </c>
      <c r="E655" s="4" t="s">
        <v>100</v>
      </c>
    </row>
    <row r="656">
      <c r="A656" s="1" t="s">
        <v>1128</v>
      </c>
      <c r="B656" s="1">
        <v>0.678</v>
      </c>
      <c r="C656" s="1" t="s">
        <v>25</v>
      </c>
      <c r="D656" s="3" t="s">
        <v>124</v>
      </c>
      <c r="E656" s="4" t="s">
        <v>125</v>
      </c>
    </row>
    <row r="657">
      <c r="A657" s="1" t="s">
        <v>1129</v>
      </c>
      <c r="B657" s="1">
        <v>0.736</v>
      </c>
      <c r="C657" s="1" t="s">
        <v>25</v>
      </c>
      <c r="D657" s="3" t="s">
        <v>546</v>
      </c>
      <c r="E657" s="4" t="s">
        <v>547</v>
      </c>
    </row>
    <row r="658">
      <c r="A658" s="1" t="s">
        <v>1130</v>
      </c>
      <c r="B658" s="1">
        <v>0.856</v>
      </c>
      <c r="C658" s="1" t="s">
        <v>60</v>
      </c>
      <c r="D658" s="3" t="s">
        <v>111</v>
      </c>
      <c r="E658" s="4" t="s">
        <v>112</v>
      </c>
    </row>
    <row r="659">
      <c r="A659" s="1" t="s">
        <v>1131</v>
      </c>
      <c r="B659" s="1">
        <v>0.915</v>
      </c>
      <c r="C659" s="1" t="s">
        <v>25</v>
      </c>
      <c r="D659" s="5" t="s">
        <v>1132</v>
      </c>
      <c r="E659" s="4" t="s">
        <v>1133</v>
      </c>
    </row>
    <row r="660">
      <c r="A660" s="1" t="s">
        <v>1134</v>
      </c>
      <c r="B660" s="1">
        <v>0.704</v>
      </c>
      <c r="C660" s="1" t="s">
        <v>25</v>
      </c>
      <c r="D660" s="5" t="s">
        <v>710</v>
      </c>
      <c r="E660" s="4" t="s">
        <v>711</v>
      </c>
    </row>
    <row r="661">
      <c r="A661" s="1" t="s">
        <v>1135</v>
      </c>
      <c r="B661" s="1">
        <v>0.824</v>
      </c>
      <c r="C661" s="1" t="s">
        <v>156</v>
      </c>
      <c r="D661" s="5" t="s">
        <v>427</v>
      </c>
      <c r="E661" s="4" t="s">
        <v>553</v>
      </c>
    </row>
    <row r="662">
      <c r="A662" s="1" t="s">
        <v>1136</v>
      </c>
      <c r="B662" s="1">
        <v>0.852</v>
      </c>
      <c r="C662" s="1" t="s">
        <v>25</v>
      </c>
      <c r="D662" s="5" t="s">
        <v>789</v>
      </c>
      <c r="E662" s="4" t="s">
        <v>790</v>
      </c>
    </row>
    <row r="663">
      <c r="A663" s="1" t="s">
        <v>1137</v>
      </c>
      <c r="B663" s="1">
        <v>0.723</v>
      </c>
      <c r="C663" s="1" t="s">
        <v>25</v>
      </c>
      <c r="D663" s="3" t="s">
        <v>250</v>
      </c>
      <c r="E663" s="4" t="s">
        <v>251</v>
      </c>
    </row>
    <row r="664">
      <c r="A664" s="1" t="s">
        <v>1138</v>
      </c>
      <c r="B664" s="1">
        <v>0.741</v>
      </c>
      <c r="C664" s="1" t="s">
        <v>25</v>
      </c>
      <c r="D664" s="3" t="s">
        <v>1139</v>
      </c>
      <c r="E664" s="4" t="s">
        <v>1140</v>
      </c>
    </row>
    <row r="665">
      <c r="A665" s="1" t="s">
        <v>1141</v>
      </c>
      <c r="B665" s="1">
        <v>0.472</v>
      </c>
      <c r="C665" s="1" t="s">
        <v>29</v>
      </c>
      <c r="D665" s="5" t="s">
        <v>43</v>
      </c>
      <c r="E665" s="4" t="s">
        <v>44</v>
      </c>
    </row>
    <row r="666">
      <c r="A666" s="1" t="s">
        <v>1142</v>
      </c>
      <c r="B666" s="1">
        <v>0.603</v>
      </c>
      <c r="C666" s="1" t="s">
        <v>29</v>
      </c>
      <c r="D666" s="3" t="s">
        <v>320</v>
      </c>
      <c r="E666" s="4" t="s">
        <v>321</v>
      </c>
    </row>
    <row r="667">
      <c r="A667" s="1" t="s">
        <v>1143</v>
      </c>
      <c r="B667" s="1">
        <v>0.716</v>
      </c>
      <c r="C667" s="1" t="s">
        <v>25</v>
      </c>
      <c r="D667" s="3" t="s">
        <v>894</v>
      </c>
      <c r="E667" s="4" t="s">
        <v>895</v>
      </c>
    </row>
    <row r="668">
      <c r="A668" s="1" t="s">
        <v>1144</v>
      </c>
      <c r="B668" s="1">
        <v>0.897</v>
      </c>
      <c r="C668" s="1" t="s">
        <v>156</v>
      </c>
      <c r="D668" s="5" t="s">
        <v>200</v>
      </c>
      <c r="E668" s="4" t="s">
        <v>201</v>
      </c>
    </row>
    <row r="669">
      <c r="A669" s="1" t="s">
        <v>1145</v>
      </c>
      <c r="B669" s="1">
        <v>0.858</v>
      </c>
      <c r="C669" s="1" t="s">
        <v>25</v>
      </c>
      <c r="D669" s="3" t="s">
        <v>203</v>
      </c>
      <c r="E669" s="4" t="s">
        <v>204</v>
      </c>
    </row>
    <row r="670">
      <c r="A670" s="1" t="s">
        <v>1146</v>
      </c>
      <c r="B670" s="1">
        <v>0.635</v>
      </c>
      <c r="C670" s="1" t="s">
        <v>25</v>
      </c>
      <c r="D670" s="5" t="s">
        <v>197</v>
      </c>
      <c r="E670" s="4" t="s">
        <v>198</v>
      </c>
    </row>
    <row r="671">
      <c r="A671" s="1" t="s">
        <v>1147</v>
      </c>
      <c r="B671" s="1">
        <v>0.509</v>
      </c>
      <c r="C671" s="1" t="s">
        <v>25</v>
      </c>
      <c r="D671" s="3" t="s">
        <v>1148</v>
      </c>
      <c r="E671" s="4" t="s">
        <v>1149</v>
      </c>
    </row>
    <row r="672">
      <c r="A672" s="1" t="s">
        <v>1150</v>
      </c>
      <c r="B672" s="1">
        <v>0.972</v>
      </c>
      <c r="C672" s="1" t="s">
        <v>35</v>
      </c>
      <c r="D672" s="3" t="s">
        <v>436</v>
      </c>
      <c r="E672" s="4" t="s">
        <v>1026</v>
      </c>
    </row>
    <row r="673">
      <c r="A673" s="1" t="s">
        <v>1151</v>
      </c>
      <c r="B673" s="1">
        <v>0.663</v>
      </c>
      <c r="C673" s="1" t="s">
        <v>35</v>
      </c>
      <c r="D673" s="3" t="s">
        <v>467</v>
      </c>
      <c r="E673" s="4" t="s">
        <v>468</v>
      </c>
    </row>
    <row r="674">
      <c r="A674" s="1" t="s">
        <v>1152</v>
      </c>
      <c r="B674" s="1">
        <v>0.938</v>
      </c>
      <c r="C674" s="1" t="s">
        <v>25</v>
      </c>
      <c r="D674" s="3" t="s">
        <v>621</v>
      </c>
      <c r="E674" s="4" t="s">
        <v>622</v>
      </c>
    </row>
    <row r="675">
      <c r="A675" s="1" t="s">
        <v>1153</v>
      </c>
      <c r="B675" s="1">
        <v>0.854</v>
      </c>
      <c r="C675" s="1" t="s">
        <v>29</v>
      </c>
      <c r="D675" s="3" t="s">
        <v>55</v>
      </c>
      <c r="E675" s="4" t="s">
        <v>367</v>
      </c>
    </row>
    <row r="676">
      <c r="A676" s="1" t="s">
        <v>1154</v>
      </c>
      <c r="B676" s="1">
        <v>0.668</v>
      </c>
      <c r="C676" s="1" t="s">
        <v>25</v>
      </c>
      <c r="D676" s="3" t="s">
        <v>1155</v>
      </c>
      <c r="E676" s="4" t="s">
        <v>1156</v>
      </c>
    </row>
    <row r="677">
      <c r="A677" s="1" t="s">
        <v>1157</v>
      </c>
      <c r="B677" s="1">
        <v>0.713</v>
      </c>
      <c r="C677" s="1" t="s">
        <v>29</v>
      </c>
      <c r="D677" s="5" t="s">
        <v>527</v>
      </c>
      <c r="E677" s="4" t="s">
        <v>528</v>
      </c>
    </row>
    <row r="678">
      <c r="A678" s="1" t="s">
        <v>1158</v>
      </c>
      <c r="B678" s="1">
        <v>0.726</v>
      </c>
      <c r="C678" s="1" t="s">
        <v>29</v>
      </c>
      <c r="D678" s="5" t="s">
        <v>764</v>
      </c>
      <c r="E678" s="4" t="s">
        <v>765</v>
      </c>
    </row>
    <row r="679">
      <c r="A679" s="1" t="s">
        <v>1159</v>
      </c>
      <c r="B679" s="1">
        <v>0.702</v>
      </c>
      <c r="C679" s="1" t="s">
        <v>29</v>
      </c>
      <c r="D679" s="3" t="s">
        <v>652</v>
      </c>
      <c r="E679" s="4" t="s">
        <v>653</v>
      </c>
    </row>
    <row r="680">
      <c r="A680" s="1" t="s">
        <v>1160</v>
      </c>
      <c r="B680" s="1">
        <v>0.828</v>
      </c>
      <c r="C680" s="1" t="s">
        <v>25</v>
      </c>
      <c r="D680" s="5" t="s">
        <v>121</v>
      </c>
      <c r="E680" s="4" t="s">
        <v>122</v>
      </c>
    </row>
    <row r="681">
      <c r="A681" s="1" t="s">
        <v>1161</v>
      </c>
      <c r="B681" s="1">
        <v>0.951</v>
      </c>
      <c r="C681" s="1" t="s">
        <v>60</v>
      </c>
      <c r="D681" s="3" t="s">
        <v>1162</v>
      </c>
      <c r="E681" s="4" t="s">
        <v>1163</v>
      </c>
    </row>
    <row r="682">
      <c r="A682" s="1" t="s">
        <v>1164</v>
      </c>
      <c r="B682" s="1">
        <v>0.714</v>
      </c>
      <c r="C682" s="1" t="s">
        <v>25</v>
      </c>
      <c r="D682" s="5" t="s">
        <v>87</v>
      </c>
      <c r="E682" s="4" t="s">
        <v>88</v>
      </c>
    </row>
    <row r="683">
      <c r="A683" s="1" t="s">
        <v>1165</v>
      </c>
      <c r="B683" s="1">
        <v>0.995</v>
      </c>
      <c r="C683" s="1" t="s">
        <v>25</v>
      </c>
      <c r="D683" s="5" t="s">
        <v>543</v>
      </c>
      <c r="E683" s="4" t="s">
        <v>544</v>
      </c>
    </row>
    <row r="684">
      <c r="A684" s="1" t="s">
        <v>1166</v>
      </c>
      <c r="B684" s="1">
        <v>0.949</v>
      </c>
      <c r="C684" s="1" t="s">
        <v>35</v>
      </c>
      <c r="D684" s="5" t="s">
        <v>490</v>
      </c>
      <c r="E684" s="4" t="s">
        <v>491</v>
      </c>
    </row>
    <row r="685">
      <c r="A685" s="1" t="s">
        <v>1167</v>
      </c>
      <c r="B685" s="1">
        <v>0.773</v>
      </c>
      <c r="C685" s="1" t="s">
        <v>25</v>
      </c>
      <c r="D685" s="5" t="s">
        <v>341</v>
      </c>
      <c r="E685" s="4" t="s">
        <v>342</v>
      </c>
    </row>
    <row r="686">
      <c r="A686" s="1" t="s">
        <v>1168</v>
      </c>
      <c r="B686" s="1">
        <v>0.878</v>
      </c>
      <c r="C686" s="1" t="s">
        <v>35</v>
      </c>
      <c r="D686" s="3" t="s">
        <v>28</v>
      </c>
      <c r="E686" s="4" t="s">
        <v>58</v>
      </c>
    </row>
    <row r="687">
      <c r="A687" s="1" t="s">
        <v>411</v>
      </c>
      <c r="B687" s="1">
        <v>0.936</v>
      </c>
      <c r="C687" s="1" t="s">
        <v>64</v>
      </c>
      <c r="D687" s="3" t="s">
        <v>501</v>
      </c>
      <c r="E687" s="4" t="s">
        <v>502</v>
      </c>
    </row>
    <row r="688">
      <c r="A688" s="1" t="s">
        <v>1169</v>
      </c>
      <c r="B688" s="1">
        <v>0.999</v>
      </c>
      <c r="C688" s="1" t="s">
        <v>25</v>
      </c>
      <c r="D688" s="3" t="s">
        <v>1170</v>
      </c>
      <c r="E688" s="4" t="s">
        <v>1171</v>
      </c>
    </row>
    <row r="689">
      <c r="A689" s="1" t="s">
        <v>1172</v>
      </c>
      <c r="B689" s="1">
        <v>0.903</v>
      </c>
      <c r="C689" s="1" t="s">
        <v>35</v>
      </c>
      <c r="D689" s="3" t="s">
        <v>297</v>
      </c>
      <c r="E689" s="4" t="s">
        <v>298</v>
      </c>
    </row>
    <row r="690">
      <c r="A690" s="1" t="s">
        <v>1173</v>
      </c>
      <c r="B690" s="1">
        <v>0.705</v>
      </c>
      <c r="C690" s="1" t="s">
        <v>29</v>
      </c>
      <c r="D690" s="5" t="s">
        <v>333</v>
      </c>
      <c r="E690" s="4" t="s">
        <v>334</v>
      </c>
    </row>
    <row r="691">
      <c r="A691" s="1" t="s">
        <v>1174</v>
      </c>
      <c r="B691" s="1">
        <v>0.957</v>
      </c>
      <c r="C691" s="1" t="s">
        <v>39</v>
      </c>
      <c r="D691" s="5" t="s">
        <v>63</v>
      </c>
      <c r="E691" s="4" t="s">
        <v>65</v>
      </c>
    </row>
    <row r="692">
      <c r="A692" s="1" t="s">
        <v>1175</v>
      </c>
      <c r="B692" s="1">
        <v>0.978</v>
      </c>
      <c r="C692" s="1" t="s">
        <v>25</v>
      </c>
      <c r="D692" s="3" t="s">
        <v>912</v>
      </c>
      <c r="E692" s="4" t="s">
        <v>913</v>
      </c>
    </row>
    <row r="693">
      <c r="A693" s="1" t="s">
        <v>1176</v>
      </c>
      <c r="B693" s="1">
        <v>0.702</v>
      </c>
      <c r="C693" s="1" t="s">
        <v>25</v>
      </c>
      <c r="D693" s="3" t="s">
        <v>408</v>
      </c>
      <c r="E693" s="4" t="s">
        <v>409</v>
      </c>
    </row>
    <row r="694">
      <c r="A694" s="1" t="s">
        <v>1177</v>
      </c>
      <c r="B694" s="1">
        <v>0.813</v>
      </c>
      <c r="C694" s="1" t="s">
        <v>25</v>
      </c>
      <c r="D694" s="3" t="s">
        <v>1178</v>
      </c>
      <c r="E694" s="4" t="s">
        <v>1179</v>
      </c>
    </row>
    <row r="695">
      <c r="A695" s="1" t="s">
        <v>1180</v>
      </c>
      <c r="B695" s="1">
        <v>0.572</v>
      </c>
      <c r="C695" s="1" t="s">
        <v>25</v>
      </c>
      <c r="D695" s="5" t="s">
        <v>484</v>
      </c>
      <c r="E695" s="4" t="s">
        <v>485</v>
      </c>
    </row>
    <row r="696">
      <c r="A696" s="1" t="s">
        <v>1181</v>
      </c>
      <c r="B696" s="1"/>
      <c r="C696" s="1"/>
      <c r="D696" s="5"/>
      <c r="E696" s="1"/>
    </row>
    <row r="697">
      <c r="A697" s="1" t="s">
        <v>1182</v>
      </c>
      <c r="B697" s="1">
        <v>0.888</v>
      </c>
      <c r="C697" s="1" t="s">
        <v>25</v>
      </c>
      <c r="D697" s="5" t="s">
        <v>253</v>
      </c>
      <c r="E697" s="4" t="s">
        <v>254</v>
      </c>
    </row>
    <row r="698">
      <c r="A698" s="1" t="s">
        <v>1183</v>
      </c>
      <c r="B698" s="1">
        <v>0.759</v>
      </c>
      <c r="C698" s="1" t="s">
        <v>35</v>
      </c>
      <c r="D698" s="5" t="s">
        <v>564</v>
      </c>
      <c r="E698" s="4" t="s">
        <v>565</v>
      </c>
    </row>
    <row r="699">
      <c r="A699" s="1" t="s">
        <v>1184</v>
      </c>
      <c r="B699" s="1">
        <v>0.728</v>
      </c>
      <c r="C699" s="1" t="s">
        <v>29</v>
      </c>
      <c r="D699" s="3" t="s">
        <v>418</v>
      </c>
      <c r="E699" s="4" t="s">
        <v>419</v>
      </c>
    </row>
    <row r="700">
      <c r="A700" s="1" t="s">
        <v>1185</v>
      </c>
      <c r="B700" s="1">
        <v>0.858</v>
      </c>
      <c r="C700" s="1" t="s">
        <v>25</v>
      </c>
      <c r="D700" s="5" t="s">
        <v>484</v>
      </c>
      <c r="E700" s="4" t="s">
        <v>485</v>
      </c>
    </row>
    <row r="701">
      <c r="A701" s="1" t="s">
        <v>1186</v>
      </c>
      <c r="B701" s="1">
        <v>0.987</v>
      </c>
      <c r="C701" s="1" t="s">
        <v>35</v>
      </c>
      <c r="D701" s="3" t="s">
        <v>842</v>
      </c>
      <c r="E701" s="4" t="s">
        <v>1187</v>
      </c>
    </row>
    <row r="702">
      <c r="A702" s="1" t="s">
        <v>1188</v>
      </c>
      <c r="B702" s="1">
        <v>0.975</v>
      </c>
      <c r="C702" s="1" t="s">
        <v>25</v>
      </c>
      <c r="D702" s="5" t="s">
        <v>891</v>
      </c>
      <c r="E702" s="4" t="s">
        <v>892</v>
      </c>
    </row>
    <row r="703">
      <c r="A703" s="1" t="s">
        <v>1189</v>
      </c>
      <c r="B703" s="1">
        <v>0.822</v>
      </c>
      <c r="C703" s="1" t="s">
        <v>25</v>
      </c>
      <c r="D703" s="3" t="s">
        <v>26</v>
      </c>
      <c r="E703" s="4" t="s">
        <v>27</v>
      </c>
    </row>
    <row r="704">
      <c r="A704" s="1" t="s">
        <v>1190</v>
      </c>
      <c r="B704" s="1">
        <v>0.973</v>
      </c>
      <c r="C704" s="1" t="s">
        <v>64</v>
      </c>
      <c r="D704" s="3" t="s">
        <v>1190</v>
      </c>
      <c r="E704" s="4" t="s">
        <v>1191</v>
      </c>
    </row>
    <row r="705">
      <c r="A705" s="1" t="s">
        <v>698</v>
      </c>
      <c r="B705" s="1">
        <v>0.932</v>
      </c>
      <c r="C705" s="1" t="s">
        <v>60</v>
      </c>
      <c r="D705" s="3" t="s">
        <v>698</v>
      </c>
      <c r="E705" s="4" t="s">
        <v>699</v>
      </c>
    </row>
    <row r="706">
      <c r="A706" s="1" t="s">
        <v>1192</v>
      </c>
      <c r="B706" s="1">
        <v>0.816</v>
      </c>
      <c r="C706" s="1" t="s">
        <v>64</v>
      </c>
      <c r="D706" s="3" t="s">
        <v>186</v>
      </c>
      <c r="E706" s="4" t="s">
        <v>187</v>
      </c>
    </row>
    <row r="707">
      <c r="A707" s="1" t="s">
        <v>1193</v>
      </c>
      <c r="B707" s="1">
        <v>0.888</v>
      </c>
      <c r="C707" s="1" t="s">
        <v>29</v>
      </c>
      <c r="D707" s="3" t="s">
        <v>574</v>
      </c>
      <c r="E707" s="4" t="s">
        <v>575</v>
      </c>
    </row>
    <row r="708">
      <c r="A708" s="1" t="s">
        <v>1194</v>
      </c>
      <c r="B708" s="1">
        <v>0.76</v>
      </c>
      <c r="C708" s="1" t="s">
        <v>25</v>
      </c>
      <c r="D708" s="5" t="s">
        <v>550</v>
      </c>
      <c r="E708" s="4" t="s">
        <v>551</v>
      </c>
    </row>
    <row r="709">
      <c r="A709" s="1" t="s">
        <v>1195</v>
      </c>
      <c r="B709" s="1">
        <v>0.799</v>
      </c>
      <c r="C709" s="1" t="s">
        <v>35</v>
      </c>
      <c r="D709" s="3" t="s">
        <v>394</v>
      </c>
      <c r="E709" s="4" t="s">
        <v>395</v>
      </c>
    </row>
    <row r="710">
      <c r="A710" s="1" t="s">
        <v>1196</v>
      </c>
      <c r="B710" s="1">
        <v>0.785</v>
      </c>
      <c r="C710" s="1" t="s">
        <v>25</v>
      </c>
      <c r="D710" s="5" t="s">
        <v>312</v>
      </c>
      <c r="E710" s="4" t="s">
        <v>313</v>
      </c>
    </row>
    <row r="711">
      <c r="A711" s="1" t="s">
        <v>1197</v>
      </c>
      <c r="B711" s="1">
        <v>0.567</v>
      </c>
      <c r="C711" s="1" t="s">
        <v>25</v>
      </c>
      <c r="D711" s="3" t="s">
        <v>1198</v>
      </c>
      <c r="E711" s="4" t="s">
        <v>1199</v>
      </c>
    </row>
    <row r="712">
      <c r="A712" s="1" t="s">
        <v>1200</v>
      </c>
      <c r="B712" s="1">
        <v>0.764</v>
      </c>
      <c r="C712" s="1" t="s">
        <v>60</v>
      </c>
      <c r="D712" s="3" t="s">
        <v>111</v>
      </c>
      <c r="E712" s="4" t="s">
        <v>112</v>
      </c>
    </row>
    <row r="713">
      <c r="A713" s="1" t="s">
        <v>1201</v>
      </c>
      <c r="B713" s="1">
        <v>0.954</v>
      </c>
      <c r="C713" s="1" t="s">
        <v>39</v>
      </c>
      <c r="D713" s="5" t="s">
        <v>63</v>
      </c>
      <c r="E713" s="4" t="s">
        <v>65</v>
      </c>
    </row>
    <row r="714">
      <c r="A714" s="1" t="s">
        <v>1202</v>
      </c>
      <c r="B714" s="1">
        <v>0.783</v>
      </c>
      <c r="C714" s="1" t="s">
        <v>25</v>
      </c>
      <c r="D714" s="3" t="s">
        <v>105</v>
      </c>
      <c r="E714" s="4" t="s">
        <v>106</v>
      </c>
    </row>
    <row r="715">
      <c r="A715" s="1" t="s">
        <v>1203</v>
      </c>
      <c r="B715" s="1">
        <v>0.934</v>
      </c>
      <c r="C715" s="1" t="s">
        <v>35</v>
      </c>
      <c r="D715" s="5" t="s">
        <v>490</v>
      </c>
      <c r="E715" s="4" t="s">
        <v>491</v>
      </c>
    </row>
    <row r="716">
      <c r="A716" s="1" t="s">
        <v>1204</v>
      </c>
      <c r="B716" s="1">
        <v>0.76</v>
      </c>
      <c r="C716" s="1" t="s">
        <v>25</v>
      </c>
      <c r="D716" s="5" t="s">
        <v>550</v>
      </c>
      <c r="E716" s="4" t="s">
        <v>551</v>
      </c>
    </row>
    <row r="717">
      <c r="A717" s="1" t="s">
        <v>1205</v>
      </c>
      <c r="B717" s="1">
        <v>0.788</v>
      </c>
      <c r="C717" s="1" t="s">
        <v>25</v>
      </c>
      <c r="D717" s="5" t="s">
        <v>80</v>
      </c>
      <c r="E717" s="4" t="s">
        <v>81</v>
      </c>
    </row>
    <row r="718">
      <c r="A718" s="1" t="s">
        <v>1206</v>
      </c>
      <c r="B718" s="1">
        <v>0.772</v>
      </c>
      <c r="C718" s="1" t="s">
        <v>29</v>
      </c>
      <c r="D718" s="5" t="s">
        <v>333</v>
      </c>
      <c r="E718" s="4" t="s">
        <v>334</v>
      </c>
    </row>
    <row r="719">
      <c r="A719" s="1" t="s">
        <v>764</v>
      </c>
      <c r="B719" s="1">
        <v>0.974</v>
      </c>
      <c r="C719" s="1" t="s">
        <v>29</v>
      </c>
      <c r="D719" s="5" t="s">
        <v>764</v>
      </c>
      <c r="E719" s="4" t="s">
        <v>765</v>
      </c>
    </row>
    <row r="720">
      <c r="A720" s="1" t="s">
        <v>1207</v>
      </c>
      <c r="B720" s="1">
        <v>0.878</v>
      </c>
      <c r="C720" s="1" t="s">
        <v>25</v>
      </c>
      <c r="D720" s="3" t="s">
        <v>1208</v>
      </c>
      <c r="E720" s="4" t="s">
        <v>1209</v>
      </c>
    </row>
    <row r="721">
      <c r="A721" s="1" t="s">
        <v>1210</v>
      </c>
      <c r="B721" s="1">
        <v>0.798</v>
      </c>
      <c r="C721" s="1" t="s">
        <v>29</v>
      </c>
      <c r="D721" s="5" t="s">
        <v>43</v>
      </c>
      <c r="E721" s="4" t="s">
        <v>44</v>
      </c>
    </row>
    <row r="722">
      <c r="A722" s="1" t="s">
        <v>1211</v>
      </c>
      <c r="B722" s="1">
        <v>0.991</v>
      </c>
      <c r="C722" s="1" t="s">
        <v>156</v>
      </c>
      <c r="D722" s="5" t="s">
        <v>200</v>
      </c>
      <c r="E722" s="4" t="s">
        <v>201</v>
      </c>
    </row>
    <row r="723">
      <c r="A723" s="1" t="s">
        <v>1212</v>
      </c>
      <c r="B723" s="1">
        <v>0.992</v>
      </c>
      <c r="C723" s="1" t="s">
        <v>25</v>
      </c>
      <c r="D723" s="5" t="s">
        <v>253</v>
      </c>
      <c r="E723" s="4" t="s">
        <v>254</v>
      </c>
    </row>
    <row r="724">
      <c r="A724" s="1" t="s">
        <v>1213</v>
      </c>
      <c r="B724" s="1">
        <v>0.785</v>
      </c>
      <c r="C724" s="1" t="s">
        <v>25</v>
      </c>
      <c r="D724" s="5" t="s">
        <v>344</v>
      </c>
      <c r="E724" s="4" t="s">
        <v>345</v>
      </c>
    </row>
    <row r="725">
      <c r="A725" s="1" t="s">
        <v>1214</v>
      </c>
      <c r="B725" s="1">
        <v>0.754</v>
      </c>
      <c r="C725" s="1" t="s">
        <v>25</v>
      </c>
      <c r="D725" s="3" t="s">
        <v>531</v>
      </c>
      <c r="E725" s="4" t="s">
        <v>532</v>
      </c>
    </row>
    <row r="726">
      <c r="A726" s="1" t="s">
        <v>1215</v>
      </c>
      <c r="B726" s="1">
        <v>0.817</v>
      </c>
      <c r="C726" s="1" t="s">
        <v>35</v>
      </c>
      <c r="D726" s="3" t="s">
        <v>36</v>
      </c>
      <c r="E726" s="4" t="s">
        <v>37</v>
      </c>
    </row>
    <row r="727">
      <c r="A727" s="1" t="s">
        <v>1216</v>
      </c>
      <c r="B727" s="1">
        <v>0.803</v>
      </c>
      <c r="C727" s="1" t="s">
        <v>35</v>
      </c>
      <c r="D727" s="5" t="s">
        <v>739</v>
      </c>
      <c r="E727" s="4" t="s">
        <v>740</v>
      </c>
    </row>
    <row r="728">
      <c r="A728" s="1" t="s">
        <v>1217</v>
      </c>
      <c r="B728" s="1">
        <v>0.986</v>
      </c>
      <c r="C728" s="1" t="s">
        <v>35</v>
      </c>
      <c r="D728" s="3" t="s">
        <v>36</v>
      </c>
      <c r="E728" s="4" t="s">
        <v>37</v>
      </c>
    </row>
    <row r="729">
      <c r="A729" s="1" t="s">
        <v>1218</v>
      </c>
      <c r="B729" s="1">
        <v>0.955</v>
      </c>
      <c r="C729" s="1" t="s">
        <v>25</v>
      </c>
      <c r="D729" s="5" t="s">
        <v>455</v>
      </c>
      <c r="E729" s="4" t="s">
        <v>456</v>
      </c>
    </row>
    <row r="730">
      <c r="A730" s="1" t="s">
        <v>1219</v>
      </c>
      <c r="B730" s="1">
        <v>0.683</v>
      </c>
      <c r="C730" s="1" t="s">
        <v>25</v>
      </c>
      <c r="D730" s="3" t="s">
        <v>1220</v>
      </c>
      <c r="E730" s="4" t="s">
        <v>1221</v>
      </c>
    </row>
    <row r="731">
      <c r="A731" s="1" t="s">
        <v>1222</v>
      </c>
      <c r="B731" s="1">
        <v>0.935</v>
      </c>
      <c r="C731" s="1" t="s">
        <v>29</v>
      </c>
      <c r="D731" s="3" t="s">
        <v>924</v>
      </c>
      <c r="E731" s="4" t="s">
        <v>1223</v>
      </c>
    </row>
    <row r="732">
      <c r="A732" s="1" t="s">
        <v>1224</v>
      </c>
      <c r="B732" s="1">
        <v>0.845</v>
      </c>
      <c r="C732" s="1" t="s">
        <v>64</v>
      </c>
      <c r="D732" s="3" t="s">
        <v>282</v>
      </c>
      <c r="E732" s="4" t="s">
        <v>283</v>
      </c>
    </row>
    <row r="733">
      <c r="A733" s="1" t="s">
        <v>1225</v>
      </c>
      <c r="B733" s="1">
        <v>0.7</v>
      </c>
      <c r="C733" s="1" t="s">
        <v>25</v>
      </c>
      <c r="D733" s="3" t="s">
        <v>338</v>
      </c>
      <c r="E733" s="4" t="s">
        <v>339</v>
      </c>
    </row>
    <row r="734">
      <c r="A734" s="1" t="s">
        <v>1226</v>
      </c>
      <c r="B734" s="1">
        <v>0.741</v>
      </c>
      <c r="C734" s="1" t="s">
        <v>25</v>
      </c>
      <c r="D734" s="3" t="s">
        <v>480</v>
      </c>
      <c r="E734" s="4" t="s">
        <v>481</v>
      </c>
    </row>
    <row r="735">
      <c r="A735" s="1" t="s">
        <v>1227</v>
      </c>
      <c r="B735" s="1">
        <v>0.667</v>
      </c>
      <c r="C735" s="1" t="s">
        <v>29</v>
      </c>
      <c r="D735" s="5" t="s">
        <v>43</v>
      </c>
      <c r="E735" s="4" t="s">
        <v>44</v>
      </c>
    </row>
    <row r="736">
      <c r="A736" s="1" t="s">
        <v>1228</v>
      </c>
      <c r="B736" s="1">
        <v>0.806</v>
      </c>
      <c r="C736" s="1" t="s">
        <v>25</v>
      </c>
      <c r="D736" s="3" t="s">
        <v>408</v>
      </c>
      <c r="E736" s="4" t="s">
        <v>409</v>
      </c>
    </row>
    <row r="737">
      <c r="A737" s="1" t="s">
        <v>1229</v>
      </c>
      <c r="B737" s="1">
        <v>0.593</v>
      </c>
      <c r="C737" s="1" t="s">
        <v>35</v>
      </c>
      <c r="D737" s="3" t="s">
        <v>1230</v>
      </c>
      <c r="E737" s="4" t="s">
        <v>1231</v>
      </c>
    </row>
    <row r="738">
      <c r="A738" s="1" t="s">
        <v>1232</v>
      </c>
      <c r="B738" s="1">
        <v>0.819</v>
      </c>
      <c r="C738" s="1" t="s">
        <v>60</v>
      </c>
      <c r="D738" s="3" t="s">
        <v>431</v>
      </c>
      <c r="E738" s="4" t="s">
        <v>432</v>
      </c>
    </row>
    <row r="739">
      <c r="A739" s="1" t="s">
        <v>1233</v>
      </c>
      <c r="B739" s="1">
        <v>0.954</v>
      </c>
      <c r="C739" s="1" t="s">
        <v>25</v>
      </c>
      <c r="D739" s="5" t="s">
        <v>226</v>
      </c>
      <c r="E739" s="4" t="s">
        <v>227</v>
      </c>
    </row>
    <row r="740">
      <c r="A740" s="1" t="s">
        <v>1234</v>
      </c>
      <c r="B740" s="1">
        <v>0.854</v>
      </c>
      <c r="C740" s="1" t="s">
        <v>25</v>
      </c>
      <c r="D740" s="3" t="s">
        <v>140</v>
      </c>
      <c r="E740" s="4" t="s">
        <v>141</v>
      </c>
    </row>
    <row r="741">
      <c r="A741" s="1" t="s">
        <v>1235</v>
      </c>
      <c r="B741" s="1">
        <v>0.843</v>
      </c>
      <c r="C741" s="1" t="s">
        <v>25</v>
      </c>
      <c r="D741" s="3" t="s">
        <v>464</v>
      </c>
      <c r="E741" s="4" t="s">
        <v>465</v>
      </c>
    </row>
    <row r="742">
      <c r="A742" s="1" t="s">
        <v>1236</v>
      </c>
      <c r="B742" s="1">
        <v>0.781</v>
      </c>
      <c r="C742" s="1" t="s">
        <v>29</v>
      </c>
      <c r="D742" s="3" t="s">
        <v>982</v>
      </c>
      <c r="E742" s="4" t="s">
        <v>983</v>
      </c>
    </row>
    <row r="743">
      <c r="A743" s="1" t="s">
        <v>36</v>
      </c>
      <c r="B743" s="1">
        <v>0.876</v>
      </c>
      <c r="C743" s="1" t="s">
        <v>29</v>
      </c>
      <c r="D743" s="3" t="s">
        <v>36</v>
      </c>
      <c r="E743" s="4" t="s">
        <v>215</v>
      </c>
    </row>
    <row r="744">
      <c r="A744" s="1" t="s">
        <v>229</v>
      </c>
      <c r="B744" s="1">
        <v>0.995</v>
      </c>
      <c r="C744" s="1" t="s">
        <v>29</v>
      </c>
      <c r="D744" s="3" t="s">
        <v>229</v>
      </c>
      <c r="E744" s="4" t="s">
        <v>230</v>
      </c>
    </row>
    <row r="745">
      <c r="A745" s="1" t="s">
        <v>1237</v>
      </c>
      <c r="B745" s="1">
        <v>0.631</v>
      </c>
      <c r="C745" s="1" t="s">
        <v>29</v>
      </c>
      <c r="D745" s="3" t="s">
        <v>279</v>
      </c>
      <c r="E745" s="4" t="s">
        <v>280</v>
      </c>
    </row>
    <row r="746">
      <c r="A746" s="1" t="s">
        <v>1238</v>
      </c>
      <c r="B746" s="1">
        <v>0.828</v>
      </c>
      <c r="C746" s="1" t="s">
        <v>25</v>
      </c>
      <c r="D746" s="5" t="s">
        <v>121</v>
      </c>
      <c r="E746" s="4" t="s">
        <v>122</v>
      </c>
    </row>
    <row r="747">
      <c r="A747" s="1" t="s">
        <v>1239</v>
      </c>
      <c r="B747" s="1">
        <v>0.837</v>
      </c>
      <c r="C747" s="1" t="s">
        <v>29</v>
      </c>
      <c r="D747" s="3" t="s">
        <v>1240</v>
      </c>
      <c r="E747" s="4" t="s">
        <v>1241</v>
      </c>
    </row>
    <row r="748">
      <c r="A748" s="1" t="s">
        <v>1242</v>
      </c>
      <c r="B748" s="1">
        <v>0.761</v>
      </c>
      <c r="C748" s="1" t="s">
        <v>60</v>
      </c>
      <c r="D748" s="5" t="s">
        <v>675</v>
      </c>
      <c r="E748" s="4" t="s">
        <v>676</v>
      </c>
    </row>
    <row r="749">
      <c r="A749" s="1" t="s">
        <v>1243</v>
      </c>
      <c r="B749" s="1">
        <v>0.828</v>
      </c>
      <c r="C749" s="1" t="s">
        <v>35</v>
      </c>
      <c r="D749" s="3" t="s">
        <v>475</v>
      </c>
      <c r="E749" s="4" t="s">
        <v>476</v>
      </c>
    </row>
    <row r="750">
      <c r="A750" s="1" t="s">
        <v>1244</v>
      </c>
      <c r="B750" s="1">
        <v>0.912</v>
      </c>
      <c r="C750" s="1" t="s">
        <v>29</v>
      </c>
      <c r="D750" s="3" t="s">
        <v>810</v>
      </c>
      <c r="E750" s="4" t="s">
        <v>1245</v>
      </c>
    </row>
    <row r="751">
      <c r="A751" s="1" t="s">
        <v>1246</v>
      </c>
      <c r="B751" s="1">
        <v>0.834</v>
      </c>
      <c r="C751" s="1" t="s">
        <v>60</v>
      </c>
      <c r="D751" s="3" t="s">
        <v>160</v>
      </c>
      <c r="E751" s="4" t="s">
        <v>161</v>
      </c>
    </row>
    <row r="752">
      <c r="A752" s="1" t="s">
        <v>924</v>
      </c>
      <c r="B752" s="1">
        <v>0.983</v>
      </c>
      <c r="C752" s="1" t="s">
        <v>29</v>
      </c>
      <c r="D752" s="3" t="s">
        <v>924</v>
      </c>
      <c r="E752" s="4" t="s">
        <v>1223</v>
      </c>
    </row>
    <row r="753">
      <c r="A753" s="1" t="s">
        <v>1247</v>
      </c>
      <c r="B753" s="1">
        <v>0.507</v>
      </c>
      <c r="C753" s="1" t="s">
        <v>25</v>
      </c>
      <c r="D753" s="3" t="s">
        <v>1248</v>
      </c>
      <c r="E753" s="4" t="s">
        <v>1249</v>
      </c>
    </row>
    <row r="754">
      <c r="A754" s="1" t="s">
        <v>1250</v>
      </c>
      <c r="B754" s="1">
        <v>0.734</v>
      </c>
      <c r="C754" s="1" t="s">
        <v>25</v>
      </c>
      <c r="D754" s="5" t="s">
        <v>102</v>
      </c>
      <c r="E754" s="4" t="s">
        <v>103</v>
      </c>
    </row>
    <row r="755">
      <c r="A755" s="1" t="s">
        <v>1251</v>
      </c>
      <c r="B755" s="1">
        <v>0.722</v>
      </c>
      <c r="C755" s="1" t="s">
        <v>64</v>
      </c>
      <c r="D755" s="3" t="s">
        <v>379</v>
      </c>
      <c r="E755" s="4" t="s">
        <v>380</v>
      </c>
    </row>
    <row r="756">
      <c r="A756" s="1" t="s">
        <v>1252</v>
      </c>
      <c r="B756" s="1">
        <v>0.81</v>
      </c>
      <c r="C756" s="1" t="s">
        <v>25</v>
      </c>
      <c r="D756" s="3" t="s">
        <v>960</v>
      </c>
      <c r="E756" s="4" t="s">
        <v>961</v>
      </c>
    </row>
    <row r="757">
      <c r="A757" s="1" t="s">
        <v>1253</v>
      </c>
      <c r="B757" s="1">
        <v>0.662</v>
      </c>
      <c r="C757" s="1" t="s">
        <v>35</v>
      </c>
      <c r="D757" s="3" t="s">
        <v>317</v>
      </c>
      <c r="E757" s="4" t="s">
        <v>318</v>
      </c>
    </row>
    <row r="758">
      <c r="A758" s="1" t="s">
        <v>1254</v>
      </c>
      <c r="B758" s="1">
        <v>0.715</v>
      </c>
      <c r="C758" s="1" t="s">
        <v>25</v>
      </c>
      <c r="D758" s="5" t="s">
        <v>1255</v>
      </c>
      <c r="E758" s="4" t="s">
        <v>1256</v>
      </c>
    </row>
    <row r="759">
      <c r="A759" s="1" t="s">
        <v>1257</v>
      </c>
      <c r="B759" s="1">
        <v>0.828</v>
      </c>
      <c r="C759" s="1" t="s">
        <v>25</v>
      </c>
      <c r="D759" s="3" t="s">
        <v>235</v>
      </c>
      <c r="E759" s="4" t="s">
        <v>236</v>
      </c>
    </row>
    <row r="760">
      <c r="A760" s="1" t="s">
        <v>1258</v>
      </c>
      <c r="B760" s="1">
        <v>0.674</v>
      </c>
      <c r="C760" s="1" t="s">
        <v>25</v>
      </c>
      <c r="D760" s="5" t="s">
        <v>32</v>
      </c>
      <c r="E760" s="4" t="s">
        <v>33</v>
      </c>
    </row>
    <row r="761">
      <c r="A761" s="1" t="s">
        <v>1259</v>
      </c>
      <c r="B761" s="1">
        <v>0.855</v>
      </c>
      <c r="C761" s="1" t="s">
        <v>35</v>
      </c>
      <c r="D761" s="3" t="s">
        <v>143</v>
      </c>
      <c r="E761" s="4" t="s">
        <v>144</v>
      </c>
    </row>
    <row r="762">
      <c r="A762" s="1" t="s">
        <v>1260</v>
      </c>
      <c r="B762" s="1">
        <v>0.955</v>
      </c>
      <c r="C762" s="1" t="s">
        <v>35</v>
      </c>
      <c r="D762" s="5" t="s">
        <v>739</v>
      </c>
      <c r="E762" s="4" t="s">
        <v>740</v>
      </c>
    </row>
    <row r="763">
      <c r="A763" s="1" t="s">
        <v>1261</v>
      </c>
      <c r="B763" s="1">
        <v>0.613</v>
      </c>
      <c r="C763" s="1" t="s">
        <v>29</v>
      </c>
      <c r="D763" s="3" t="s">
        <v>1262</v>
      </c>
      <c r="E763" s="4" t="s">
        <v>1263</v>
      </c>
    </row>
    <row r="764">
      <c r="A764" s="1" t="s">
        <v>1264</v>
      </c>
      <c r="B764" s="1">
        <v>0.766</v>
      </c>
      <c r="C764" s="1" t="s">
        <v>25</v>
      </c>
      <c r="D764" s="5" t="s">
        <v>174</v>
      </c>
      <c r="E764" s="4" t="s">
        <v>175</v>
      </c>
    </row>
    <row r="765">
      <c r="A765" s="1" t="s">
        <v>1265</v>
      </c>
      <c r="B765" s="1">
        <v>0.838</v>
      </c>
      <c r="C765" s="1" t="s">
        <v>35</v>
      </c>
      <c r="D765" s="3" t="s">
        <v>52</v>
      </c>
      <c r="E765" s="4" t="s">
        <v>53</v>
      </c>
    </row>
    <row r="766">
      <c r="A766" s="1" t="s">
        <v>1266</v>
      </c>
      <c r="B766" s="1">
        <v>0.83</v>
      </c>
      <c r="C766" s="1" t="s">
        <v>25</v>
      </c>
      <c r="D766" s="3" t="s">
        <v>960</v>
      </c>
      <c r="E766" s="4" t="s">
        <v>961</v>
      </c>
    </row>
    <row r="767">
      <c r="A767" s="1" t="s">
        <v>1267</v>
      </c>
      <c r="B767" s="1">
        <v>0.444</v>
      </c>
      <c r="C767" s="1" t="s">
        <v>25</v>
      </c>
      <c r="D767" s="3" t="s">
        <v>1268</v>
      </c>
      <c r="E767" s="4" t="s">
        <v>1269</v>
      </c>
    </row>
    <row r="768">
      <c r="A768" s="1" t="s">
        <v>1270</v>
      </c>
      <c r="B768" s="1">
        <v>0.65</v>
      </c>
      <c r="C768" s="1" t="s">
        <v>25</v>
      </c>
      <c r="D768" s="3" t="s">
        <v>1271</v>
      </c>
      <c r="E768" s="4" t="s">
        <v>1272</v>
      </c>
    </row>
    <row r="769">
      <c r="A769" s="1" t="s">
        <v>1273</v>
      </c>
      <c r="B769" s="1">
        <v>0.768</v>
      </c>
      <c r="C769" s="1" t="s">
        <v>25</v>
      </c>
      <c r="D769" s="3" t="s">
        <v>480</v>
      </c>
      <c r="E769" s="4" t="s">
        <v>481</v>
      </c>
    </row>
    <row r="770">
      <c r="A770" s="1" t="s">
        <v>1274</v>
      </c>
      <c r="B770" s="1">
        <v>0.782</v>
      </c>
      <c r="C770" s="1" t="s">
        <v>35</v>
      </c>
      <c r="D770" s="3" t="s">
        <v>924</v>
      </c>
      <c r="E770" s="4" t="s">
        <v>925</v>
      </c>
    </row>
    <row r="771">
      <c r="A771" s="1" t="s">
        <v>1275</v>
      </c>
      <c r="B771" s="1">
        <v>0.366</v>
      </c>
      <c r="C771" s="1" t="s">
        <v>25</v>
      </c>
      <c r="D771" s="3" t="s">
        <v>414</v>
      </c>
      <c r="E771" s="4" t="s">
        <v>415</v>
      </c>
    </row>
    <row r="772">
      <c r="A772" s="1" t="s">
        <v>1276</v>
      </c>
      <c r="B772" s="1">
        <v>0.94</v>
      </c>
      <c r="C772" s="1" t="s">
        <v>25</v>
      </c>
      <c r="D772" s="5" t="s">
        <v>1277</v>
      </c>
      <c r="E772" s="4" t="s">
        <v>1278</v>
      </c>
    </row>
    <row r="773">
      <c r="A773" s="1" t="s">
        <v>1279</v>
      </c>
      <c r="B773" s="1">
        <v>0.853</v>
      </c>
      <c r="C773" s="1" t="s">
        <v>29</v>
      </c>
      <c r="D773" s="3" t="s">
        <v>652</v>
      </c>
      <c r="E773" s="4" t="s">
        <v>653</v>
      </c>
    </row>
    <row r="774">
      <c r="A774" s="1" t="s">
        <v>1280</v>
      </c>
      <c r="B774" s="1">
        <v>0.868</v>
      </c>
      <c r="C774" s="1" t="s">
        <v>35</v>
      </c>
      <c r="D774" s="3" t="s">
        <v>534</v>
      </c>
      <c r="E774" s="4" t="s">
        <v>535</v>
      </c>
    </row>
    <row r="775">
      <c r="A775" s="1" t="s">
        <v>1281</v>
      </c>
      <c r="B775" s="1">
        <v>0.804</v>
      </c>
      <c r="C775" s="1" t="s">
        <v>60</v>
      </c>
      <c r="D775" s="3" t="s">
        <v>431</v>
      </c>
      <c r="E775" s="4" t="s">
        <v>432</v>
      </c>
    </row>
    <row r="776">
      <c r="A776" s="1" t="s">
        <v>1282</v>
      </c>
      <c r="B776" s="1">
        <v>0.853</v>
      </c>
      <c r="C776" s="1" t="s">
        <v>25</v>
      </c>
      <c r="D776" s="3" t="s">
        <v>1283</v>
      </c>
      <c r="E776" s="4" t="s">
        <v>1284</v>
      </c>
    </row>
    <row r="777">
      <c r="A777" s="1" t="s">
        <v>1285</v>
      </c>
      <c r="B777" s="1">
        <v>0.885</v>
      </c>
      <c r="C777" s="1" t="s">
        <v>60</v>
      </c>
      <c r="D777" s="3" t="s">
        <v>238</v>
      </c>
      <c r="E777" s="4" t="s">
        <v>239</v>
      </c>
    </row>
    <row r="778">
      <c r="A778" s="1" t="s">
        <v>1286</v>
      </c>
      <c r="B778" s="1">
        <v>0.889</v>
      </c>
      <c r="C778" s="1" t="s">
        <v>25</v>
      </c>
      <c r="D778" s="3" t="s">
        <v>1126</v>
      </c>
      <c r="E778" s="4" t="s">
        <v>1127</v>
      </c>
    </row>
    <row r="779">
      <c r="A779" s="1" t="s">
        <v>1287</v>
      </c>
      <c r="B779" s="1">
        <v>0.786</v>
      </c>
      <c r="C779" s="1" t="s">
        <v>60</v>
      </c>
      <c r="D779" s="3" t="s">
        <v>127</v>
      </c>
      <c r="E779" s="4" t="s">
        <v>128</v>
      </c>
    </row>
    <row r="780">
      <c r="A780" s="1" t="s">
        <v>424</v>
      </c>
      <c r="B780" s="1">
        <v>0.972</v>
      </c>
      <c r="C780" s="1" t="s">
        <v>25</v>
      </c>
      <c r="D780" s="3" t="s">
        <v>877</v>
      </c>
      <c r="E780" s="4" t="s">
        <v>878</v>
      </c>
    </row>
    <row r="781">
      <c r="A781" s="1" t="s">
        <v>1288</v>
      </c>
      <c r="B781" s="1">
        <v>0.727</v>
      </c>
      <c r="C781" s="1" t="s">
        <v>64</v>
      </c>
      <c r="D781" s="3" t="s">
        <v>1190</v>
      </c>
      <c r="E781" s="4" t="s">
        <v>1191</v>
      </c>
    </row>
    <row r="782">
      <c r="A782" s="1" t="s">
        <v>1289</v>
      </c>
      <c r="B782" s="1">
        <v>0.779</v>
      </c>
      <c r="C782" s="1" t="s">
        <v>25</v>
      </c>
      <c r="D782" s="5" t="s">
        <v>102</v>
      </c>
      <c r="E782" s="4" t="s">
        <v>103</v>
      </c>
    </row>
    <row r="783">
      <c r="A783" s="1" t="s">
        <v>1290</v>
      </c>
      <c r="B783" s="1">
        <v>0.991</v>
      </c>
      <c r="C783" s="1" t="s">
        <v>35</v>
      </c>
      <c r="D783" s="3" t="s">
        <v>574</v>
      </c>
      <c r="E783" s="4" t="s">
        <v>1291</v>
      </c>
    </row>
    <row r="784">
      <c r="A784" s="1" t="s">
        <v>568</v>
      </c>
      <c r="B784" s="1">
        <v>0.948</v>
      </c>
      <c r="C784" s="1" t="s">
        <v>60</v>
      </c>
      <c r="D784" s="3" t="s">
        <v>568</v>
      </c>
      <c r="E784" s="4" t="s">
        <v>569</v>
      </c>
    </row>
    <row r="785">
      <c r="A785" s="1" t="s">
        <v>1292</v>
      </c>
      <c r="B785" s="1">
        <v>0.767</v>
      </c>
      <c r="C785" s="1" t="s">
        <v>35</v>
      </c>
      <c r="D785" s="3" t="s">
        <v>317</v>
      </c>
      <c r="E785" s="4" t="s">
        <v>318</v>
      </c>
    </row>
    <row r="786">
      <c r="A786" s="1" t="s">
        <v>1293</v>
      </c>
      <c r="B786" s="1">
        <v>0.78</v>
      </c>
      <c r="C786" s="1" t="s">
        <v>35</v>
      </c>
      <c r="D786" s="3" t="s">
        <v>74</v>
      </c>
      <c r="E786" s="4" t="s">
        <v>75</v>
      </c>
    </row>
    <row r="787">
      <c r="A787" s="1" t="s">
        <v>1294</v>
      </c>
      <c r="B787" s="1">
        <v>0.816</v>
      </c>
      <c r="C787" s="1" t="s">
        <v>25</v>
      </c>
      <c r="D787" s="5" t="s">
        <v>585</v>
      </c>
      <c r="E787" s="4" t="s">
        <v>586</v>
      </c>
    </row>
    <row r="788">
      <c r="A788" s="1" t="s">
        <v>1295</v>
      </c>
      <c r="B788" s="1">
        <v>0.775</v>
      </c>
      <c r="C788" s="1" t="s">
        <v>25</v>
      </c>
      <c r="D788" s="5" t="s">
        <v>659</v>
      </c>
      <c r="E788" s="4" t="s">
        <v>660</v>
      </c>
    </row>
    <row r="789">
      <c r="A789" s="1" t="s">
        <v>1296</v>
      </c>
      <c r="B789" s="1">
        <v>0.846</v>
      </c>
      <c r="C789" s="1" t="s">
        <v>35</v>
      </c>
      <c r="D789" s="3" t="s">
        <v>782</v>
      </c>
      <c r="E789" s="4" t="s">
        <v>783</v>
      </c>
    </row>
    <row r="790">
      <c r="A790" s="1" t="s">
        <v>1297</v>
      </c>
      <c r="B790" s="1">
        <v>0.683</v>
      </c>
      <c r="C790" s="1" t="s">
        <v>64</v>
      </c>
      <c r="D790" s="3" t="s">
        <v>1298</v>
      </c>
      <c r="E790" s="4" t="s">
        <v>1299</v>
      </c>
    </row>
    <row r="791">
      <c r="A791" s="1" t="s">
        <v>1300</v>
      </c>
      <c r="B791" s="1">
        <v>0.791</v>
      </c>
      <c r="C791" s="1" t="s">
        <v>60</v>
      </c>
      <c r="D791" s="3" t="s">
        <v>238</v>
      </c>
      <c r="E791" s="4" t="s">
        <v>239</v>
      </c>
    </row>
    <row r="792">
      <c r="A792" s="1" t="s">
        <v>1301</v>
      </c>
      <c r="B792" s="1">
        <v>0.663</v>
      </c>
      <c r="C792" s="1" t="s">
        <v>25</v>
      </c>
      <c r="D792" s="5" t="s">
        <v>96</v>
      </c>
      <c r="E792" s="4" t="s">
        <v>97</v>
      </c>
    </row>
    <row r="793">
      <c r="A793" s="1" t="s">
        <v>768</v>
      </c>
      <c r="B793" s="1">
        <v>0.974</v>
      </c>
      <c r="C793" s="1" t="s">
        <v>25</v>
      </c>
      <c r="D793" s="5" t="s">
        <v>1302</v>
      </c>
      <c r="E793" s="4" t="s">
        <v>1303</v>
      </c>
    </row>
    <row r="794">
      <c r="A794" s="1" t="s">
        <v>1304</v>
      </c>
      <c r="B794" s="1">
        <v>0.968</v>
      </c>
      <c r="C794" s="1" t="s">
        <v>29</v>
      </c>
      <c r="D794" s="3" t="s">
        <v>1304</v>
      </c>
      <c r="E794" s="4" t="s">
        <v>1305</v>
      </c>
    </row>
    <row r="795">
      <c r="A795" s="1" t="s">
        <v>1306</v>
      </c>
      <c r="B795" s="1">
        <v>0.787</v>
      </c>
      <c r="C795" s="1" t="s">
        <v>29</v>
      </c>
      <c r="D795" s="3" t="s">
        <v>652</v>
      </c>
      <c r="E795" s="4" t="s">
        <v>653</v>
      </c>
    </row>
    <row r="796">
      <c r="A796" s="1" t="s">
        <v>1307</v>
      </c>
      <c r="B796" s="1">
        <v>0.755</v>
      </c>
      <c r="C796" s="1" t="s">
        <v>25</v>
      </c>
      <c r="D796" s="3" t="s">
        <v>376</v>
      </c>
      <c r="E796" s="4" t="s">
        <v>377</v>
      </c>
    </row>
    <row r="797">
      <c r="A797" s="1" t="s">
        <v>1308</v>
      </c>
      <c r="B797" s="1">
        <v>0.644</v>
      </c>
      <c r="C797" s="1" t="s">
        <v>25</v>
      </c>
      <c r="D797" s="5" t="s">
        <v>1309</v>
      </c>
      <c r="E797" s="4" t="s">
        <v>1310</v>
      </c>
    </row>
    <row r="798">
      <c r="A798" s="1" t="s">
        <v>1311</v>
      </c>
      <c r="B798" s="1">
        <v>0.869</v>
      </c>
      <c r="C798" s="1" t="s">
        <v>25</v>
      </c>
      <c r="D798" s="3" t="s">
        <v>537</v>
      </c>
      <c r="E798" s="4" t="s">
        <v>538</v>
      </c>
    </row>
    <row r="799">
      <c r="A799" s="1" t="s">
        <v>1312</v>
      </c>
      <c r="B799" s="1">
        <v>0.836</v>
      </c>
      <c r="C799" s="1" t="s">
        <v>39</v>
      </c>
      <c r="D799" s="3" t="s">
        <v>99</v>
      </c>
      <c r="E799" s="4" t="s">
        <v>100</v>
      </c>
    </row>
    <row r="800">
      <c r="A800" s="1" t="s">
        <v>1313</v>
      </c>
      <c r="B800" s="1">
        <v>0.937</v>
      </c>
      <c r="C800" s="1" t="s">
        <v>35</v>
      </c>
      <c r="D800" s="3" t="s">
        <v>475</v>
      </c>
      <c r="E800" s="4" t="s">
        <v>476</v>
      </c>
    </row>
    <row r="801">
      <c r="A801" s="1" t="s">
        <v>1314</v>
      </c>
      <c r="B801" s="1">
        <v>0.646</v>
      </c>
      <c r="C801" s="1" t="s">
        <v>35</v>
      </c>
      <c r="D801" s="5" t="s">
        <v>347</v>
      </c>
      <c r="E801" s="4" t="s">
        <v>348</v>
      </c>
    </row>
    <row r="802">
      <c r="A802" s="1" t="s">
        <v>1315</v>
      </c>
      <c r="B802" s="1">
        <v>0.67</v>
      </c>
      <c r="C802" s="1" t="s">
        <v>25</v>
      </c>
      <c r="D802" s="3" t="s">
        <v>531</v>
      </c>
      <c r="E802" s="4" t="s">
        <v>532</v>
      </c>
    </row>
    <row r="803">
      <c r="A803" s="1" t="s">
        <v>1316</v>
      </c>
      <c r="B803" s="1">
        <v>0.65</v>
      </c>
      <c r="C803" s="1" t="s">
        <v>25</v>
      </c>
      <c r="D803" s="5" t="s">
        <v>891</v>
      </c>
      <c r="E803" s="4" t="s">
        <v>892</v>
      </c>
    </row>
    <row r="804">
      <c r="A804" s="1" t="s">
        <v>55</v>
      </c>
      <c r="B804" s="1">
        <v>0.991</v>
      </c>
      <c r="C804" s="1" t="s">
        <v>29</v>
      </c>
      <c r="D804" s="3" t="s">
        <v>55</v>
      </c>
      <c r="E804" s="4" t="s">
        <v>367</v>
      </c>
    </row>
    <row r="805">
      <c r="A805" s="1" t="s">
        <v>1021</v>
      </c>
      <c r="B805" s="1">
        <v>0.989</v>
      </c>
      <c r="C805" s="1" t="s">
        <v>29</v>
      </c>
      <c r="D805" s="3" t="s">
        <v>1021</v>
      </c>
      <c r="E805" s="4" t="s">
        <v>1022</v>
      </c>
    </row>
    <row r="806">
      <c r="A806" s="1" t="s">
        <v>1317</v>
      </c>
      <c r="B806" s="1">
        <v>0.813</v>
      </c>
      <c r="C806" s="1" t="s">
        <v>25</v>
      </c>
      <c r="D806" s="5" t="s">
        <v>1318</v>
      </c>
      <c r="E806" s="4" t="s">
        <v>1319</v>
      </c>
    </row>
    <row r="807">
      <c r="A807" s="1" t="s">
        <v>1320</v>
      </c>
      <c r="B807" s="1">
        <v>0.945</v>
      </c>
      <c r="C807" s="1" t="s">
        <v>35</v>
      </c>
      <c r="D807" s="3" t="s">
        <v>394</v>
      </c>
      <c r="E807" s="4" t="s">
        <v>395</v>
      </c>
    </row>
    <row r="808">
      <c r="A808" s="1" t="s">
        <v>1321</v>
      </c>
      <c r="B808" s="1">
        <v>0.816</v>
      </c>
      <c r="C808" s="1" t="s">
        <v>25</v>
      </c>
      <c r="D808" s="5" t="s">
        <v>789</v>
      </c>
      <c r="E808" s="4" t="s">
        <v>790</v>
      </c>
    </row>
    <row r="809">
      <c r="A809" s="1" t="s">
        <v>1322</v>
      </c>
      <c r="B809" s="1">
        <v>0.557</v>
      </c>
      <c r="C809" s="1" t="s">
        <v>25</v>
      </c>
      <c r="D809" s="3" t="s">
        <v>1323</v>
      </c>
      <c r="E809" s="4" t="s">
        <v>1324</v>
      </c>
    </row>
    <row r="810">
      <c r="A810" s="1" t="s">
        <v>1325</v>
      </c>
      <c r="B810" s="1">
        <v>0.96</v>
      </c>
      <c r="C810" s="1" t="s">
        <v>25</v>
      </c>
      <c r="D810" s="5" t="s">
        <v>1059</v>
      </c>
      <c r="E810" s="4" t="s">
        <v>1060</v>
      </c>
    </row>
    <row r="811">
      <c r="A811" s="1" t="s">
        <v>1326</v>
      </c>
      <c r="B811" s="1">
        <v>0.991</v>
      </c>
      <c r="C811" s="1" t="s">
        <v>25</v>
      </c>
      <c r="D811" s="5" t="s">
        <v>146</v>
      </c>
      <c r="E811" s="4" t="s">
        <v>147</v>
      </c>
    </row>
    <row r="812">
      <c r="A812" s="1" t="s">
        <v>1327</v>
      </c>
      <c r="B812" s="1">
        <v>0.779</v>
      </c>
      <c r="C812" s="1" t="s">
        <v>29</v>
      </c>
      <c r="D812" s="3" t="s">
        <v>999</v>
      </c>
      <c r="E812" s="4" t="s">
        <v>1000</v>
      </c>
    </row>
    <row r="813">
      <c r="A813" s="1" t="s">
        <v>1240</v>
      </c>
      <c r="B813" s="1">
        <v>0.987</v>
      </c>
      <c r="C813" s="1" t="s">
        <v>29</v>
      </c>
      <c r="D813" s="3" t="s">
        <v>1240</v>
      </c>
      <c r="E813" s="4" t="s">
        <v>1241</v>
      </c>
    </row>
    <row r="814">
      <c r="A814" s="1" t="s">
        <v>1328</v>
      </c>
      <c r="B814" s="1">
        <v>0.888</v>
      </c>
      <c r="C814" s="1" t="s">
        <v>25</v>
      </c>
      <c r="D814" s="5" t="s">
        <v>253</v>
      </c>
      <c r="E814" s="4" t="s">
        <v>254</v>
      </c>
    </row>
    <row r="815">
      <c r="A815" s="1" t="s">
        <v>1329</v>
      </c>
      <c r="B815" s="1">
        <v>0.552</v>
      </c>
      <c r="C815" s="1" t="s">
        <v>25</v>
      </c>
      <c r="D815" s="5" t="s">
        <v>543</v>
      </c>
      <c r="E815" s="4" t="s">
        <v>544</v>
      </c>
    </row>
    <row r="816">
      <c r="A816" s="1" t="s">
        <v>1330</v>
      </c>
      <c r="B816" s="1">
        <v>0.713</v>
      </c>
      <c r="C816" s="1" t="s">
        <v>25</v>
      </c>
      <c r="D816" s="3" t="s">
        <v>1331</v>
      </c>
      <c r="E816" s="4" t="s">
        <v>1332</v>
      </c>
    </row>
    <row r="817">
      <c r="A817" s="1" t="s">
        <v>1333</v>
      </c>
      <c r="B817" s="1">
        <v>0.815</v>
      </c>
      <c r="C817" s="1" t="s">
        <v>60</v>
      </c>
      <c r="D817" s="3" t="s">
        <v>238</v>
      </c>
      <c r="E817" s="4" t="s">
        <v>239</v>
      </c>
    </row>
    <row r="818">
      <c r="A818" s="1" t="s">
        <v>1334</v>
      </c>
      <c r="B818" s="1">
        <v>0.886</v>
      </c>
      <c r="C818" s="1" t="s">
        <v>39</v>
      </c>
      <c r="D818" s="3" t="s">
        <v>937</v>
      </c>
      <c r="E818" s="4" t="s">
        <v>938</v>
      </c>
    </row>
    <row r="819">
      <c r="A819" s="1" t="s">
        <v>1335</v>
      </c>
      <c r="B819" s="1">
        <v>0.898</v>
      </c>
      <c r="C819" s="1" t="s">
        <v>60</v>
      </c>
      <c r="D819" s="3" t="s">
        <v>615</v>
      </c>
      <c r="E819" s="4" t="s">
        <v>616</v>
      </c>
    </row>
    <row r="820">
      <c r="A820" s="1" t="s">
        <v>1336</v>
      </c>
      <c r="B820" s="1">
        <v>0.591</v>
      </c>
      <c r="C820" s="1" t="s">
        <v>25</v>
      </c>
      <c r="D820" s="3" t="s">
        <v>1337</v>
      </c>
      <c r="E820" s="4" t="s">
        <v>1338</v>
      </c>
    </row>
    <row r="821">
      <c r="A821" s="1" t="s">
        <v>1339</v>
      </c>
      <c r="B821" s="1">
        <v>0.714</v>
      </c>
      <c r="C821" s="1" t="s">
        <v>25</v>
      </c>
      <c r="D821" s="3" t="s">
        <v>956</v>
      </c>
      <c r="E821" s="4" t="s">
        <v>957</v>
      </c>
    </row>
    <row r="822">
      <c r="A822" s="1" t="s">
        <v>1340</v>
      </c>
      <c r="B822" s="1">
        <v>0.787</v>
      </c>
      <c r="C822" s="1" t="s">
        <v>25</v>
      </c>
      <c r="D822" s="5" t="s">
        <v>32</v>
      </c>
      <c r="E822" s="4" t="s">
        <v>33</v>
      </c>
    </row>
    <row r="823">
      <c r="A823" s="1" t="s">
        <v>1341</v>
      </c>
      <c r="B823" s="1">
        <v>0.889</v>
      </c>
      <c r="C823" s="1" t="s">
        <v>29</v>
      </c>
      <c r="D823" s="3" t="s">
        <v>471</v>
      </c>
      <c r="E823" s="4" t="s">
        <v>472</v>
      </c>
    </row>
    <row r="824">
      <c r="A824" s="1" t="s">
        <v>1342</v>
      </c>
      <c r="B824" s="1">
        <v>0.791</v>
      </c>
      <c r="C824" s="1" t="s">
        <v>35</v>
      </c>
      <c r="D824" s="5" t="s">
        <v>599</v>
      </c>
      <c r="E824" s="4" t="s">
        <v>600</v>
      </c>
    </row>
    <row r="825">
      <c r="A825" s="1" t="s">
        <v>1343</v>
      </c>
      <c r="B825" s="1">
        <v>0.841</v>
      </c>
      <c r="C825" s="1" t="s">
        <v>29</v>
      </c>
      <c r="D825" s="5" t="s">
        <v>977</v>
      </c>
      <c r="E825" s="4" t="s">
        <v>978</v>
      </c>
    </row>
    <row r="826">
      <c r="A826" s="1" t="s">
        <v>1344</v>
      </c>
      <c r="B826" s="1">
        <v>0.833</v>
      </c>
      <c r="C826" s="1" t="s">
        <v>25</v>
      </c>
      <c r="D826" s="5" t="s">
        <v>102</v>
      </c>
      <c r="E826" s="4" t="s">
        <v>103</v>
      </c>
    </row>
    <row r="827">
      <c r="A827" s="1" t="s">
        <v>1345</v>
      </c>
      <c r="B827" s="1">
        <v>0.825</v>
      </c>
      <c r="C827" s="1" t="s">
        <v>25</v>
      </c>
      <c r="D827" s="5" t="s">
        <v>32</v>
      </c>
      <c r="E827" s="4" t="s">
        <v>33</v>
      </c>
    </row>
    <row r="828">
      <c r="A828" s="1" t="s">
        <v>273</v>
      </c>
      <c r="B828" s="1">
        <v>0.989</v>
      </c>
      <c r="C828" s="1" t="s">
        <v>25</v>
      </c>
      <c r="D828" s="3" t="s">
        <v>1110</v>
      </c>
      <c r="E828" s="4" t="s">
        <v>1111</v>
      </c>
    </row>
    <row r="829">
      <c r="A829" s="1" t="s">
        <v>1346</v>
      </c>
      <c r="B829" s="1">
        <v>0.982</v>
      </c>
      <c r="C829" s="1" t="s">
        <v>25</v>
      </c>
      <c r="D829" s="3" t="s">
        <v>183</v>
      </c>
      <c r="E829" s="4" t="s">
        <v>184</v>
      </c>
    </row>
    <row r="830">
      <c r="A830" s="1" t="s">
        <v>1347</v>
      </c>
      <c r="B830" s="1">
        <v>0.985</v>
      </c>
      <c r="C830" s="1" t="s">
        <v>25</v>
      </c>
      <c r="D830" s="3" t="s">
        <v>307</v>
      </c>
      <c r="E830" s="4" t="s">
        <v>308</v>
      </c>
    </row>
    <row r="831">
      <c r="A831" s="1" t="s">
        <v>1348</v>
      </c>
      <c r="B831" s="1">
        <v>0.992</v>
      </c>
      <c r="C831" s="1" t="s">
        <v>156</v>
      </c>
      <c r="D831" s="3" t="s">
        <v>505</v>
      </c>
      <c r="E831" s="4" t="s">
        <v>506</v>
      </c>
    </row>
    <row r="832">
      <c r="A832" s="1" t="s">
        <v>1349</v>
      </c>
      <c r="B832" s="1">
        <v>0.845</v>
      </c>
      <c r="C832" s="1" t="s">
        <v>35</v>
      </c>
      <c r="D832" s="3" t="s">
        <v>394</v>
      </c>
      <c r="E832" s="4" t="s">
        <v>395</v>
      </c>
    </row>
    <row r="833">
      <c r="A833" s="1" t="s">
        <v>1350</v>
      </c>
      <c r="B833" s="1">
        <v>0.883</v>
      </c>
      <c r="C833" s="1" t="s">
        <v>25</v>
      </c>
      <c r="D833" s="3" t="s">
        <v>1121</v>
      </c>
      <c r="E833" s="4" t="s">
        <v>1122</v>
      </c>
    </row>
    <row r="834">
      <c r="A834" s="1" t="s">
        <v>1351</v>
      </c>
      <c r="B834" s="1">
        <v>0.651</v>
      </c>
      <c r="C834" s="1" t="s">
        <v>29</v>
      </c>
      <c r="D834" s="3" t="s">
        <v>1352</v>
      </c>
      <c r="E834" s="4" t="s">
        <v>1353</v>
      </c>
    </row>
    <row r="835">
      <c r="A835" s="1" t="s">
        <v>1354</v>
      </c>
      <c r="B835" s="1">
        <v>0.801</v>
      </c>
      <c r="C835" s="1" t="s">
        <v>29</v>
      </c>
      <c r="D835" s="3" t="s">
        <v>320</v>
      </c>
      <c r="E835" s="4" t="s">
        <v>321</v>
      </c>
    </row>
    <row r="836">
      <c r="A836" s="1" t="s">
        <v>675</v>
      </c>
      <c r="B836" s="1">
        <v>0.979</v>
      </c>
      <c r="C836" s="1" t="s">
        <v>25</v>
      </c>
      <c r="D836" s="5" t="s">
        <v>220</v>
      </c>
      <c r="E836" s="4" t="s">
        <v>221</v>
      </c>
    </row>
    <row r="837">
      <c r="A837" s="1" t="s">
        <v>171</v>
      </c>
      <c r="B837" s="1">
        <v>0.977</v>
      </c>
      <c r="C837" s="1" t="s">
        <v>60</v>
      </c>
      <c r="D837" s="3" t="s">
        <v>171</v>
      </c>
      <c r="E837" s="4" t="s">
        <v>172</v>
      </c>
    </row>
    <row r="838">
      <c r="A838" s="1" t="s">
        <v>1355</v>
      </c>
      <c r="B838" s="1">
        <v>0.997</v>
      </c>
      <c r="C838" s="1" t="s">
        <v>25</v>
      </c>
      <c r="D838" s="3" t="s">
        <v>235</v>
      </c>
      <c r="E838" s="4" t="s">
        <v>236</v>
      </c>
    </row>
    <row r="839">
      <c r="A839" s="1" t="s">
        <v>1356</v>
      </c>
      <c r="B839" s="1">
        <v>0.883</v>
      </c>
      <c r="C839" s="1" t="s">
        <v>25</v>
      </c>
      <c r="D839" s="3" t="s">
        <v>1357</v>
      </c>
      <c r="E839" s="4" t="s">
        <v>1358</v>
      </c>
    </row>
    <row r="840">
      <c r="A840" s="1" t="s">
        <v>873</v>
      </c>
      <c r="B840" s="1">
        <v>0.991</v>
      </c>
      <c r="C840" s="1" t="s">
        <v>25</v>
      </c>
      <c r="D840" s="3" t="s">
        <v>956</v>
      </c>
      <c r="E840" s="4" t="s">
        <v>957</v>
      </c>
    </row>
    <row r="841">
      <c r="A841" s="1" t="s">
        <v>1359</v>
      </c>
      <c r="B841" s="1">
        <v>0.766</v>
      </c>
      <c r="C841" s="1" t="s">
        <v>29</v>
      </c>
      <c r="D841" s="5" t="s">
        <v>1360</v>
      </c>
      <c r="E841" s="4" t="s">
        <v>1361</v>
      </c>
    </row>
    <row r="842">
      <c r="A842" s="1" t="s">
        <v>1362</v>
      </c>
      <c r="B842" s="1">
        <v>0.899</v>
      </c>
      <c r="C842" s="1" t="s">
        <v>39</v>
      </c>
      <c r="D842" s="3" t="s">
        <v>99</v>
      </c>
      <c r="E842" s="4" t="s">
        <v>100</v>
      </c>
    </row>
    <row r="843">
      <c r="A843" s="1" t="s">
        <v>1363</v>
      </c>
      <c r="B843" s="1">
        <v>0.81</v>
      </c>
      <c r="C843" s="1" t="s">
        <v>25</v>
      </c>
      <c r="D843" s="3" t="s">
        <v>140</v>
      </c>
      <c r="E843" s="4" t="s">
        <v>141</v>
      </c>
    </row>
    <row r="844">
      <c r="A844" s="1" t="s">
        <v>1364</v>
      </c>
      <c r="B844" s="1">
        <v>0.997</v>
      </c>
      <c r="C844" s="1" t="s">
        <v>25</v>
      </c>
      <c r="D844" s="3" t="s">
        <v>1365</v>
      </c>
      <c r="E844" s="4" t="s">
        <v>1366</v>
      </c>
    </row>
    <row r="845">
      <c r="A845" s="1" t="s">
        <v>1367</v>
      </c>
      <c r="B845" s="1">
        <v>0.748</v>
      </c>
      <c r="C845" s="1" t="s">
        <v>25</v>
      </c>
      <c r="D845" s="5" t="s">
        <v>87</v>
      </c>
      <c r="E845" s="4" t="s">
        <v>88</v>
      </c>
    </row>
    <row r="846">
      <c r="A846" s="1" t="s">
        <v>1368</v>
      </c>
      <c r="B846" s="1">
        <v>0.993</v>
      </c>
      <c r="C846" s="1" t="s">
        <v>25</v>
      </c>
      <c r="D846" s="3" t="s">
        <v>1369</v>
      </c>
      <c r="E846" s="4" t="s">
        <v>1370</v>
      </c>
    </row>
    <row r="847">
      <c r="A847" s="1" t="s">
        <v>1371</v>
      </c>
      <c r="B847" s="1">
        <v>0.839</v>
      </c>
      <c r="C847" s="1" t="s">
        <v>60</v>
      </c>
      <c r="D847" s="3" t="s">
        <v>160</v>
      </c>
      <c r="E847" s="4" t="s">
        <v>161</v>
      </c>
    </row>
    <row r="848">
      <c r="A848" s="1" t="s">
        <v>1372</v>
      </c>
      <c r="B848" s="1">
        <v>0.983</v>
      </c>
      <c r="C848" s="1" t="s">
        <v>35</v>
      </c>
      <c r="D848" s="3" t="s">
        <v>229</v>
      </c>
      <c r="E848" s="4" t="s">
        <v>310</v>
      </c>
    </row>
    <row r="849">
      <c r="A849" s="1" t="s">
        <v>1373</v>
      </c>
      <c r="B849" s="1">
        <v>0.844</v>
      </c>
      <c r="C849" s="1" t="s">
        <v>29</v>
      </c>
      <c r="D849" s="3" t="s">
        <v>1304</v>
      </c>
      <c r="E849" s="4" t="s">
        <v>1305</v>
      </c>
    </row>
    <row r="850">
      <c r="A850" s="1" t="s">
        <v>652</v>
      </c>
      <c r="B850" s="1">
        <v>0.992</v>
      </c>
      <c r="C850" s="1" t="s">
        <v>29</v>
      </c>
      <c r="D850" s="3" t="s">
        <v>652</v>
      </c>
      <c r="E850" s="4" t="s">
        <v>653</v>
      </c>
    </row>
    <row r="851">
      <c r="A851" s="1" t="s">
        <v>1374</v>
      </c>
      <c r="B851" s="1">
        <v>0.668</v>
      </c>
      <c r="C851" s="1" t="s">
        <v>25</v>
      </c>
      <c r="D851" s="3" t="s">
        <v>1375</v>
      </c>
      <c r="E851" s="4" t="s">
        <v>1376</v>
      </c>
    </row>
    <row r="852">
      <c r="A852" s="1" t="s">
        <v>1377</v>
      </c>
      <c r="B852" s="1">
        <v>0.946</v>
      </c>
      <c r="C852" s="1" t="s">
        <v>60</v>
      </c>
      <c r="D852" s="5" t="s">
        <v>768</v>
      </c>
      <c r="E852" s="4" t="s">
        <v>769</v>
      </c>
    </row>
    <row r="853">
      <c r="A853" s="1" t="s">
        <v>1378</v>
      </c>
      <c r="B853" s="1">
        <v>0.756</v>
      </c>
      <c r="C853" s="1" t="s">
        <v>25</v>
      </c>
      <c r="D853" s="5" t="s">
        <v>102</v>
      </c>
      <c r="E853" s="4" t="s">
        <v>103</v>
      </c>
    </row>
    <row r="854">
      <c r="A854" s="1" t="s">
        <v>1379</v>
      </c>
      <c r="B854" s="1">
        <v>0.702</v>
      </c>
      <c r="C854" s="1" t="s">
        <v>64</v>
      </c>
      <c r="D854" s="3" t="s">
        <v>1380</v>
      </c>
      <c r="E854" s="4" t="s">
        <v>1381</v>
      </c>
    </row>
    <row r="855">
      <c r="A855" s="1" t="s">
        <v>1382</v>
      </c>
      <c r="B855" s="1">
        <v>0.771</v>
      </c>
      <c r="C855" s="1" t="s">
        <v>25</v>
      </c>
      <c r="D855" s="3" t="s">
        <v>630</v>
      </c>
      <c r="E855" s="4" t="s">
        <v>631</v>
      </c>
    </row>
    <row r="856">
      <c r="A856" s="1" t="s">
        <v>1383</v>
      </c>
      <c r="B856" s="1">
        <v>0.682</v>
      </c>
      <c r="C856" s="1" t="s">
        <v>25</v>
      </c>
      <c r="D856" s="3" t="s">
        <v>635</v>
      </c>
      <c r="E856" s="4" t="s">
        <v>636</v>
      </c>
    </row>
    <row r="857">
      <c r="A857" s="1" t="s">
        <v>1384</v>
      </c>
      <c r="B857" s="1">
        <v>0.772</v>
      </c>
      <c r="C857" s="1" t="s">
        <v>35</v>
      </c>
      <c r="D857" s="3" t="s">
        <v>534</v>
      </c>
      <c r="E857" s="4" t="s">
        <v>535</v>
      </c>
    </row>
    <row r="858">
      <c r="A858" s="1" t="s">
        <v>1385</v>
      </c>
      <c r="B858" s="1">
        <v>0.992</v>
      </c>
      <c r="C858" s="1" t="s">
        <v>35</v>
      </c>
      <c r="D858" s="3" t="s">
        <v>1054</v>
      </c>
      <c r="E858" s="4" t="s">
        <v>1386</v>
      </c>
    </row>
    <row r="859">
      <c r="A859" s="1" t="s">
        <v>1387</v>
      </c>
      <c r="B859" s="1">
        <v>0.879</v>
      </c>
      <c r="C859" s="1" t="s">
        <v>25</v>
      </c>
      <c r="D859" s="3" t="s">
        <v>452</v>
      </c>
      <c r="E859" s="4" t="s">
        <v>453</v>
      </c>
    </row>
    <row r="860">
      <c r="A860" s="1" t="s">
        <v>1388</v>
      </c>
      <c r="B860" s="1">
        <v>0.959</v>
      </c>
      <c r="C860" s="1" t="s">
        <v>25</v>
      </c>
      <c r="D860" s="3" t="s">
        <v>1051</v>
      </c>
      <c r="E860" s="4" t="s">
        <v>1052</v>
      </c>
    </row>
    <row r="861">
      <c r="A861" s="1" t="s">
        <v>402</v>
      </c>
      <c r="B861" s="1">
        <v>0.901</v>
      </c>
      <c r="C861" s="1" t="s">
        <v>64</v>
      </c>
      <c r="D861" s="3" t="s">
        <v>402</v>
      </c>
      <c r="E861" s="4" t="s">
        <v>403</v>
      </c>
    </row>
    <row r="862">
      <c r="A862" s="1" t="s">
        <v>1389</v>
      </c>
      <c r="B862" s="1">
        <v>0.628</v>
      </c>
      <c r="C862" s="1" t="s">
        <v>64</v>
      </c>
      <c r="D862" s="5" t="s">
        <v>1390</v>
      </c>
      <c r="E862" s="4" t="s">
        <v>1391</v>
      </c>
    </row>
    <row r="863">
      <c r="A863" s="1" t="s">
        <v>1392</v>
      </c>
      <c r="B863" s="1">
        <v>0.84</v>
      </c>
      <c r="C863" s="1" t="s">
        <v>64</v>
      </c>
      <c r="D863" s="3" t="s">
        <v>379</v>
      </c>
      <c r="E863" s="4" t="s">
        <v>380</v>
      </c>
    </row>
    <row r="864">
      <c r="A864" s="1" t="s">
        <v>1393</v>
      </c>
      <c r="B864" s="1">
        <v>0.774</v>
      </c>
      <c r="C864" s="1" t="s">
        <v>64</v>
      </c>
      <c r="D864" s="3" t="s">
        <v>1394</v>
      </c>
      <c r="E864" s="4" t="s">
        <v>1395</v>
      </c>
    </row>
    <row r="865">
      <c r="A865" s="1" t="s">
        <v>1396</v>
      </c>
      <c r="B865" s="1">
        <v>0.905</v>
      </c>
      <c r="C865" s="1" t="s">
        <v>25</v>
      </c>
      <c r="D865" s="3" t="s">
        <v>1397</v>
      </c>
      <c r="E865" s="4" t="s">
        <v>1398</v>
      </c>
    </row>
    <row r="866">
      <c r="A866" s="1" t="s">
        <v>1399</v>
      </c>
      <c r="B866" s="1">
        <v>0.789</v>
      </c>
      <c r="C866" s="1" t="s">
        <v>25</v>
      </c>
      <c r="D866" s="5" t="s">
        <v>1309</v>
      </c>
      <c r="E866" s="4" t="s">
        <v>1310</v>
      </c>
    </row>
    <row r="867">
      <c r="A867" s="1" t="s">
        <v>1400</v>
      </c>
      <c r="B867" s="1">
        <v>0.854</v>
      </c>
      <c r="C867" s="1" t="s">
        <v>35</v>
      </c>
      <c r="D867" s="3" t="s">
        <v>74</v>
      </c>
      <c r="E867" s="4" t="s">
        <v>75</v>
      </c>
    </row>
    <row r="868">
      <c r="A868" s="1" t="s">
        <v>93</v>
      </c>
      <c r="B868" s="1">
        <v>0.98</v>
      </c>
      <c r="C868" s="1" t="s">
        <v>64</v>
      </c>
      <c r="D868" s="3" t="s">
        <v>93</v>
      </c>
      <c r="E868" s="4" t="s">
        <v>94</v>
      </c>
    </row>
    <row r="869">
      <c r="A869" s="1" t="s">
        <v>1401</v>
      </c>
      <c r="B869" s="1">
        <v>0.999</v>
      </c>
      <c r="C869" s="1" t="s">
        <v>35</v>
      </c>
      <c r="D869" s="3" t="s">
        <v>1402</v>
      </c>
      <c r="E869" s="4" t="s">
        <v>1403</v>
      </c>
    </row>
    <row r="870">
      <c r="A870" s="1" t="s">
        <v>1404</v>
      </c>
      <c r="B870" s="1">
        <v>0.821</v>
      </c>
      <c r="C870" s="1" t="s">
        <v>25</v>
      </c>
      <c r="D870" s="3" t="s">
        <v>105</v>
      </c>
      <c r="E870" s="4" t="s">
        <v>106</v>
      </c>
    </row>
    <row r="871">
      <c r="A871" s="1" t="s">
        <v>1405</v>
      </c>
      <c r="B871" s="1">
        <v>0.825</v>
      </c>
      <c r="C871" s="1" t="s">
        <v>25</v>
      </c>
      <c r="D871" s="5" t="s">
        <v>32</v>
      </c>
      <c r="E871" s="4" t="s">
        <v>33</v>
      </c>
    </row>
    <row r="872">
      <c r="A872" s="1" t="s">
        <v>265</v>
      </c>
      <c r="B872" s="1">
        <v>0.987</v>
      </c>
      <c r="C872" s="1" t="s">
        <v>29</v>
      </c>
      <c r="D872" s="3" t="s">
        <v>265</v>
      </c>
      <c r="E872" s="4" t="s">
        <v>266</v>
      </c>
    </row>
    <row r="873">
      <c r="A873" s="1" t="s">
        <v>1406</v>
      </c>
      <c r="B873" s="1">
        <v>0.815</v>
      </c>
      <c r="C873" s="1" t="s">
        <v>35</v>
      </c>
      <c r="D873" s="5" t="s">
        <v>1407</v>
      </c>
      <c r="E873" s="4" t="s">
        <v>1408</v>
      </c>
    </row>
    <row r="874">
      <c r="A874" s="1" t="s">
        <v>1409</v>
      </c>
      <c r="B874" s="1">
        <v>0.824</v>
      </c>
      <c r="C874" s="1" t="s">
        <v>35</v>
      </c>
      <c r="D874" s="3" t="s">
        <v>229</v>
      </c>
      <c r="E874" s="4" t="s">
        <v>310</v>
      </c>
    </row>
    <row r="875">
      <c r="A875" s="1" t="s">
        <v>180</v>
      </c>
      <c r="B875" s="1">
        <v>0.962</v>
      </c>
      <c r="C875" s="1" t="s">
        <v>60</v>
      </c>
      <c r="D875" s="3" t="s">
        <v>180</v>
      </c>
      <c r="E875" s="4" t="s">
        <v>181</v>
      </c>
    </row>
    <row r="876">
      <c r="A876" s="1" t="s">
        <v>1410</v>
      </c>
      <c r="B876" s="1">
        <v>0.714</v>
      </c>
      <c r="C876" s="1" t="s">
        <v>60</v>
      </c>
      <c r="D876" s="3" t="s">
        <v>111</v>
      </c>
      <c r="E876" s="4" t="s">
        <v>112</v>
      </c>
    </row>
    <row r="877">
      <c r="A877" s="1" t="s">
        <v>1411</v>
      </c>
      <c r="B877" s="1">
        <v>0.823</v>
      </c>
      <c r="C877" s="1" t="s">
        <v>29</v>
      </c>
      <c r="D877" s="5" t="s">
        <v>706</v>
      </c>
      <c r="E877" s="4" t="s">
        <v>707</v>
      </c>
    </row>
    <row r="878">
      <c r="A878" s="1" t="s">
        <v>1412</v>
      </c>
      <c r="B878" s="1">
        <v>0.825</v>
      </c>
      <c r="C878" s="1" t="s">
        <v>25</v>
      </c>
      <c r="D878" s="3" t="s">
        <v>1413</v>
      </c>
      <c r="E878" s="4" t="s">
        <v>1414</v>
      </c>
    </row>
    <row r="879">
      <c r="A879" s="1" t="s">
        <v>1415</v>
      </c>
      <c r="B879" s="1">
        <v>0.992</v>
      </c>
      <c r="C879" s="1" t="s">
        <v>25</v>
      </c>
      <c r="D879" s="5" t="s">
        <v>253</v>
      </c>
      <c r="E879" s="4" t="s">
        <v>254</v>
      </c>
    </row>
    <row r="880">
      <c r="A880" s="1" t="s">
        <v>1416</v>
      </c>
      <c r="B880" s="1">
        <v>0.899</v>
      </c>
      <c r="C880" s="1" t="s">
        <v>29</v>
      </c>
      <c r="D880" s="3" t="s">
        <v>1417</v>
      </c>
      <c r="E880" s="4" t="s">
        <v>1418</v>
      </c>
    </row>
    <row r="881">
      <c r="A881" s="1" t="s">
        <v>1419</v>
      </c>
      <c r="B881" s="1">
        <v>0.965</v>
      </c>
      <c r="C881" s="1" t="s">
        <v>25</v>
      </c>
      <c r="D881" s="3" t="s">
        <v>1420</v>
      </c>
      <c r="E881" s="4" t="s">
        <v>1421</v>
      </c>
    </row>
    <row r="882">
      <c r="A882" s="1" t="s">
        <v>1422</v>
      </c>
      <c r="B882" s="1">
        <v>0.619</v>
      </c>
      <c r="C882" s="1" t="s">
        <v>25</v>
      </c>
      <c r="D882" s="5" t="s">
        <v>197</v>
      </c>
      <c r="E882" s="4" t="s">
        <v>198</v>
      </c>
    </row>
    <row r="883">
      <c r="A883" s="1" t="s">
        <v>1423</v>
      </c>
      <c r="B883" s="1">
        <v>0.829</v>
      </c>
      <c r="C883" s="1" t="s">
        <v>29</v>
      </c>
      <c r="D883" s="3" t="s">
        <v>1021</v>
      </c>
      <c r="E883" s="4" t="s">
        <v>1022</v>
      </c>
    </row>
    <row r="884">
      <c r="A884" s="1" t="s">
        <v>1424</v>
      </c>
      <c r="B884" s="1">
        <v>0.524</v>
      </c>
      <c r="C884" s="1" t="s">
        <v>25</v>
      </c>
      <c r="D884" s="3" t="s">
        <v>1323</v>
      </c>
      <c r="E884" s="4" t="s">
        <v>1324</v>
      </c>
    </row>
    <row r="885">
      <c r="A885" s="1" t="s">
        <v>1425</v>
      </c>
      <c r="B885" s="1">
        <v>0.584</v>
      </c>
      <c r="C885" s="1" t="s">
        <v>25</v>
      </c>
      <c r="D885" s="3" t="s">
        <v>1426</v>
      </c>
      <c r="E885" s="4" t="s">
        <v>1427</v>
      </c>
    </row>
    <row r="886">
      <c r="A886" s="1" t="s">
        <v>1428</v>
      </c>
      <c r="B886" s="1">
        <v>0.986</v>
      </c>
      <c r="C886" s="1" t="s">
        <v>25</v>
      </c>
      <c r="D886" s="3" t="s">
        <v>855</v>
      </c>
      <c r="E886" s="4" t="s">
        <v>856</v>
      </c>
    </row>
    <row r="887">
      <c r="A887" s="1" t="s">
        <v>1429</v>
      </c>
      <c r="B887" s="1">
        <v>0.662</v>
      </c>
      <c r="C887" s="1" t="s">
        <v>25</v>
      </c>
      <c r="D887" s="3" t="s">
        <v>408</v>
      </c>
      <c r="E887" s="4" t="s">
        <v>409</v>
      </c>
    </row>
    <row r="888">
      <c r="A888" s="1" t="s">
        <v>1430</v>
      </c>
      <c r="B888" s="1">
        <v>0.829</v>
      </c>
      <c r="C888" s="1" t="s">
        <v>35</v>
      </c>
      <c r="D888" s="3" t="s">
        <v>394</v>
      </c>
      <c r="E888" s="4" t="s">
        <v>395</v>
      </c>
    </row>
    <row r="889">
      <c r="A889" s="1" t="s">
        <v>1431</v>
      </c>
      <c r="B889" s="1">
        <v>0.93</v>
      </c>
      <c r="C889" s="1" t="s">
        <v>29</v>
      </c>
      <c r="D889" s="3" t="s">
        <v>28</v>
      </c>
      <c r="E889" s="4" t="s">
        <v>30</v>
      </c>
    </row>
    <row r="890">
      <c r="A890" s="1" t="s">
        <v>1432</v>
      </c>
      <c r="B890" s="1">
        <v>0.971</v>
      </c>
      <c r="C890" s="1" t="s">
        <v>29</v>
      </c>
      <c r="D890" s="5" t="s">
        <v>333</v>
      </c>
      <c r="E890" s="4" t="s">
        <v>334</v>
      </c>
    </row>
    <row r="891">
      <c r="A891" s="1" t="s">
        <v>1433</v>
      </c>
      <c r="B891" s="1">
        <v>0.821</v>
      </c>
      <c r="C891" s="1" t="s">
        <v>25</v>
      </c>
      <c r="D891" s="3" t="s">
        <v>1434</v>
      </c>
      <c r="E891" s="4" t="s">
        <v>1435</v>
      </c>
    </row>
    <row r="892">
      <c r="A892" s="1" t="s">
        <v>1436</v>
      </c>
      <c r="B892" s="1">
        <v>0.884</v>
      </c>
      <c r="C892" s="1" t="s">
        <v>39</v>
      </c>
      <c r="D892" s="3" t="s">
        <v>99</v>
      </c>
      <c r="E892" s="4" t="s">
        <v>100</v>
      </c>
    </row>
    <row r="893">
      <c r="A893" s="1" t="s">
        <v>1437</v>
      </c>
      <c r="B893" s="1">
        <v>0.816</v>
      </c>
      <c r="C893" s="1" t="s">
        <v>60</v>
      </c>
      <c r="D893" s="5" t="s">
        <v>675</v>
      </c>
      <c r="E893" s="4" t="s">
        <v>676</v>
      </c>
    </row>
    <row r="894">
      <c r="A894" s="1" t="s">
        <v>1438</v>
      </c>
      <c r="B894" s="1">
        <v>0.781</v>
      </c>
      <c r="C894" s="1" t="s">
        <v>35</v>
      </c>
      <c r="D894" s="3" t="s">
        <v>36</v>
      </c>
      <c r="E894" s="4" t="s">
        <v>37</v>
      </c>
    </row>
    <row r="895">
      <c r="A895" s="1" t="s">
        <v>1439</v>
      </c>
      <c r="B895" s="1">
        <v>0.739</v>
      </c>
      <c r="C895" s="1" t="s">
        <v>25</v>
      </c>
      <c r="D895" s="5" t="s">
        <v>87</v>
      </c>
      <c r="E895" s="4" t="s">
        <v>88</v>
      </c>
    </row>
    <row r="896">
      <c r="A896" s="1" t="s">
        <v>1440</v>
      </c>
      <c r="B896" s="1">
        <v>0.897</v>
      </c>
      <c r="C896" s="1" t="s">
        <v>156</v>
      </c>
      <c r="D896" s="5" t="s">
        <v>200</v>
      </c>
      <c r="E896" s="4" t="s">
        <v>201</v>
      </c>
    </row>
    <row r="897">
      <c r="A897" s="1" t="s">
        <v>1441</v>
      </c>
      <c r="B897" s="1">
        <v>0.633</v>
      </c>
      <c r="C897" s="1" t="s">
        <v>25</v>
      </c>
      <c r="D897" s="5" t="s">
        <v>32</v>
      </c>
      <c r="E897" s="4" t="s">
        <v>33</v>
      </c>
    </row>
    <row r="898">
      <c r="A898" s="1" t="s">
        <v>1442</v>
      </c>
      <c r="B898" s="1">
        <v>0.75</v>
      </c>
      <c r="C898" s="1" t="s">
        <v>25</v>
      </c>
      <c r="D898" s="3" t="s">
        <v>105</v>
      </c>
      <c r="E898" s="4" t="s">
        <v>106</v>
      </c>
    </row>
    <row r="899">
      <c r="A899" s="1" t="s">
        <v>1443</v>
      </c>
      <c r="B899" s="1">
        <v>0.942</v>
      </c>
      <c r="C899" s="1" t="s">
        <v>35</v>
      </c>
      <c r="D899" s="3" t="s">
        <v>273</v>
      </c>
      <c r="E899" s="4" t="s">
        <v>274</v>
      </c>
    </row>
    <row r="900">
      <c r="A900" s="1" t="s">
        <v>1444</v>
      </c>
      <c r="B900" s="1">
        <v>0.988</v>
      </c>
      <c r="C900" s="1" t="s">
        <v>25</v>
      </c>
      <c r="D900" s="3" t="s">
        <v>1413</v>
      </c>
      <c r="E900" s="4" t="s">
        <v>1414</v>
      </c>
    </row>
    <row r="901">
      <c r="A901" s="1" t="s">
        <v>490</v>
      </c>
      <c r="B901" s="1">
        <v>0.979</v>
      </c>
      <c r="C901" s="1" t="s">
        <v>60</v>
      </c>
      <c r="D901" s="5" t="s">
        <v>490</v>
      </c>
      <c r="E901" s="4" t="s">
        <v>798</v>
      </c>
    </row>
    <row r="902">
      <c r="A902" s="1" t="s">
        <v>1445</v>
      </c>
      <c r="B902" s="1">
        <v>0.885</v>
      </c>
      <c r="C902" s="1" t="s">
        <v>25</v>
      </c>
      <c r="D902" s="5" t="s">
        <v>121</v>
      </c>
      <c r="E902" s="4" t="s">
        <v>122</v>
      </c>
    </row>
    <row r="903">
      <c r="A903" s="1" t="s">
        <v>1446</v>
      </c>
      <c r="B903" s="1">
        <v>0.662</v>
      </c>
      <c r="C903" s="1" t="s">
        <v>25</v>
      </c>
      <c r="D903" s="3" t="s">
        <v>408</v>
      </c>
      <c r="E903" s="4" t="s">
        <v>409</v>
      </c>
    </row>
    <row r="904">
      <c r="A904" s="1" t="s">
        <v>1447</v>
      </c>
      <c r="B904" s="1">
        <v>0.876</v>
      </c>
      <c r="C904" s="1" t="s">
        <v>25</v>
      </c>
      <c r="D904" s="5" t="s">
        <v>197</v>
      </c>
      <c r="E904" s="4" t="s">
        <v>198</v>
      </c>
    </row>
    <row r="905">
      <c r="A905" s="1" t="s">
        <v>1448</v>
      </c>
      <c r="B905" s="1">
        <v>0.767</v>
      </c>
      <c r="C905" s="1" t="s">
        <v>25</v>
      </c>
      <c r="D905" s="3" t="s">
        <v>241</v>
      </c>
      <c r="E905" s="4" t="s">
        <v>242</v>
      </c>
    </row>
    <row r="906">
      <c r="A906" s="1" t="s">
        <v>1449</v>
      </c>
      <c r="B906" s="1">
        <v>0.838</v>
      </c>
      <c r="C906" s="1" t="s">
        <v>25</v>
      </c>
      <c r="D906" s="3" t="s">
        <v>531</v>
      </c>
      <c r="E906" s="4" t="s">
        <v>532</v>
      </c>
    </row>
    <row r="907">
      <c r="A907" s="1" t="s">
        <v>982</v>
      </c>
      <c r="B907" s="1">
        <v>0.968</v>
      </c>
      <c r="C907" s="1" t="s">
        <v>29</v>
      </c>
      <c r="D907" s="3" t="s">
        <v>982</v>
      </c>
      <c r="E907" s="4" t="s">
        <v>983</v>
      </c>
    </row>
    <row r="908">
      <c r="A908" s="1" t="s">
        <v>108</v>
      </c>
      <c r="B908" s="1">
        <v>0.983</v>
      </c>
      <c r="C908" s="1" t="s">
        <v>25</v>
      </c>
      <c r="D908" s="3" t="s">
        <v>203</v>
      </c>
      <c r="E908" s="4" t="s">
        <v>204</v>
      </c>
    </row>
    <row r="909">
      <c r="A909" s="1" t="s">
        <v>1450</v>
      </c>
      <c r="B909" s="1">
        <v>0.508</v>
      </c>
      <c r="C909" s="1" t="s">
        <v>35</v>
      </c>
      <c r="D909" s="3" t="s">
        <v>317</v>
      </c>
      <c r="E909" s="4" t="s">
        <v>318</v>
      </c>
    </row>
    <row r="910">
      <c r="A910" s="1" t="s">
        <v>1451</v>
      </c>
      <c r="B910" s="1">
        <v>0.959</v>
      </c>
      <c r="C910" s="1" t="s">
        <v>60</v>
      </c>
      <c r="D910" s="3" t="s">
        <v>108</v>
      </c>
      <c r="E910" s="4" t="s">
        <v>109</v>
      </c>
    </row>
    <row r="911">
      <c r="A911" s="1" t="s">
        <v>1452</v>
      </c>
      <c r="B911" s="1">
        <v>0.851</v>
      </c>
      <c r="C911" s="1" t="s">
        <v>60</v>
      </c>
      <c r="D911" s="3" t="s">
        <v>431</v>
      </c>
      <c r="E911" s="4" t="s">
        <v>432</v>
      </c>
    </row>
    <row r="912">
      <c r="A912" s="1" t="s">
        <v>1453</v>
      </c>
      <c r="B912" s="1">
        <v>0.723</v>
      </c>
      <c r="C912" s="1" t="s">
        <v>25</v>
      </c>
      <c r="D912" s="5" t="s">
        <v>32</v>
      </c>
      <c r="E912" s="4" t="s">
        <v>33</v>
      </c>
    </row>
    <row r="913">
      <c r="A913" s="1" t="s">
        <v>1454</v>
      </c>
      <c r="B913" s="1">
        <v>0.783</v>
      </c>
      <c r="C913" s="1" t="s">
        <v>25</v>
      </c>
      <c r="D913" s="3" t="s">
        <v>105</v>
      </c>
      <c r="E913" s="4" t="s">
        <v>106</v>
      </c>
    </row>
    <row r="914">
      <c r="A914" s="1" t="s">
        <v>1455</v>
      </c>
      <c r="B914" s="1">
        <v>0.65</v>
      </c>
      <c r="C914" s="1" t="s">
        <v>25</v>
      </c>
      <c r="D914" s="3" t="s">
        <v>1456</v>
      </c>
      <c r="E914" s="4" t="s">
        <v>1457</v>
      </c>
    </row>
    <row r="915">
      <c r="A915" s="1" t="s">
        <v>1458</v>
      </c>
      <c r="B915" s="1">
        <v>0.997</v>
      </c>
      <c r="C915" s="1" t="s">
        <v>25</v>
      </c>
      <c r="D915" s="3" t="s">
        <v>1459</v>
      </c>
      <c r="E915" s="4" t="s">
        <v>1460</v>
      </c>
    </row>
    <row r="916">
      <c r="A916" s="1" t="s">
        <v>1461</v>
      </c>
      <c r="B916" s="1">
        <v>0.841</v>
      </c>
      <c r="C916" s="1" t="s">
        <v>35</v>
      </c>
      <c r="D916" s="3" t="s">
        <v>924</v>
      </c>
      <c r="E916" s="4" t="s">
        <v>925</v>
      </c>
    </row>
    <row r="917">
      <c r="A917" s="1" t="s">
        <v>1462</v>
      </c>
      <c r="B917" s="1">
        <v>0.997</v>
      </c>
      <c r="C917" s="1" t="s">
        <v>29</v>
      </c>
      <c r="D917" s="5" t="s">
        <v>1462</v>
      </c>
      <c r="E917" s="4" t="s">
        <v>1463</v>
      </c>
    </row>
    <row r="918">
      <c r="A918" s="1" t="s">
        <v>1464</v>
      </c>
      <c r="B918" s="1">
        <v>0.772</v>
      </c>
      <c r="C918" s="1" t="s">
        <v>25</v>
      </c>
      <c r="D918" s="3" t="s">
        <v>177</v>
      </c>
      <c r="E918" s="4" t="s">
        <v>178</v>
      </c>
    </row>
    <row r="919">
      <c r="A919" s="1" t="s">
        <v>1465</v>
      </c>
      <c r="B919" s="1">
        <v>0.825</v>
      </c>
      <c r="C919" s="1" t="s">
        <v>25</v>
      </c>
      <c r="D919" s="3" t="s">
        <v>754</v>
      </c>
      <c r="E919" s="4" t="s">
        <v>755</v>
      </c>
    </row>
    <row r="920">
      <c r="A920" s="1" t="s">
        <v>1466</v>
      </c>
      <c r="B920" s="1">
        <v>0.57</v>
      </c>
      <c r="C920" s="1" t="s">
        <v>25</v>
      </c>
      <c r="D920" s="3" t="s">
        <v>1467</v>
      </c>
      <c r="E920" s="4" t="s">
        <v>1468</v>
      </c>
    </row>
    <row r="921">
      <c r="A921" s="1" t="s">
        <v>1469</v>
      </c>
      <c r="B921" s="1">
        <v>0.801</v>
      </c>
      <c r="C921" s="1" t="s">
        <v>25</v>
      </c>
      <c r="D921" s="5" t="s">
        <v>550</v>
      </c>
      <c r="E921" s="4" t="s">
        <v>551</v>
      </c>
    </row>
    <row r="922">
      <c r="A922" s="1" t="s">
        <v>1470</v>
      </c>
      <c r="B922" s="1">
        <v>0.8</v>
      </c>
      <c r="C922" s="1" t="s">
        <v>25</v>
      </c>
      <c r="D922" s="5" t="s">
        <v>197</v>
      </c>
      <c r="E922" s="4" t="s">
        <v>198</v>
      </c>
    </row>
    <row r="923">
      <c r="A923" s="1" t="s">
        <v>1471</v>
      </c>
      <c r="B923" s="1">
        <v>0.651</v>
      </c>
      <c r="C923" s="1" t="s">
        <v>25</v>
      </c>
      <c r="D923" s="3" t="s">
        <v>1472</v>
      </c>
      <c r="E923" s="4" t="s">
        <v>1473</v>
      </c>
    </row>
    <row r="924">
      <c r="A924" s="1" t="s">
        <v>320</v>
      </c>
      <c r="B924" s="1">
        <v>0.973</v>
      </c>
      <c r="C924" s="1" t="s">
        <v>29</v>
      </c>
      <c r="D924" s="3" t="s">
        <v>320</v>
      </c>
      <c r="E924" s="4" t="s">
        <v>321</v>
      </c>
    </row>
    <row r="925">
      <c r="A925" s="1" t="s">
        <v>1474</v>
      </c>
      <c r="B925" s="1">
        <v>0.775</v>
      </c>
      <c r="C925" s="1" t="s">
        <v>29</v>
      </c>
      <c r="D925" s="5" t="s">
        <v>43</v>
      </c>
      <c r="E925" s="4" t="s">
        <v>44</v>
      </c>
    </row>
    <row r="926">
      <c r="A926" s="1" t="s">
        <v>1475</v>
      </c>
      <c r="B926" s="1">
        <v>0.604</v>
      </c>
      <c r="C926" s="1" t="s">
        <v>60</v>
      </c>
      <c r="D926" s="5" t="s">
        <v>873</v>
      </c>
      <c r="E926" s="4" t="s">
        <v>874</v>
      </c>
    </row>
    <row r="927">
      <c r="A927" s="1" t="s">
        <v>1476</v>
      </c>
      <c r="B927" s="1">
        <v>0.667</v>
      </c>
      <c r="C927" s="1" t="s">
        <v>25</v>
      </c>
      <c r="D927" s="5" t="s">
        <v>550</v>
      </c>
      <c r="E927" s="4" t="s">
        <v>551</v>
      </c>
    </row>
    <row r="928">
      <c r="A928" s="1" t="s">
        <v>1477</v>
      </c>
      <c r="B928" s="1">
        <v>0.851</v>
      </c>
      <c r="C928" s="1" t="s">
        <v>25</v>
      </c>
      <c r="D928" s="3" t="s">
        <v>956</v>
      </c>
      <c r="E928" s="4" t="s">
        <v>957</v>
      </c>
    </row>
    <row r="929">
      <c r="A929" s="1" t="s">
        <v>1478</v>
      </c>
      <c r="B929" s="1">
        <v>0.772</v>
      </c>
      <c r="C929" s="1" t="s">
        <v>35</v>
      </c>
      <c r="D929" s="3" t="s">
        <v>782</v>
      </c>
      <c r="E929" s="4" t="s">
        <v>783</v>
      </c>
    </row>
    <row r="930">
      <c r="A930" s="1" t="s">
        <v>1479</v>
      </c>
      <c r="B930" s="1">
        <v>0.866</v>
      </c>
      <c r="C930" s="1" t="s">
        <v>29</v>
      </c>
      <c r="D930" s="3" t="s">
        <v>1007</v>
      </c>
      <c r="E930" s="4" t="s">
        <v>1008</v>
      </c>
    </row>
    <row r="931">
      <c r="A931" s="1" t="s">
        <v>1480</v>
      </c>
      <c r="B931" s="1">
        <v>0.69</v>
      </c>
      <c r="C931" s="1" t="s">
        <v>25</v>
      </c>
      <c r="D931" s="5" t="s">
        <v>891</v>
      </c>
      <c r="E931" s="4" t="s">
        <v>892</v>
      </c>
    </row>
    <row r="932">
      <c r="A932" s="1" t="s">
        <v>1481</v>
      </c>
      <c r="B932" s="1">
        <v>0.565</v>
      </c>
      <c r="C932" s="1" t="s">
        <v>25</v>
      </c>
      <c r="D932" s="5" t="s">
        <v>197</v>
      </c>
      <c r="E932" s="4" t="s">
        <v>198</v>
      </c>
    </row>
    <row r="933">
      <c r="A933" s="1" t="s">
        <v>1482</v>
      </c>
      <c r="B933" s="1">
        <v>0.796</v>
      </c>
      <c r="C933" s="1" t="s">
        <v>35</v>
      </c>
      <c r="D933" s="3" t="s">
        <v>151</v>
      </c>
      <c r="E933" s="4" t="s">
        <v>152</v>
      </c>
    </row>
    <row r="934">
      <c r="A934" s="1" t="s">
        <v>1483</v>
      </c>
      <c r="B934" s="1">
        <v>0.934</v>
      </c>
      <c r="C934" s="1" t="s">
        <v>25</v>
      </c>
      <c r="D934" s="3" t="s">
        <v>307</v>
      </c>
      <c r="E934" s="4" t="s">
        <v>308</v>
      </c>
    </row>
    <row r="935">
      <c r="A935" s="1" t="s">
        <v>527</v>
      </c>
      <c r="B935" s="1">
        <v>0.985</v>
      </c>
      <c r="C935" s="1" t="s">
        <v>29</v>
      </c>
      <c r="D935" s="5" t="s">
        <v>527</v>
      </c>
      <c r="E935" s="4" t="s">
        <v>528</v>
      </c>
    </row>
    <row r="936">
      <c r="A936" s="1" t="s">
        <v>1484</v>
      </c>
      <c r="B936" s="1">
        <v>0.991</v>
      </c>
      <c r="C936" s="1" t="s">
        <v>25</v>
      </c>
      <c r="D936" s="3" t="s">
        <v>1485</v>
      </c>
      <c r="E936" s="4" t="s">
        <v>1486</v>
      </c>
    </row>
    <row r="937">
      <c r="A937" s="1" t="s">
        <v>1487</v>
      </c>
      <c r="B937" s="1">
        <v>0.958</v>
      </c>
      <c r="C937" s="1" t="s">
        <v>25</v>
      </c>
      <c r="D937" s="3" t="s">
        <v>537</v>
      </c>
      <c r="E937" s="4" t="s">
        <v>538</v>
      </c>
    </row>
    <row r="938">
      <c r="A938" s="1" t="s">
        <v>1488</v>
      </c>
      <c r="B938" s="1">
        <v>0.657</v>
      </c>
      <c r="C938" s="1" t="s">
        <v>35</v>
      </c>
      <c r="D938" s="3" t="s">
        <v>1489</v>
      </c>
      <c r="E938" s="4" t="s">
        <v>1490</v>
      </c>
    </row>
    <row r="939">
      <c r="A939" s="1" t="s">
        <v>1491</v>
      </c>
      <c r="B939" s="1">
        <v>0.694</v>
      </c>
      <c r="C939" s="1" t="s">
        <v>25</v>
      </c>
      <c r="D939" s="5" t="s">
        <v>114</v>
      </c>
      <c r="E939" s="4" t="s">
        <v>115</v>
      </c>
    </row>
    <row r="940">
      <c r="A940" s="1" t="s">
        <v>405</v>
      </c>
      <c r="B940" s="1">
        <v>0.946</v>
      </c>
      <c r="C940" s="1" t="s">
        <v>60</v>
      </c>
      <c r="D940" s="5" t="s">
        <v>405</v>
      </c>
      <c r="E940" s="4" t="s">
        <v>406</v>
      </c>
    </row>
    <row r="941">
      <c r="A941" s="1" t="s">
        <v>1492</v>
      </c>
      <c r="B941" s="1">
        <v>0.591</v>
      </c>
      <c r="C941" s="1" t="s">
        <v>25</v>
      </c>
      <c r="D941" s="5" t="s">
        <v>46</v>
      </c>
      <c r="E941" s="4" t="s">
        <v>47</v>
      </c>
    </row>
    <row r="942">
      <c r="A942" s="1" t="s">
        <v>1493</v>
      </c>
      <c r="B942" s="1">
        <v>0.89</v>
      </c>
      <c r="C942" s="1" t="s">
        <v>25</v>
      </c>
      <c r="D942" s="3" t="s">
        <v>307</v>
      </c>
      <c r="E942" s="4" t="s">
        <v>308</v>
      </c>
    </row>
    <row r="943">
      <c r="A943" s="1" t="s">
        <v>1494</v>
      </c>
      <c r="B943" s="1">
        <v>0.952</v>
      </c>
      <c r="C943" s="1" t="s">
        <v>35</v>
      </c>
      <c r="D943" s="5" t="s">
        <v>1494</v>
      </c>
      <c r="E943" s="4" t="s">
        <v>1495</v>
      </c>
    </row>
    <row r="944">
      <c r="A944" s="1" t="s">
        <v>1496</v>
      </c>
      <c r="B944" s="1">
        <v>0.723</v>
      </c>
      <c r="C944" s="1" t="s">
        <v>25</v>
      </c>
      <c r="D944" s="5" t="s">
        <v>789</v>
      </c>
      <c r="E944" s="4" t="s">
        <v>790</v>
      </c>
    </row>
    <row r="945">
      <c r="A945" s="1" t="s">
        <v>1497</v>
      </c>
      <c r="B945" s="1">
        <v>0.665</v>
      </c>
      <c r="C945" s="1" t="s">
        <v>25</v>
      </c>
      <c r="D945" s="3" t="s">
        <v>1220</v>
      </c>
      <c r="E945" s="4" t="s">
        <v>1221</v>
      </c>
    </row>
    <row r="946">
      <c r="A946" s="1" t="s">
        <v>1007</v>
      </c>
      <c r="B946" s="1">
        <v>0.968</v>
      </c>
      <c r="C946" s="1" t="s">
        <v>29</v>
      </c>
      <c r="D946" s="3" t="s">
        <v>1007</v>
      </c>
      <c r="E946" s="4" t="s">
        <v>1008</v>
      </c>
    </row>
    <row r="947">
      <c r="A947" s="1" t="s">
        <v>1498</v>
      </c>
      <c r="B947" s="1">
        <v>0.74</v>
      </c>
      <c r="C947" s="1" t="s">
        <v>25</v>
      </c>
      <c r="D947" s="5" t="s">
        <v>344</v>
      </c>
      <c r="E947" s="4" t="s">
        <v>345</v>
      </c>
    </row>
    <row r="948">
      <c r="A948" s="1" t="s">
        <v>1499</v>
      </c>
      <c r="B948" s="1">
        <v>0.904</v>
      </c>
      <c r="C948" s="1" t="s">
        <v>25</v>
      </c>
      <c r="D948" s="3" t="s">
        <v>192</v>
      </c>
      <c r="E948" s="4" t="s">
        <v>193</v>
      </c>
    </row>
    <row r="949">
      <c r="A949" s="1" t="s">
        <v>1500</v>
      </c>
      <c r="B949" s="1">
        <v>0.735</v>
      </c>
      <c r="C949" s="1" t="s">
        <v>35</v>
      </c>
      <c r="D949" s="3" t="s">
        <v>52</v>
      </c>
      <c r="E949" s="4" t="s">
        <v>53</v>
      </c>
    </row>
    <row r="950">
      <c r="A950" s="1" t="s">
        <v>1501</v>
      </c>
      <c r="B950" s="1">
        <v>0.799</v>
      </c>
      <c r="C950" s="1" t="s">
        <v>60</v>
      </c>
      <c r="D950" s="5" t="s">
        <v>490</v>
      </c>
      <c r="E950" s="4" t="s">
        <v>798</v>
      </c>
    </row>
    <row r="951">
      <c r="A951" s="1" t="s">
        <v>1502</v>
      </c>
      <c r="B951" s="1">
        <v>0.56</v>
      </c>
      <c r="C951" s="1" t="s">
        <v>25</v>
      </c>
      <c r="D951" s="5" t="s">
        <v>46</v>
      </c>
      <c r="E951" s="4" t="s">
        <v>47</v>
      </c>
    </row>
    <row r="952">
      <c r="A952" s="1" t="s">
        <v>1503</v>
      </c>
      <c r="B952" s="1">
        <v>0.921</v>
      </c>
      <c r="C952" s="1" t="s">
        <v>35</v>
      </c>
      <c r="D952" s="3" t="s">
        <v>924</v>
      </c>
      <c r="E952" s="4" t="s">
        <v>925</v>
      </c>
    </row>
    <row r="953">
      <c r="A953" s="1" t="s">
        <v>1504</v>
      </c>
      <c r="B953" s="1">
        <v>0.984</v>
      </c>
      <c r="C953" s="1" t="s">
        <v>25</v>
      </c>
      <c r="D953" s="3" t="s">
        <v>1505</v>
      </c>
      <c r="E953" s="4" t="s">
        <v>1506</v>
      </c>
    </row>
    <row r="954">
      <c r="A954" s="1" t="s">
        <v>1507</v>
      </c>
      <c r="B954" s="1">
        <v>0.557</v>
      </c>
      <c r="C954" s="1" t="s">
        <v>25</v>
      </c>
      <c r="D954" s="3" t="s">
        <v>1508</v>
      </c>
      <c r="E954" s="4" t="s">
        <v>1509</v>
      </c>
    </row>
    <row r="955">
      <c r="A955" s="1" t="s">
        <v>1510</v>
      </c>
      <c r="B955" s="1">
        <v>0.611</v>
      </c>
      <c r="C955" s="1" t="s">
        <v>25</v>
      </c>
      <c r="D955" s="5" t="s">
        <v>197</v>
      </c>
      <c r="E955" s="4" t="s">
        <v>198</v>
      </c>
    </row>
    <row r="956">
      <c r="A956" s="1" t="s">
        <v>1511</v>
      </c>
      <c r="B956" s="1">
        <v>0.886</v>
      </c>
      <c r="C956" s="1" t="s">
        <v>25</v>
      </c>
      <c r="D956" s="5" t="s">
        <v>46</v>
      </c>
      <c r="E956" s="4" t="s">
        <v>47</v>
      </c>
    </row>
    <row r="957">
      <c r="A957" s="1" t="s">
        <v>556</v>
      </c>
      <c r="B957" s="1">
        <v>0.969</v>
      </c>
      <c r="C957" s="1" t="s">
        <v>60</v>
      </c>
      <c r="D957" s="3" t="s">
        <v>556</v>
      </c>
      <c r="E957" s="4" t="s">
        <v>557</v>
      </c>
    </row>
    <row r="958">
      <c r="A958" s="1" t="s">
        <v>1512</v>
      </c>
      <c r="B958" s="1">
        <v>0.784</v>
      </c>
      <c r="C958" s="1" t="s">
        <v>25</v>
      </c>
      <c r="D958" s="3" t="s">
        <v>376</v>
      </c>
      <c r="E958" s="4" t="s">
        <v>377</v>
      </c>
    </row>
    <row r="959">
      <c r="A959" s="1" t="s">
        <v>1513</v>
      </c>
      <c r="B959" s="1">
        <v>0.722</v>
      </c>
      <c r="C959" s="1" t="s">
        <v>29</v>
      </c>
      <c r="D959" s="5" t="s">
        <v>194</v>
      </c>
      <c r="E959" s="4" t="s">
        <v>195</v>
      </c>
    </row>
    <row r="960">
      <c r="A960" s="1" t="s">
        <v>1514</v>
      </c>
      <c r="B960" s="1">
        <v>0.906</v>
      </c>
      <c r="C960" s="1" t="s">
        <v>29</v>
      </c>
      <c r="D960" s="3" t="s">
        <v>704</v>
      </c>
      <c r="E960" s="4" t="s">
        <v>705</v>
      </c>
    </row>
    <row r="961">
      <c r="A961" s="1" t="s">
        <v>1515</v>
      </c>
      <c r="B961" s="1">
        <v>0.654</v>
      </c>
      <c r="C961" s="1" t="s">
        <v>25</v>
      </c>
      <c r="D961" s="5" t="s">
        <v>710</v>
      </c>
      <c r="E961" s="4" t="s">
        <v>711</v>
      </c>
    </row>
    <row r="962">
      <c r="A962" s="1" t="s">
        <v>1516</v>
      </c>
      <c r="B962" s="1">
        <v>0.997</v>
      </c>
      <c r="C962" s="1" t="s">
        <v>60</v>
      </c>
      <c r="D962" s="3" t="s">
        <v>411</v>
      </c>
      <c r="E962" s="4" t="s">
        <v>412</v>
      </c>
    </row>
    <row r="963">
      <c r="A963" s="1" t="s">
        <v>1517</v>
      </c>
      <c r="B963" s="1">
        <v>0.88</v>
      </c>
      <c r="C963" s="1" t="s">
        <v>25</v>
      </c>
      <c r="D963" s="3" t="s">
        <v>372</v>
      </c>
      <c r="E963" s="4" t="s">
        <v>373</v>
      </c>
    </row>
    <row r="964">
      <c r="A964" s="1" t="s">
        <v>782</v>
      </c>
      <c r="B964" s="1">
        <v>0.988</v>
      </c>
      <c r="C964" s="1" t="s">
        <v>25</v>
      </c>
      <c r="D964" s="3" t="s">
        <v>177</v>
      </c>
      <c r="E964" s="4" t="s">
        <v>178</v>
      </c>
    </row>
    <row r="965">
      <c r="A965" s="1" t="s">
        <v>1518</v>
      </c>
      <c r="B965" s="1">
        <v>0.92</v>
      </c>
      <c r="C965" s="1" t="s">
        <v>64</v>
      </c>
      <c r="D965" s="3" t="s">
        <v>1518</v>
      </c>
      <c r="E965" s="4" t="s">
        <v>1519</v>
      </c>
    </row>
    <row r="966">
      <c r="A966" s="1" t="s">
        <v>1520</v>
      </c>
      <c r="B966" s="1">
        <v>0.992</v>
      </c>
      <c r="C966" s="1" t="s">
        <v>35</v>
      </c>
      <c r="D966" s="3" t="s">
        <v>55</v>
      </c>
      <c r="E966" s="4" t="s">
        <v>56</v>
      </c>
    </row>
    <row r="967">
      <c r="A967" s="1" t="s">
        <v>1521</v>
      </c>
      <c r="B967" s="1">
        <v>0.923</v>
      </c>
      <c r="C967" s="1" t="s">
        <v>35</v>
      </c>
      <c r="D967" s="3" t="s">
        <v>782</v>
      </c>
      <c r="E967" s="4" t="s">
        <v>783</v>
      </c>
    </row>
    <row r="968">
      <c r="A968" s="1" t="s">
        <v>1522</v>
      </c>
      <c r="B968" s="1">
        <v>0.83</v>
      </c>
      <c r="C968" s="1" t="s">
        <v>25</v>
      </c>
      <c r="D968" s="3" t="s">
        <v>124</v>
      </c>
      <c r="E968" s="4" t="s">
        <v>125</v>
      </c>
    </row>
    <row r="969">
      <c r="A969" s="1" t="s">
        <v>1523</v>
      </c>
      <c r="B969" s="1">
        <v>0.975</v>
      </c>
      <c r="C969" s="1" t="s">
        <v>25</v>
      </c>
      <c r="D969" s="3" t="s">
        <v>1357</v>
      </c>
      <c r="E969" s="4" t="s">
        <v>1358</v>
      </c>
    </row>
    <row r="970">
      <c r="A970" s="1" t="s">
        <v>1524</v>
      </c>
      <c r="B970" s="1">
        <v>0.69</v>
      </c>
      <c r="C970" s="1" t="s">
        <v>25</v>
      </c>
      <c r="D970" s="5" t="s">
        <v>121</v>
      </c>
      <c r="E970" s="4" t="s">
        <v>122</v>
      </c>
    </row>
    <row r="971">
      <c r="A971" s="1" t="s">
        <v>1525</v>
      </c>
      <c r="B971" s="1">
        <v>0.768</v>
      </c>
      <c r="C971" s="1" t="s">
        <v>25</v>
      </c>
      <c r="D971" s="5" t="s">
        <v>455</v>
      </c>
      <c r="E971" s="4" t="s">
        <v>456</v>
      </c>
    </row>
    <row r="972">
      <c r="A972" s="1" t="s">
        <v>1526</v>
      </c>
      <c r="B972" s="1">
        <v>0.864</v>
      </c>
      <c r="C972" s="1" t="s">
        <v>25</v>
      </c>
      <c r="D972" s="5" t="s">
        <v>102</v>
      </c>
      <c r="E972" s="4" t="s">
        <v>103</v>
      </c>
    </row>
    <row r="973">
      <c r="A973" s="1" t="s">
        <v>1527</v>
      </c>
      <c r="B973" s="1">
        <v>0.838</v>
      </c>
      <c r="C973" s="1" t="s">
        <v>156</v>
      </c>
      <c r="D973" s="3" t="s">
        <v>505</v>
      </c>
      <c r="E973" s="4" t="s">
        <v>506</v>
      </c>
    </row>
    <row r="974">
      <c r="A974" s="1" t="s">
        <v>1528</v>
      </c>
      <c r="B974" s="1">
        <v>0.562</v>
      </c>
      <c r="C974" s="1" t="s">
        <v>25</v>
      </c>
      <c r="D974" s="3" t="s">
        <v>655</v>
      </c>
      <c r="E974" s="4" t="s">
        <v>656</v>
      </c>
    </row>
    <row r="975">
      <c r="A975" s="1" t="s">
        <v>1529</v>
      </c>
      <c r="B975" s="1">
        <v>0.63</v>
      </c>
      <c r="C975" s="1" t="s">
        <v>25</v>
      </c>
      <c r="D975" s="3" t="s">
        <v>241</v>
      </c>
      <c r="E975" s="4" t="s">
        <v>242</v>
      </c>
    </row>
    <row r="976">
      <c r="A976" s="1" t="s">
        <v>1530</v>
      </c>
      <c r="B976" s="1">
        <v>0.979</v>
      </c>
      <c r="C976" s="1" t="s">
        <v>35</v>
      </c>
      <c r="D976" s="3" t="s">
        <v>160</v>
      </c>
      <c r="E976" s="4" t="s">
        <v>1531</v>
      </c>
    </row>
    <row r="977">
      <c r="A977" s="1" t="s">
        <v>1532</v>
      </c>
      <c r="B977" s="1">
        <v>0.912</v>
      </c>
      <c r="C977" s="1" t="s">
        <v>29</v>
      </c>
      <c r="D977" s="3" t="s">
        <v>1417</v>
      </c>
      <c r="E977" s="4" t="s">
        <v>1418</v>
      </c>
    </row>
    <row r="978">
      <c r="A978" s="1" t="s">
        <v>1533</v>
      </c>
      <c r="B978" s="1">
        <v>0.704</v>
      </c>
      <c r="C978" s="1" t="s">
        <v>25</v>
      </c>
      <c r="D978" s="3" t="s">
        <v>1534</v>
      </c>
      <c r="E978" s="4" t="s">
        <v>1535</v>
      </c>
    </row>
    <row r="979">
      <c r="A979" s="1" t="s">
        <v>1536</v>
      </c>
      <c r="B979" s="1">
        <v>0.91</v>
      </c>
      <c r="C979" s="1" t="s">
        <v>35</v>
      </c>
      <c r="D979" s="3" t="s">
        <v>516</v>
      </c>
      <c r="E979" s="4" t="s">
        <v>517</v>
      </c>
    </row>
    <row r="980">
      <c r="A980" s="1" t="s">
        <v>1537</v>
      </c>
      <c r="B980" s="1">
        <v>0.943</v>
      </c>
      <c r="C980" s="1" t="s">
        <v>35</v>
      </c>
      <c r="D980" s="3" t="s">
        <v>687</v>
      </c>
      <c r="E980" s="4" t="s">
        <v>688</v>
      </c>
    </row>
    <row r="981">
      <c r="A981" s="1" t="s">
        <v>1538</v>
      </c>
      <c r="B981" s="1">
        <v>1.0</v>
      </c>
      <c r="C981" s="1" t="s">
        <v>25</v>
      </c>
      <c r="D981" s="3" t="s">
        <v>1051</v>
      </c>
      <c r="E981" s="4" t="s">
        <v>1052</v>
      </c>
    </row>
    <row r="982">
      <c r="A982" s="1" t="s">
        <v>1539</v>
      </c>
      <c r="B982" s="1">
        <v>0.892</v>
      </c>
      <c r="C982" s="1" t="s">
        <v>60</v>
      </c>
      <c r="D982" s="3" t="s">
        <v>127</v>
      </c>
      <c r="E982" s="4" t="s">
        <v>128</v>
      </c>
    </row>
    <row r="983">
      <c r="A983" s="1" t="s">
        <v>1540</v>
      </c>
      <c r="B983" s="1">
        <v>0.793</v>
      </c>
      <c r="C983" s="1" t="s">
        <v>60</v>
      </c>
      <c r="D983" s="3" t="s">
        <v>247</v>
      </c>
      <c r="E983" s="4" t="s">
        <v>248</v>
      </c>
    </row>
    <row r="984">
      <c r="A984" s="1" t="s">
        <v>1541</v>
      </c>
      <c r="B984" s="1">
        <v>0.743</v>
      </c>
      <c r="C984" s="1" t="s">
        <v>29</v>
      </c>
      <c r="D984" s="3" t="s">
        <v>320</v>
      </c>
      <c r="E984" s="4" t="s">
        <v>321</v>
      </c>
    </row>
    <row r="985">
      <c r="A985" s="1" t="s">
        <v>1542</v>
      </c>
      <c r="B985" s="1">
        <v>0.837</v>
      </c>
      <c r="C985" s="1" t="s">
        <v>60</v>
      </c>
      <c r="D985" s="3" t="s">
        <v>127</v>
      </c>
      <c r="E985" s="4" t="s">
        <v>128</v>
      </c>
    </row>
    <row r="986">
      <c r="A986" s="1" t="s">
        <v>1543</v>
      </c>
      <c r="B986" s="1">
        <v>0.801</v>
      </c>
      <c r="C986" s="1" t="s">
        <v>25</v>
      </c>
      <c r="D986" s="5" t="s">
        <v>114</v>
      </c>
      <c r="E986" s="4" t="s">
        <v>115</v>
      </c>
    </row>
    <row r="987">
      <c r="A987" s="1" t="s">
        <v>1544</v>
      </c>
      <c r="B987" s="1">
        <v>0.983</v>
      </c>
      <c r="C987" s="1" t="s">
        <v>29</v>
      </c>
      <c r="D987" s="3" t="s">
        <v>1417</v>
      </c>
      <c r="E987" s="4" t="s">
        <v>1418</v>
      </c>
    </row>
    <row r="988">
      <c r="A988" s="1" t="s">
        <v>1545</v>
      </c>
      <c r="B988" s="1">
        <v>0.783</v>
      </c>
      <c r="C988" s="1" t="s">
        <v>35</v>
      </c>
      <c r="D988" s="3" t="s">
        <v>36</v>
      </c>
      <c r="E988" s="4" t="s">
        <v>37</v>
      </c>
    </row>
    <row r="989">
      <c r="A989" s="1" t="s">
        <v>1546</v>
      </c>
      <c r="B989" s="1">
        <v>0.757</v>
      </c>
      <c r="C989" s="1" t="s">
        <v>35</v>
      </c>
      <c r="D989" s="5" t="s">
        <v>490</v>
      </c>
      <c r="E989" s="4" t="s">
        <v>491</v>
      </c>
    </row>
    <row r="990">
      <c r="A990" s="1" t="s">
        <v>1547</v>
      </c>
      <c r="B990" s="1">
        <v>0.79</v>
      </c>
      <c r="C990" s="1" t="s">
        <v>25</v>
      </c>
      <c r="D990" s="5" t="s">
        <v>87</v>
      </c>
      <c r="E990" s="4" t="s">
        <v>88</v>
      </c>
    </row>
    <row r="991">
      <c r="A991" s="1" t="s">
        <v>1548</v>
      </c>
      <c r="B991" s="1">
        <v>0.667</v>
      </c>
      <c r="C991" s="1" t="s">
        <v>29</v>
      </c>
      <c r="D991" s="5" t="s">
        <v>43</v>
      </c>
      <c r="E991" s="4" t="s">
        <v>44</v>
      </c>
    </row>
    <row r="992">
      <c r="A992" s="1" t="s">
        <v>1549</v>
      </c>
      <c r="B992" s="1">
        <v>0.909</v>
      </c>
      <c r="C992" s="1" t="s">
        <v>25</v>
      </c>
      <c r="D992" s="3" t="s">
        <v>700</v>
      </c>
      <c r="E992" s="4" t="s">
        <v>701</v>
      </c>
    </row>
    <row r="993">
      <c r="A993" s="1" t="s">
        <v>1550</v>
      </c>
      <c r="B993" s="1">
        <v>0.581</v>
      </c>
      <c r="C993" s="1" t="s">
        <v>25</v>
      </c>
      <c r="D993" s="3" t="s">
        <v>105</v>
      </c>
      <c r="E993" s="4" t="s">
        <v>106</v>
      </c>
    </row>
    <row r="994">
      <c r="A994" s="1" t="s">
        <v>1551</v>
      </c>
      <c r="B994" s="1">
        <v>0.507</v>
      </c>
      <c r="C994" s="1" t="s">
        <v>35</v>
      </c>
      <c r="D994" s="3" t="s">
        <v>317</v>
      </c>
      <c r="E994" s="4" t="s">
        <v>318</v>
      </c>
    </row>
    <row r="995">
      <c r="A995" s="1" t="s">
        <v>1552</v>
      </c>
      <c r="B995" s="1">
        <v>0.757</v>
      </c>
      <c r="C995" s="1" t="s">
        <v>25</v>
      </c>
      <c r="D995" s="3" t="s">
        <v>1553</v>
      </c>
      <c r="E995" s="4" t="s">
        <v>1554</v>
      </c>
    </row>
    <row r="996">
      <c r="A996" s="1" t="s">
        <v>1555</v>
      </c>
      <c r="B996" s="1">
        <v>0.989</v>
      </c>
      <c r="C996" s="1" t="s">
        <v>25</v>
      </c>
      <c r="D996" s="3" t="s">
        <v>452</v>
      </c>
      <c r="E996" s="4" t="s">
        <v>453</v>
      </c>
    </row>
    <row r="997">
      <c r="A997" s="1" t="s">
        <v>1556</v>
      </c>
      <c r="B997" s="1">
        <v>0.812</v>
      </c>
      <c r="C997" s="1" t="s">
        <v>39</v>
      </c>
      <c r="D997" s="3" t="s">
        <v>99</v>
      </c>
      <c r="E997" s="4" t="s">
        <v>100</v>
      </c>
    </row>
    <row r="998">
      <c r="A998" s="1" t="s">
        <v>1557</v>
      </c>
      <c r="B998" s="1">
        <v>0.643</v>
      </c>
      <c r="C998" s="1" t="s">
        <v>35</v>
      </c>
      <c r="D998" s="3" t="s">
        <v>52</v>
      </c>
      <c r="E998" s="4" t="s">
        <v>53</v>
      </c>
    </row>
    <row r="999">
      <c r="A999" s="1" t="s">
        <v>1558</v>
      </c>
      <c r="B999" s="1">
        <v>0.693</v>
      </c>
      <c r="C999" s="1" t="s">
        <v>25</v>
      </c>
      <c r="D999" s="5" t="s">
        <v>659</v>
      </c>
      <c r="E999" s="4" t="s">
        <v>660</v>
      </c>
    </row>
    <row r="1000">
      <c r="A1000" s="1" t="s">
        <v>1559</v>
      </c>
      <c r="B1000" s="1">
        <v>0.632</v>
      </c>
      <c r="C1000" s="1" t="s">
        <v>35</v>
      </c>
      <c r="D1000" s="3" t="s">
        <v>1560</v>
      </c>
      <c r="E1000" s="4" t="s">
        <v>1561</v>
      </c>
    </row>
    <row r="1001">
      <c r="A1001" s="1" t="s">
        <v>1562</v>
      </c>
      <c r="B1001" s="1">
        <v>0.925</v>
      </c>
      <c r="C1001" s="1" t="s">
        <v>35</v>
      </c>
      <c r="D1001" s="3" t="s">
        <v>924</v>
      </c>
      <c r="E1001" s="4" t="s">
        <v>925</v>
      </c>
    </row>
    <row r="1002">
      <c r="A1002" s="1" t="s">
        <v>1563</v>
      </c>
      <c r="B1002" s="1">
        <v>0.907</v>
      </c>
      <c r="C1002" s="1" t="s">
        <v>29</v>
      </c>
      <c r="D1002" s="3" t="s">
        <v>704</v>
      </c>
      <c r="E1002" s="4" t="s">
        <v>705</v>
      </c>
    </row>
    <row r="1003">
      <c r="A1003" s="1" t="s">
        <v>1564</v>
      </c>
      <c r="B1003" s="1">
        <v>0.711</v>
      </c>
      <c r="C1003" s="1" t="s">
        <v>25</v>
      </c>
      <c r="D1003" s="5" t="s">
        <v>226</v>
      </c>
      <c r="E1003" s="4" t="s">
        <v>227</v>
      </c>
    </row>
    <row r="1004">
      <c r="A1004" s="1" t="s">
        <v>1565</v>
      </c>
      <c r="B1004" s="1">
        <v>0.85</v>
      </c>
      <c r="C1004" s="1" t="s">
        <v>25</v>
      </c>
      <c r="D1004" s="5" t="s">
        <v>114</v>
      </c>
      <c r="E1004" s="4" t="s">
        <v>115</v>
      </c>
    </row>
    <row r="1005">
      <c r="A1005" s="1" t="s">
        <v>74</v>
      </c>
      <c r="B1005" s="1">
        <v>0.932</v>
      </c>
      <c r="C1005" s="1" t="s">
        <v>35</v>
      </c>
      <c r="D1005" s="3" t="s">
        <v>74</v>
      </c>
      <c r="E1005" s="4" t="s">
        <v>75</v>
      </c>
    </row>
    <row r="1006">
      <c r="A1006" s="1" t="s">
        <v>1566</v>
      </c>
      <c r="B1006" s="1">
        <v>1.0</v>
      </c>
      <c r="C1006" s="1" t="s">
        <v>25</v>
      </c>
      <c r="D1006" s="3" t="s">
        <v>1365</v>
      </c>
      <c r="E1006" s="4" t="s">
        <v>1366</v>
      </c>
    </row>
    <row r="1007">
      <c r="A1007" s="1" t="s">
        <v>1567</v>
      </c>
      <c r="B1007" s="1">
        <v>0.982</v>
      </c>
      <c r="C1007" s="1" t="s">
        <v>25</v>
      </c>
      <c r="D1007" s="5" t="s">
        <v>1568</v>
      </c>
      <c r="E1007" s="4" t="s">
        <v>1569</v>
      </c>
    </row>
    <row r="1008">
      <c r="A1008" s="1" t="s">
        <v>1570</v>
      </c>
      <c r="B1008" s="1">
        <v>0.839</v>
      </c>
      <c r="C1008" s="1" t="s">
        <v>25</v>
      </c>
      <c r="D1008" s="5" t="s">
        <v>572</v>
      </c>
      <c r="E1008" s="4" t="s">
        <v>573</v>
      </c>
    </row>
    <row r="1009">
      <c r="A1009" s="1" t="s">
        <v>1571</v>
      </c>
      <c r="B1009" s="1">
        <v>0.892</v>
      </c>
      <c r="C1009" s="1" t="s">
        <v>64</v>
      </c>
      <c r="D1009" s="3" t="s">
        <v>93</v>
      </c>
      <c r="E1009" s="4" t="s">
        <v>94</v>
      </c>
    </row>
    <row r="1010">
      <c r="A1010" s="1" t="s">
        <v>837</v>
      </c>
      <c r="B1010" s="1">
        <v>0.978</v>
      </c>
      <c r="C1010" s="1" t="s">
        <v>60</v>
      </c>
      <c r="D1010" s="3" t="s">
        <v>837</v>
      </c>
      <c r="E1010" s="4" t="s">
        <v>838</v>
      </c>
    </row>
    <row r="1011">
      <c r="A1011" s="1" t="s">
        <v>1572</v>
      </c>
      <c r="B1011" s="1">
        <v>0.965</v>
      </c>
      <c r="C1011" s="1" t="s">
        <v>64</v>
      </c>
      <c r="D1011" s="3" t="s">
        <v>1572</v>
      </c>
      <c r="E1011" s="4" t="s">
        <v>1573</v>
      </c>
    </row>
    <row r="1012">
      <c r="A1012" s="1" t="s">
        <v>1574</v>
      </c>
      <c r="B1012" s="1">
        <v>0.717</v>
      </c>
      <c r="C1012" s="1" t="s">
        <v>29</v>
      </c>
      <c r="D1012" s="5" t="s">
        <v>706</v>
      </c>
      <c r="E1012" s="4" t="s">
        <v>707</v>
      </c>
    </row>
    <row r="1013">
      <c r="A1013" s="1" t="s">
        <v>1575</v>
      </c>
      <c r="B1013" s="1">
        <v>0.865</v>
      </c>
      <c r="C1013" s="1" t="s">
        <v>35</v>
      </c>
      <c r="D1013" s="3" t="s">
        <v>297</v>
      </c>
      <c r="E1013" s="4" t="s">
        <v>298</v>
      </c>
    </row>
    <row r="1014">
      <c r="A1014" s="1" t="s">
        <v>1576</v>
      </c>
      <c r="B1014" s="1">
        <v>0.891</v>
      </c>
      <c r="C1014" s="1" t="s">
        <v>35</v>
      </c>
      <c r="D1014" s="3" t="s">
        <v>52</v>
      </c>
      <c r="E1014" s="4" t="s">
        <v>53</v>
      </c>
    </row>
    <row r="1015">
      <c r="A1015" s="1" t="s">
        <v>1577</v>
      </c>
      <c r="B1015" s="1">
        <v>0.786</v>
      </c>
      <c r="C1015" s="1" t="s">
        <v>60</v>
      </c>
      <c r="D1015" s="3" t="s">
        <v>127</v>
      </c>
      <c r="E1015" s="4" t="s">
        <v>128</v>
      </c>
    </row>
    <row r="1016">
      <c r="A1016" s="1" t="s">
        <v>1578</v>
      </c>
      <c r="B1016" s="1">
        <v>0.821</v>
      </c>
      <c r="C1016" s="1" t="s">
        <v>29</v>
      </c>
      <c r="D1016" s="3" t="s">
        <v>1240</v>
      </c>
      <c r="E1016" s="4" t="s">
        <v>1241</v>
      </c>
    </row>
    <row r="1017">
      <c r="A1017" s="1" t="s">
        <v>524</v>
      </c>
      <c r="B1017" s="1">
        <v>0.997</v>
      </c>
      <c r="C1017" s="1" t="s">
        <v>156</v>
      </c>
      <c r="D1017" s="5" t="s">
        <v>427</v>
      </c>
      <c r="E1017" s="4" t="s">
        <v>553</v>
      </c>
    </row>
    <row r="1018">
      <c r="A1018" s="1" t="s">
        <v>1579</v>
      </c>
      <c r="B1018" s="1">
        <v>0.996</v>
      </c>
      <c r="C1018" s="1" t="s">
        <v>25</v>
      </c>
      <c r="D1018" s="3" t="s">
        <v>1017</v>
      </c>
      <c r="E1018" s="4" t="s">
        <v>1018</v>
      </c>
    </row>
    <row r="1019">
      <c r="A1019" s="1" t="s">
        <v>1580</v>
      </c>
      <c r="B1019" s="1">
        <v>0.608</v>
      </c>
      <c r="C1019" s="1" t="s">
        <v>25</v>
      </c>
      <c r="D1019" s="3" t="s">
        <v>223</v>
      </c>
      <c r="E1019" s="4" t="s">
        <v>224</v>
      </c>
    </row>
    <row r="1020">
      <c r="A1020" s="1" t="s">
        <v>1581</v>
      </c>
      <c r="B1020" s="1">
        <v>0.6</v>
      </c>
      <c r="C1020" s="1" t="s">
        <v>25</v>
      </c>
      <c r="D1020" s="5" t="s">
        <v>102</v>
      </c>
      <c r="E1020" s="4" t="s">
        <v>103</v>
      </c>
    </row>
    <row r="1021">
      <c r="A1021" s="1" t="s">
        <v>1582</v>
      </c>
      <c r="B1021" s="1">
        <v>0.991</v>
      </c>
      <c r="C1021" s="1" t="s">
        <v>25</v>
      </c>
      <c r="D1021" s="3" t="s">
        <v>1365</v>
      </c>
      <c r="E1021" s="4" t="s">
        <v>1366</v>
      </c>
    </row>
    <row r="1022">
      <c r="A1022" s="1" t="s">
        <v>1583</v>
      </c>
      <c r="B1022" s="1">
        <v>0.825</v>
      </c>
      <c r="C1022" s="1" t="s">
        <v>25</v>
      </c>
      <c r="D1022" s="3" t="s">
        <v>754</v>
      </c>
      <c r="E1022" s="4" t="s">
        <v>755</v>
      </c>
    </row>
    <row r="1023">
      <c r="A1023" s="1" t="s">
        <v>1584</v>
      </c>
      <c r="B1023" s="1">
        <v>0.802</v>
      </c>
      <c r="C1023" s="1" t="s">
        <v>64</v>
      </c>
      <c r="D1023" s="3" t="s">
        <v>1585</v>
      </c>
      <c r="E1023" s="4" t="s">
        <v>1586</v>
      </c>
    </row>
    <row r="1024">
      <c r="A1024" s="1" t="s">
        <v>1587</v>
      </c>
      <c r="B1024" s="1">
        <v>0.884</v>
      </c>
      <c r="C1024" s="1" t="s">
        <v>35</v>
      </c>
      <c r="D1024" s="3" t="s">
        <v>211</v>
      </c>
      <c r="E1024" s="4" t="s">
        <v>212</v>
      </c>
    </row>
    <row r="1025">
      <c r="A1025" s="1" t="s">
        <v>1588</v>
      </c>
      <c r="B1025" s="1">
        <v>0.761</v>
      </c>
      <c r="C1025" s="1" t="s">
        <v>35</v>
      </c>
      <c r="D1025" s="5" t="s">
        <v>1494</v>
      </c>
      <c r="E1025" s="4" t="s">
        <v>1495</v>
      </c>
    </row>
    <row r="1026">
      <c r="A1026" s="1" t="s">
        <v>1589</v>
      </c>
      <c r="B1026" s="1">
        <v>0.857</v>
      </c>
      <c r="C1026" s="1" t="s">
        <v>35</v>
      </c>
      <c r="D1026" s="3" t="s">
        <v>77</v>
      </c>
      <c r="E1026" s="4" t="s">
        <v>78</v>
      </c>
    </row>
    <row r="1027">
      <c r="A1027" s="1" t="s">
        <v>1590</v>
      </c>
      <c r="B1027" s="1">
        <v>0.768</v>
      </c>
      <c r="C1027" s="1" t="s">
        <v>25</v>
      </c>
      <c r="D1027" s="5" t="s">
        <v>197</v>
      </c>
      <c r="E1027" s="4" t="s">
        <v>198</v>
      </c>
    </row>
    <row r="1028">
      <c r="A1028" s="1" t="s">
        <v>1591</v>
      </c>
      <c r="B1028" s="1">
        <v>0.844</v>
      </c>
      <c r="C1028" s="1" t="s">
        <v>35</v>
      </c>
      <c r="D1028" s="5" t="s">
        <v>1407</v>
      </c>
      <c r="E1028" s="4" t="s">
        <v>1408</v>
      </c>
    </row>
    <row r="1029">
      <c r="A1029" s="1" t="s">
        <v>1592</v>
      </c>
      <c r="B1029" s="1">
        <v>0.969</v>
      </c>
      <c r="C1029" s="1" t="s">
        <v>60</v>
      </c>
      <c r="D1029" s="3" t="s">
        <v>160</v>
      </c>
      <c r="E1029" s="4" t="s">
        <v>161</v>
      </c>
    </row>
    <row r="1030">
      <c r="A1030" s="1" t="s">
        <v>1593</v>
      </c>
      <c r="B1030" s="1">
        <v>0.816</v>
      </c>
      <c r="C1030" s="1" t="s">
        <v>25</v>
      </c>
      <c r="D1030" s="3" t="s">
        <v>376</v>
      </c>
      <c r="E1030" s="4" t="s">
        <v>377</v>
      </c>
    </row>
    <row r="1031">
      <c r="A1031" s="1" t="s">
        <v>1594</v>
      </c>
      <c r="B1031" s="1">
        <v>0.981</v>
      </c>
      <c r="C1031" s="1" t="s">
        <v>35</v>
      </c>
      <c r="D1031" s="3" t="s">
        <v>36</v>
      </c>
      <c r="E1031" s="4" t="s">
        <v>37</v>
      </c>
    </row>
    <row r="1032">
      <c r="A1032" s="1" t="s">
        <v>803</v>
      </c>
      <c r="B1032" s="1">
        <v>0.973</v>
      </c>
      <c r="C1032" s="1" t="s">
        <v>29</v>
      </c>
      <c r="D1032" s="3" t="s">
        <v>803</v>
      </c>
      <c r="E1032" s="4" t="s">
        <v>804</v>
      </c>
    </row>
    <row r="1033">
      <c r="A1033" s="1" t="s">
        <v>1595</v>
      </c>
      <c r="B1033" s="1">
        <v>0.533</v>
      </c>
      <c r="C1033" s="1" t="s">
        <v>25</v>
      </c>
      <c r="D1033" s="5" t="s">
        <v>197</v>
      </c>
      <c r="E1033" s="4" t="s">
        <v>198</v>
      </c>
    </row>
    <row r="1034">
      <c r="A1034" s="1" t="s">
        <v>1596</v>
      </c>
      <c r="B1034" s="1">
        <v>1.0</v>
      </c>
      <c r="C1034" s="1" t="s">
        <v>29</v>
      </c>
      <c r="D1034" s="5" t="s">
        <v>148</v>
      </c>
      <c r="E1034" s="4" t="s">
        <v>149</v>
      </c>
    </row>
    <row r="1035">
      <c r="A1035" s="1" t="s">
        <v>1597</v>
      </c>
      <c r="B1035" s="1">
        <v>0.757</v>
      </c>
      <c r="C1035" s="1" t="s">
        <v>25</v>
      </c>
      <c r="D1035" s="3" t="s">
        <v>956</v>
      </c>
      <c r="E1035" s="4" t="s">
        <v>957</v>
      </c>
    </row>
    <row r="1036">
      <c r="A1036" s="1" t="s">
        <v>1598</v>
      </c>
      <c r="B1036" s="1">
        <v>0.872</v>
      </c>
      <c r="C1036" s="1" t="s">
        <v>35</v>
      </c>
      <c r="D1036" s="3" t="s">
        <v>368</v>
      </c>
      <c r="E1036" s="4" t="s">
        <v>500</v>
      </c>
    </row>
    <row r="1037">
      <c r="A1037" s="1" t="s">
        <v>1599</v>
      </c>
      <c r="B1037" s="1">
        <v>0.937</v>
      </c>
      <c r="C1037" s="1" t="s">
        <v>35</v>
      </c>
      <c r="D1037" s="3" t="s">
        <v>77</v>
      </c>
      <c r="E1037" s="4" t="s">
        <v>78</v>
      </c>
    </row>
    <row r="1038">
      <c r="A1038" s="1" t="s">
        <v>1600</v>
      </c>
      <c r="B1038" s="1">
        <v>0.764</v>
      </c>
      <c r="C1038" s="1" t="s">
        <v>25</v>
      </c>
      <c r="D1038" s="5" t="s">
        <v>662</v>
      </c>
      <c r="E1038" s="4" t="s">
        <v>663</v>
      </c>
    </row>
    <row r="1039">
      <c r="A1039" s="1" t="s">
        <v>1601</v>
      </c>
      <c r="B1039" s="1">
        <v>0.787</v>
      </c>
      <c r="C1039" s="1" t="s">
        <v>25</v>
      </c>
      <c r="D1039" s="5" t="s">
        <v>32</v>
      </c>
      <c r="E1039" s="4" t="s">
        <v>33</v>
      </c>
    </row>
    <row r="1040">
      <c r="A1040" s="1" t="s">
        <v>1602</v>
      </c>
      <c r="B1040" s="1">
        <v>0.744</v>
      </c>
      <c r="C1040" s="1" t="s">
        <v>25</v>
      </c>
      <c r="D1040" s="5" t="s">
        <v>710</v>
      </c>
      <c r="E1040" s="4" t="s">
        <v>711</v>
      </c>
    </row>
    <row r="1041">
      <c r="A1041" s="1" t="s">
        <v>1603</v>
      </c>
      <c r="B1041" s="1">
        <v>0.868</v>
      </c>
      <c r="C1041" s="1" t="s">
        <v>60</v>
      </c>
      <c r="D1041" s="3" t="s">
        <v>615</v>
      </c>
      <c r="E1041" s="4" t="s">
        <v>616</v>
      </c>
    </row>
    <row r="1042">
      <c r="A1042" s="1" t="s">
        <v>211</v>
      </c>
      <c r="B1042" s="1">
        <v>0.951</v>
      </c>
      <c r="C1042" s="1" t="s">
        <v>35</v>
      </c>
      <c r="D1042" s="3" t="s">
        <v>211</v>
      </c>
      <c r="E1042" s="4" t="s">
        <v>212</v>
      </c>
    </row>
    <row r="1043">
      <c r="A1043" s="1" t="s">
        <v>1604</v>
      </c>
      <c r="B1043" s="1">
        <v>0.619</v>
      </c>
      <c r="C1043" s="1" t="s">
        <v>25</v>
      </c>
      <c r="D1043" s="5" t="s">
        <v>1605</v>
      </c>
      <c r="E1043" s="4" t="s">
        <v>1606</v>
      </c>
    </row>
    <row r="1044">
      <c r="A1044" s="1" t="s">
        <v>1607</v>
      </c>
      <c r="B1044" s="1">
        <v>0.521</v>
      </c>
      <c r="C1044" s="1" t="s">
        <v>35</v>
      </c>
      <c r="D1044" s="3" t="s">
        <v>602</v>
      </c>
      <c r="E1044" s="4" t="s">
        <v>603</v>
      </c>
    </row>
    <row r="1045">
      <c r="A1045" s="1" t="s">
        <v>1608</v>
      </c>
      <c r="B1045" s="1">
        <v>0.845</v>
      </c>
      <c r="C1045" s="1" t="s">
        <v>25</v>
      </c>
      <c r="D1045" s="5" t="s">
        <v>46</v>
      </c>
      <c r="E1045" s="4" t="s">
        <v>47</v>
      </c>
    </row>
    <row r="1046">
      <c r="A1046" s="1" t="s">
        <v>1609</v>
      </c>
      <c r="B1046" s="1">
        <v>0.546</v>
      </c>
      <c r="C1046" s="1" t="s">
        <v>25</v>
      </c>
      <c r="D1046" s="3" t="s">
        <v>1610</v>
      </c>
      <c r="E1046" s="4" t="s">
        <v>1611</v>
      </c>
    </row>
    <row r="1047">
      <c r="A1047" s="1" t="s">
        <v>1162</v>
      </c>
      <c r="B1047" s="1">
        <v>0.922</v>
      </c>
      <c r="C1047" s="1" t="s">
        <v>60</v>
      </c>
      <c r="D1047" s="3" t="s">
        <v>1162</v>
      </c>
      <c r="E1047" s="4" t="s">
        <v>1163</v>
      </c>
    </row>
    <row r="1048">
      <c r="A1048" s="1" t="s">
        <v>1612</v>
      </c>
      <c r="B1048" s="1">
        <v>0.946</v>
      </c>
      <c r="C1048" s="1" t="s">
        <v>60</v>
      </c>
      <c r="D1048" s="5" t="s">
        <v>1612</v>
      </c>
      <c r="E1048" s="4" t="s">
        <v>1613</v>
      </c>
    </row>
    <row r="1049">
      <c r="A1049" s="1" t="s">
        <v>1614</v>
      </c>
      <c r="B1049" s="1">
        <v>0.982</v>
      </c>
      <c r="C1049" s="1" t="s">
        <v>25</v>
      </c>
      <c r="D1049" s="3" t="s">
        <v>105</v>
      </c>
      <c r="E1049" s="4" t="s">
        <v>106</v>
      </c>
    </row>
    <row r="1050">
      <c r="A1050" s="1" t="s">
        <v>1615</v>
      </c>
      <c r="B1050" s="1">
        <v>0.587</v>
      </c>
      <c r="C1050" s="1" t="s">
        <v>29</v>
      </c>
      <c r="D1050" s="3" t="s">
        <v>982</v>
      </c>
      <c r="E1050" s="4" t="s">
        <v>983</v>
      </c>
    </row>
    <row r="1051">
      <c r="A1051" s="1" t="s">
        <v>1616</v>
      </c>
      <c r="B1051" s="1">
        <v>0.923</v>
      </c>
      <c r="C1051" s="1" t="s">
        <v>60</v>
      </c>
      <c r="D1051" s="3" t="s">
        <v>588</v>
      </c>
      <c r="E1051" s="4" t="s">
        <v>589</v>
      </c>
    </row>
    <row r="1052">
      <c r="A1052" s="1" t="s">
        <v>1617</v>
      </c>
      <c r="B1052" s="1">
        <v>0.89</v>
      </c>
      <c r="C1052" s="1" t="s">
        <v>35</v>
      </c>
      <c r="D1052" s="3" t="s">
        <v>810</v>
      </c>
      <c r="E1052" s="4" t="s">
        <v>811</v>
      </c>
    </row>
    <row r="1053">
      <c r="A1053" s="1" t="s">
        <v>1618</v>
      </c>
      <c r="B1053" s="1">
        <v>0.976</v>
      </c>
      <c r="C1053" s="1" t="s">
        <v>29</v>
      </c>
      <c r="D1053" s="3" t="s">
        <v>704</v>
      </c>
      <c r="E1053" s="4" t="s">
        <v>705</v>
      </c>
    </row>
    <row r="1054">
      <c r="A1054" s="1" t="s">
        <v>948</v>
      </c>
      <c r="B1054" s="1">
        <v>0.943</v>
      </c>
      <c r="C1054" s="1" t="s">
        <v>64</v>
      </c>
      <c r="D1054" s="3" t="s">
        <v>948</v>
      </c>
      <c r="E1054" s="4" t="s">
        <v>310</v>
      </c>
    </row>
    <row r="1055">
      <c r="A1055" s="1" t="s">
        <v>1619</v>
      </c>
      <c r="B1055" s="1">
        <v>0.864</v>
      </c>
      <c r="C1055" s="1" t="s">
        <v>35</v>
      </c>
      <c r="D1055" s="3" t="s">
        <v>467</v>
      </c>
      <c r="E1055" s="4" t="s">
        <v>468</v>
      </c>
    </row>
    <row r="1056">
      <c r="A1056" s="1" t="s">
        <v>1620</v>
      </c>
      <c r="B1056" s="1">
        <v>0.73</v>
      </c>
      <c r="C1056" s="1" t="s">
        <v>25</v>
      </c>
      <c r="D1056" s="3" t="s">
        <v>376</v>
      </c>
      <c r="E1056" s="4" t="s">
        <v>377</v>
      </c>
    </row>
    <row r="1057">
      <c r="A1057" s="1" t="s">
        <v>1621</v>
      </c>
      <c r="B1057" s="1">
        <v>0.78</v>
      </c>
      <c r="C1057" s="1" t="s">
        <v>35</v>
      </c>
      <c r="D1057" s="5" t="s">
        <v>564</v>
      </c>
      <c r="E1057" s="4" t="s">
        <v>565</v>
      </c>
    </row>
    <row r="1058">
      <c r="A1058" s="1" t="s">
        <v>1622</v>
      </c>
      <c r="B1058" s="1">
        <v>0.786</v>
      </c>
      <c r="C1058" s="1" t="s">
        <v>25</v>
      </c>
      <c r="D1058" s="3" t="s">
        <v>90</v>
      </c>
      <c r="E1058" s="4" t="s">
        <v>91</v>
      </c>
    </row>
    <row r="1059">
      <c r="A1059" s="1" t="s">
        <v>1623</v>
      </c>
      <c r="B1059" s="1">
        <v>0.981</v>
      </c>
      <c r="C1059" s="1" t="s">
        <v>29</v>
      </c>
      <c r="D1059" s="3" t="s">
        <v>471</v>
      </c>
      <c r="E1059" s="4" t="s">
        <v>472</v>
      </c>
    </row>
    <row r="1060">
      <c r="A1060" s="1" t="s">
        <v>1624</v>
      </c>
      <c r="B1060" s="1">
        <v>0.765</v>
      </c>
      <c r="C1060" s="1" t="s">
        <v>25</v>
      </c>
      <c r="D1060" s="5" t="s">
        <v>891</v>
      </c>
      <c r="E1060" s="4" t="s">
        <v>892</v>
      </c>
    </row>
    <row r="1061">
      <c r="A1061" s="1" t="s">
        <v>1625</v>
      </c>
      <c r="B1061" s="1">
        <v>0.855</v>
      </c>
      <c r="C1061" s="1" t="s">
        <v>35</v>
      </c>
      <c r="D1061" s="3" t="s">
        <v>475</v>
      </c>
      <c r="E1061" s="4" t="s">
        <v>476</v>
      </c>
    </row>
    <row r="1062">
      <c r="A1062" s="1" t="s">
        <v>1626</v>
      </c>
      <c r="B1062" s="1">
        <v>0.774</v>
      </c>
      <c r="C1062" s="1" t="s">
        <v>25</v>
      </c>
      <c r="D1062" s="3" t="s">
        <v>480</v>
      </c>
      <c r="E1062" s="4" t="s">
        <v>481</v>
      </c>
    </row>
    <row r="1063">
      <c r="A1063" s="1" t="s">
        <v>1627</v>
      </c>
      <c r="B1063" s="1">
        <v>0.574</v>
      </c>
      <c r="C1063" s="1" t="s">
        <v>25</v>
      </c>
      <c r="D1063" s="5" t="s">
        <v>582</v>
      </c>
      <c r="E1063" s="4" t="s">
        <v>583</v>
      </c>
    </row>
    <row r="1064">
      <c r="A1064" s="1" t="s">
        <v>1628</v>
      </c>
      <c r="B1064" s="1">
        <v>0.9</v>
      </c>
      <c r="C1064" s="1" t="s">
        <v>35</v>
      </c>
      <c r="D1064" s="3" t="s">
        <v>932</v>
      </c>
      <c r="E1064" s="4" t="s">
        <v>933</v>
      </c>
    </row>
    <row r="1065">
      <c r="A1065" s="1" t="s">
        <v>1629</v>
      </c>
      <c r="B1065" s="1">
        <v>0.901</v>
      </c>
      <c r="C1065" s="1" t="s">
        <v>60</v>
      </c>
      <c r="D1065" s="3" t="s">
        <v>160</v>
      </c>
      <c r="E1065" s="4" t="s">
        <v>161</v>
      </c>
    </row>
    <row r="1066">
      <c r="A1066" s="1" t="s">
        <v>1630</v>
      </c>
      <c r="B1066" s="1">
        <v>0.694</v>
      </c>
      <c r="C1066" s="1" t="s">
        <v>25</v>
      </c>
      <c r="D1066" s="3" t="s">
        <v>105</v>
      </c>
      <c r="E1066" s="4" t="s">
        <v>106</v>
      </c>
    </row>
    <row r="1067">
      <c r="A1067" s="1" t="s">
        <v>1631</v>
      </c>
      <c r="B1067" s="1">
        <v>0.744</v>
      </c>
      <c r="C1067" s="1" t="s">
        <v>156</v>
      </c>
      <c r="D1067" s="5" t="s">
        <v>200</v>
      </c>
      <c r="E1067" s="4" t="s">
        <v>201</v>
      </c>
    </row>
    <row r="1068">
      <c r="A1068" s="1" t="s">
        <v>1632</v>
      </c>
      <c r="B1068" s="1">
        <v>0.788</v>
      </c>
      <c r="C1068" s="1" t="s">
        <v>25</v>
      </c>
      <c r="D1068" s="5" t="s">
        <v>662</v>
      </c>
      <c r="E1068" s="4" t="s">
        <v>663</v>
      </c>
    </row>
    <row r="1069">
      <c r="A1069" s="1" t="s">
        <v>1633</v>
      </c>
      <c r="B1069" s="1">
        <v>0.987</v>
      </c>
      <c r="C1069" s="1" t="s">
        <v>35</v>
      </c>
      <c r="D1069" s="3" t="s">
        <v>229</v>
      </c>
      <c r="E1069" s="4" t="s">
        <v>310</v>
      </c>
    </row>
    <row r="1070">
      <c r="A1070" s="1" t="s">
        <v>1634</v>
      </c>
      <c r="B1070" s="1">
        <v>0.996</v>
      </c>
      <c r="C1070" s="1" t="s">
        <v>29</v>
      </c>
      <c r="D1070" s="5" t="s">
        <v>333</v>
      </c>
      <c r="E1070" s="4" t="s">
        <v>334</v>
      </c>
    </row>
    <row r="1071">
      <c r="A1071" s="1" t="s">
        <v>1635</v>
      </c>
      <c r="B1071" s="1">
        <v>0.992</v>
      </c>
      <c r="C1071" s="1" t="s">
        <v>35</v>
      </c>
      <c r="D1071" s="3" t="s">
        <v>1054</v>
      </c>
      <c r="E1071" s="4" t="s">
        <v>1386</v>
      </c>
    </row>
    <row r="1072">
      <c r="A1072" s="1" t="s">
        <v>1636</v>
      </c>
      <c r="B1072" s="1">
        <v>0.727</v>
      </c>
      <c r="C1072" s="1" t="s">
        <v>25</v>
      </c>
      <c r="D1072" s="5" t="s">
        <v>382</v>
      </c>
      <c r="E1072" s="4" t="s">
        <v>383</v>
      </c>
    </row>
    <row r="1073">
      <c r="A1073" s="1" t="s">
        <v>1637</v>
      </c>
      <c r="B1073" s="1">
        <v>0.839</v>
      </c>
      <c r="C1073" s="1" t="s">
        <v>35</v>
      </c>
      <c r="D1073" s="3" t="s">
        <v>1230</v>
      </c>
      <c r="E1073" s="4" t="s">
        <v>1231</v>
      </c>
    </row>
    <row r="1074">
      <c r="A1074" s="1" t="s">
        <v>1638</v>
      </c>
      <c r="B1074" s="1">
        <v>0.882</v>
      </c>
      <c r="C1074" s="1" t="s">
        <v>156</v>
      </c>
      <c r="D1074" s="5" t="s">
        <v>427</v>
      </c>
      <c r="E1074" s="4" t="s">
        <v>553</v>
      </c>
    </row>
    <row r="1075">
      <c r="A1075" s="1" t="s">
        <v>1639</v>
      </c>
      <c r="B1075" s="1">
        <v>0.552</v>
      </c>
      <c r="C1075" s="1" t="s">
        <v>35</v>
      </c>
      <c r="D1075" s="3" t="s">
        <v>602</v>
      </c>
      <c r="E1075" s="4" t="s">
        <v>603</v>
      </c>
    </row>
    <row r="1076">
      <c r="A1076" s="1" t="s">
        <v>1640</v>
      </c>
      <c r="B1076" s="1">
        <v>0.914</v>
      </c>
      <c r="C1076" s="1" t="s">
        <v>25</v>
      </c>
      <c r="D1076" s="3" t="s">
        <v>1110</v>
      </c>
      <c r="E1076" s="4" t="s">
        <v>1111</v>
      </c>
    </row>
    <row r="1077">
      <c r="A1077" s="1" t="s">
        <v>1641</v>
      </c>
      <c r="B1077" s="1">
        <v>0.706</v>
      </c>
      <c r="C1077" s="1" t="s">
        <v>25</v>
      </c>
      <c r="D1077" s="5" t="s">
        <v>121</v>
      </c>
      <c r="E1077" s="4" t="s">
        <v>122</v>
      </c>
    </row>
    <row r="1078">
      <c r="A1078" s="1" t="s">
        <v>1642</v>
      </c>
      <c r="B1078" s="1">
        <v>0.47</v>
      </c>
      <c r="C1078" s="1" t="s">
        <v>25</v>
      </c>
      <c r="D1078" s="3" t="s">
        <v>1643</v>
      </c>
      <c r="E1078" s="4" t="s">
        <v>1644</v>
      </c>
    </row>
    <row r="1079">
      <c r="A1079" s="1" t="s">
        <v>1645</v>
      </c>
      <c r="B1079" s="1">
        <v>0.883</v>
      </c>
      <c r="C1079" s="1" t="s">
        <v>64</v>
      </c>
      <c r="D1079" s="5" t="s">
        <v>1645</v>
      </c>
      <c r="E1079" s="4" t="s">
        <v>1646</v>
      </c>
    </row>
    <row r="1080">
      <c r="A1080" s="1" t="s">
        <v>1647</v>
      </c>
      <c r="B1080" s="1">
        <v>0.652</v>
      </c>
      <c r="C1080" s="1" t="s">
        <v>25</v>
      </c>
      <c r="D1080" s="3" t="s">
        <v>690</v>
      </c>
      <c r="E1080" s="4" t="s">
        <v>691</v>
      </c>
    </row>
    <row r="1081">
      <c r="A1081" s="1" t="s">
        <v>1648</v>
      </c>
      <c r="B1081" s="1">
        <v>0.764</v>
      </c>
      <c r="C1081" s="1" t="s">
        <v>64</v>
      </c>
      <c r="D1081" s="3" t="s">
        <v>399</v>
      </c>
      <c r="E1081" s="4" t="s">
        <v>400</v>
      </c>
    </row>
    <row r="1082">
      <c r="A1082" s="1" t="s">
        <v>1649</v>
      </c>
      <c r="B1082" s="1">
        <v>0.547</v>
      </c>
      <c r="C1082" s="1" t="s">
        <v>35</v>
      </c>
      <c r="D1082" s="3" t="s">
        <v>317</v>
      </c>
      <c r="E1082" s="4" t="s">
        <v>318</v>
      </c>
    </row>
    <row r="1083">
      <c r="A1083" s="1" t="s">
        <v>1650</v>
      </c>
      <c r="B1083" s="1">
        <v>0.777</v>
      </c>
      <c r="C1083" s="1" t="s">
        <v>35</v>
      </c>
      <c r="D1083" s="5" t="s">
        <v>1494</v>
      </c>
      <c r="E1083" s="4" t="s">
        <v>1495</v>
      </c>
    </row>
    <row r="1084">
      <c r="A1084" s="1" t="s">
        <v>1651</v>
      </c>
      <c r="B1084" s="1">
        <v>0.834</v>
      </c>
      <c r="C1084" s="1" t="s">
        <v>39</v>
      </c>
      <c r="D1084" s="5" t="s">
        <v>360</v>
      </c>
      <c r="E1084" s="4" t="s">
        <v>361</v>
      </c>
    </row>
    <row r="1085">
      <c r="A1085" s="1" t="s">
        <v>1652</v>
      </c>
      <c r="B1085" s="1">
        <v>0.787</v>
      </c>
      <c r="C1085" s="1" t="s">
        <v>25</v>
      </c>
      <c r="D1085" s="5" t="s">
        <v>32</v>
      </c>
      <c r="E1085" s="4" t="s">
        <v>33</v>
      </c>
    </row>
    <row r="1086">
      <c r="A1086" s="1" t="s">
        <v>186</v>
      </c>
      <c r="B1086" s="1">
        <v>0.929</v>
      </c>
      <c r="C1086" s="1" t="s">
        <v>64</v>
      </c>
      <c r="D1086" s="3" t="s">
        <v>186</v>
      </c>
      <c r="E1086" s="4" t="s">
        <v>187</v>
      </c>
    </row>
    <row r="1087">
      <c r="A1087" s="1" t="s">
        <v>1653</v>
      </c>
      <c r="B1087" s="1">
        <v>1.0</v>
      </c>
      <c r="C1087" s="1" t="s">
        <v>25</v>
      </c>
      <c r="D1087" s="3" t="s">
        <v>1654</v>
      </c>
      <c r="E1087" s="4" t="s">
        <v>1655</v>
      </c>
    </row>
    <row r="1088">
      <c r="A1088" s="1" t="s">
        <v>1656</v>
      </c>
      <c r="B1088" s="1">
        <v>0.993</v>
      </c>
      <c r="C1088" s="1" t="s">
        <v>25</v>
      </c>
      <c r="D1088" s="3" t="s">
        <v>1657</v>
      </c>
      <c r="E1088" s="4" t="s">
        <v>1658</v>
      </c>
    </row>
    <row r="1089">
      <c r="A1089" s="1" t="s">
        <v>1659</v>
      </c>
      <c r="B1089" s="1">
        <v>0.836</v>
      </c>
      <c r="C1089" s="1" t="s">
        <v>25</v>
      </c>
      <c r="D1089" s="3" t="s">
        <v>1110</v>
      </c>
      <c r="E1089" s="4" t="s">
        <v>1111</v>
      </c>
    </row>
    <row r="1090">
      <c r="A1090" s="1" t="s">
        <v>1660</v>
      </c>
      <c r="B1090" s="1">
        <v>0.832</v>
      </c>
      <c r="C1090" s="1" t="s">
        <v>60</v>
      </c>
      <c r="D1090" s="3" t="s">
        <v>171</v>
      </c>
      <c r="E1090" s="4" t="s">
        <v>172</v>
      </c>
    </row>
    <row r="1091">
      <c r="A1091" s="1" t="s">
        <v>1661</v>
      </c>
      <c r="B1091" s="1">
        <v>0.81</v>
      </c>
      <c r="C1091" s="1" t="s">
        <v>35</v>
      </c>
      <c r="D1091" s="3" t="s">
        <v>297</v>
      </c>
      <c r="E1091" s="4" t="s">
        <v>298</v>
      </c>
    </row>
    <row r="1092">
      <c r="A1092" s="1" t="s">
        <v>1662</v>
      </c>
      <c r="B1092" s="1">
        <v>0.71</v>
      </c>
      <c r="C1092" s="1" t="s">
        <v>25</v>
      </c>
      <c r="D1092" s="3" t="s">
        <v>140</v>
      </c>
      <c r="E1092" s="4" t="s">
        <v>141</v>
      </c>
    </row>
    <row r="1093">
      <c r="A1093" s="1" t="s">
        <v>1663</v>
      </c>
      <c r="B1093" s="1">
        <v>0.764</v>
      </c>
      <c r="C1093" s="1" t="s">
        <v>39</v>
      </c>
      <c r="D1093" s="5" t="s">
        <v>1088</v>
      </c>
      <c r="E1093" s="4" t="s">
        <v>1089</v>
      </c>
    </row>
    <row r="1094">
      <c r="A1094" s="1" t="s">
        <v>1664</v>
      </c>
      <c r="B1094" s="1">
        <v>0.91</v>
      </c>
      <c r="C1094" s="1" t="s">
        <v>156</v>
      </c>
      <c r="D1094" s="5" t="s">
        <v>231</v>
      </c>
      <c r="E1094" s="4" t="s">
        <v>354</v>
      </c>
    </row>
    <row r="1095">
      <c r="A1095" s="1" t="s">
        <v>1665</v>
      </c>
      <c r="B1095" s="1">
        <v>0.679</v>
      </c>
      <c r="C1095" s="1" t="s">
        <v>29</v>
      </c>
      <c r="D1095" s="3" t="s">
        <v>279</v>
      </c>
      <c r="E1095" s="4" t="s">
        <v>280</v>
      </c>
    </row>
    <row r="1096">
      <c r="A1096" s="1" t="s">
        <v>1666</v>
      </c>
      <c r="B1096" s="1">
        <v>0.755</v>
      </c>
      <c r="C1096" s="1" t="s">
        <v>64</v>
      </c>
      <c r="D1096" s="3" t="s">
        <v>379</v>
      </c>
      <c r="E1096" s="4" t="s">
        <v>380</v>
      </c>
    </row>
    <row r="1097">
      <c r="A1097" s="1" t="s">
        <v>1667</v>
      </c>
      <c r="B1097" s="1">
        <v>0.958</v>
      </c>
      <c r="C1097" s="1" t="s">
        <v>156</v>
      </c>
      <c r="D1097" s="5" t="s">
        <v>427</v>
      </c>
      <c r="E1097" s="4" t="s">
        <v>553</v>
      </c>
    </row>
    <row r="1098">
      <c r="A1098" s="1" t="s">
        <v>861</v>
      </c>
      <c r="B1098" s="1">
        <v>0.992</v>
      </c>
      <c r="C1098" s="1" t="s">
        <v>29</v>
      </c>
      <c r="D1098" s="3" t="s">
        <v>861</v>
      </c>
      <c r="E1098" s="4" t="s">
        <v>862</v>
      </c>
    </row>
    <row r="1099">
      <c r="A1099" s="1" t="s">
        <v>1668</v>
      </c>
      <c r="B1099" s="1">
        <v>0.855</v>
      </c>
      <c r="C1099" s="1" t="s">
        <v>25</v>
      </c>
      <c r="D1099" s="3" t="s">
        <v>372</v>
      </c>
      <c r="E1099" s="4" t="s">
        <v>373</v>
      </c>
    </row>
    <row r="1100">
      <c r="A1100" s="1" t="s">
        <v>1669</v>
      </c>
      <c r="B1100" s="1">
        <v>0.787</v>
      </c>
      <c r="C1100" s="1" t="s">
        <v>25</v>
      </c>
      <c r="D1100" s="3" t="s">
        <v>1670</v>
      </c>
      <c r="E1100" s="4" t="s">
        <v>1671</v>
      </c>
    </row>
    <row r="1101">
      <c r="A1101" s="1" t="s">
        <v>391</v>
      </c>
      <c r="B1101" s="1">
        <v>0.989</v>
      </c>
      <c r="C1101" s="1" t="s">
        <v>60</v>
      </c>
      <c r="D1101" s="3" t="s">
        <v>391</v>
      </c>
      <c r="E1101" s="4" t="s">
        <v>392</v>
      </c>
    </row>
    <row r="1102">
      <c r="A1102" s="1" t="s">
        <v>1672</v>
      </c>
      <c r="B1102" s="1">
        <v>0.949</v>
      </c>
      <c r="C1102" s="1" t="s">
        <v>60</v>
      </c>
      <c r="D1102" s="5" t="s">
        <v>768</v>
      </c>
      <c r="E1102" s="4" t="s">
        <v>769</v>
      </c>
    </row>
    <row r="1103">
      <c r="A1103" s="1" t="s">
        <v>1673</v>
      </c>
      <c r="B1103" s="1">
        <v>0.799</v>
      </c>
      <c r="C1103" s="1" t="s">
        <v>29</v>
      </c>
      <c r="D1103" s="3" t="s">
        <v>1007</v>
      </c>
      <c r="E1103" s="4" t="s">
        <v>1008</v>
      </c>
    </row>
    <row r="1104">
      <c r="A1104" s="1" t="s">
        <v>1674</v>
      </c>
      <c r="B1104" s="1">
        <v>0.925</v>
      </c>
      <c r="C1104" s="1" t="s">
        <v>29</v>
      </c>
      <c r="D1104" s="3" t="s">
        <v>153</v>
      </c>
      <c r="E1104" s="4" t="s">
        <v>154</v>
      </c>
    </row>
    <row r="1105">
      <c r="A1105" s="1" t="s">
        <v>1675</v>
      </c>
      <c r="B1105" s="1">
        <v>0.767</v>
      </c>
      <c r="C1105" s="1" t="s">
        <v>29</v>
      </c>
      <c r="D1105" s="5" t="s">
        <v>333</v>
      </c>
      <c r="E1105" s="4" t="s">
        <v>334</v>
      </c>
    </row>
    <row r="1106">
      <c r="A1106" s="1" t="s">
        <v>1676</v>
      </c>
      <c r="B1106" s="1">
        <v>0.858</v>
      </c>
      <c r="C1106" s="1" t="s">
        <v>60</v>
      </c>
      <c r="D1106" s="3" t="s">
        <v>615</v>
      </c>
      <c r="E1106" s="4" t="s">
        <v>616</v>
      </c>
    </row>
    <row r="1107">
      <c r="A1107" s="1" t="s">
        <v>1677</v>
      </c>
      <c r="B1107" s="1">
        <v>0.731</v>
      </c>
      <c r="C1107" s="1" t="s">
        <v>25</v>
      </c>
      <c r="D1107" s="5" t="s">
        <v>484</v>
      </c>
      <c r="E1107" s="4" t="s">
        <v>485</v>
      </c>
    </row>
    <row r="1108">
      <c r="A1108" s="1" t="s">
        <v>1678</v>
      </c>
      <c r="B1108" s="1">
        <v>0.8</v>
      </c>
      <c r="C1108" s="1" t="s">
        <v>60</v>
      </c>
      <c r="D1108" s="3" t="s">
        <v>171</v>
      </c>
      <c r="E1108" s="4" t="s">
        <v>172</v>
      </c>
    </row>
    <row r="1109">
      <c r="A1109" s="1" t="s">
        <v>1679</v>
      </c>
      <c r="B1109" s="1">
        <v>0.778</v>
      </c>
      <c r="C1109" s="1" t="s">
        <v>25</v>
      </c>
      <c r="D1109" s="5" t="s">
        <v>382</v>
      </c>
      <c r="E1109" s="4" t="s">
        <v>383</v>
      </c>
    </row>
    <row r="1110">
      <c r="A1110" s="1" t="s">
        <v>1680</v>
      </c>
      <c r="B1110" s="1">
        <v>0.5</v>
      </c>
      <c r="C1110" s="1" t="s">
        <v>25</v>
      </c>
      <c r="D1110" s="5" t="s">
        <v>1681</v>
      </c>
      <c r="E1110" s="4" t="s">
        <v>1682</v>
      </c>
    </row>
    <row r="1111">
      <c r="A1111" s="1" t="s">
        <v>1683</v>
      </c>
      <c r="B1111" s="1">
        <v>0.885</v>
      </c>
      <c r="C1111" s="1" t="s">
        <v>25</v>
      </c>
      <c r="D1111" s="5" t="s">
        <v>710</v>
      </c>
      <c r="E1111" s="4" t="s">
        <v>711</v>
      </c>
    </row>
    <row r="1112">
      <c r="A1112" s="1" t="s">
        <v>1684</v>
      </c>
      <c r="B1112" s="1">
        <v>0.897</v>
      </c>
      <c r="C1112" s="1" t="s">
        <v>25</v>
      </c>
      <c r="D1112" s="3" t="s">
        <v>464</v>
      </c>
      <c r="E1112" s="4" t="s">
        <v>465</v>
      </c>
    </row>
    <row r="1113">
      <c r="A1113" s="1" t="s">
        <v>1685</v>
      </c>
      <c r="B1113" s="1">
        <v>0.786</v>
      </c>
      <c r="C1113" s="1" t="s">
        <v>25</v>
      </c>
      <c r="D1113" s="3" t="s">
        <v>1686</v>
      </c>
      <c r="E1113" s="4" t="s">
        <v>1687</v>
      </c>
    </row>
    <row r="1114">
      <c r="A1114" s="1" t="s">
        <v>1688</v>
      </c>
      <c r="B1114" s="1">
        <v>0.821</v>
      </c>
      <c r="C1114" s="1" t="s">
        <v>25</v>
      </c>
      <c r="D1114" s="3" t="s">
        <v>105</v>
      </c>
      <c r="E1114" s="4" t="s">
        <v>106</v>
      </c>
    </row>
    <row r="1115">
      <c r="A1115" s="1" t="s">
        <v>1689</v>
      </c>
      <c r="B1115" s="1">
        <v>0.864</v>
      </c>
      <c r="C1115" s="1" t="s">
        <v>35</v>
      </c>
      <c r="D1115" s="3" t="s">
        <v>52</v>
      </c>
      <c r="E1115" s="4" t="s">
        <v>53</v>
      </c>
    </row>
    <row r="1116">
      <c r="A1116" s="1" t="s">
        <v>1690</v>
      </c>
      <c r="B1116" s="1">
        <v>0.754</v>
      </c>
      <c r="C1116" s="1" t="s">
        <v>60</v>
      </c>
      <c r="D1116" s="5" t="s">
        <v>768</v>
      </c>
      <c r="E1116" s="4" t="s">
        <v>769</v>
      </c>
    </row>
    <row r="1117">
      <c r="A1117" s="1" t="s">
        <v>1691</v>
      </c>
      <c r="B1117" s="1">
        <v>0.989</v>
      </c>
      <c r="C1117" s="1" t="s">
        <v>25</v>
      </c>
      <c r="D1117" s="3" t="s">
        <v>1110</v>
      </c>
      <c r="E1117" s="4" t="s">
        <v>1111</v>
      </c>
    </row>
    <row r="1118">
      <c r="A1118" s="1" t="s">
        <v>1692</v>
      </c>
      <c r="B1118" s="1">
        <v>0.767</v>
      </c>
      <c r="C1118" s="1" t="s">
        <v>25</v>
      </c>
      <c r="D1118" s="5" t="s">
        <v>710</v>
      </c>
      <c r="E1118" s="4" t="s">
        <v>711</v>
      </c>
    </row>
    <row r="1119">
      <c r="A1119" s="1" t="s">
        <v>1693</v>
      </c>
      <c r="B1119" s="1">
        <v>0.856</v>
      </c>
      <c r="C1119" s="1" t="s">
        <v>25</v>
      </c>
      <c r="D1119" s="3" t="s">
        <v>894</v>
      </c>
      <c r="E1119" s="4" t="s">
        <v>895</v>
      </c>
    </row>
    <row r="1120">
      <c r="A1120" s="1" t="s">
        <v>1694</v>
      </c>
      <c r="B1120" s="1">
        <v>0.636</v>
      </c>
      <c r="C1120" s="1" t="s">
        <v>35</v>
      </c>
      <c r="D1120" s="3" t="s">
        <v>317</v>
      </c>
      <c r="E1120" s="4" t="s">
        <v>318</v>
      </c>
    </row>
    <row r="1121">
      <c r="A1121" s="1" t="s">
        <v>1695</v>
      </c>
      <c r="B1121" s="1">
        <v>0.784</v>
      </c>
      <c r="C1121" s="1" t="s">
        <v>25</v>
      </c>
      <c r="D1121" s="5" t="s">
        <v>789</v>
      </c>
      <c r="E1121" s="4" t="s">
        <v>790</v>
      </c>
    </row>
    <row r="1122">
      <c r="A1122" s="1" t="s">
        <v>1696</v>
      </c>
      <c r="B1122" s="1">
        <v>0.836</v>
      </c>
      <c r="C1122" s="1" t="s">
        <v>35</v>
      </c>
      <c r="D1122" s="3" t="s">
        <v>28</v>
      </c>
      <c r="E1122" s="4" t="s">
        <v>58</v>
      </c>
    </row>
    <row r="1123">
      <c r="A1123" s="1" t="s">
        <v>1697</v>
      </c>
      <c r="B1123" s="1">
        <v>0.784</v>
      </c>
      <c r="C1123" s="1" t="s">
        <v>29</v>
      </c>
      <c r="D1123" s="3" t="s">
        <v>153</v>
      </c>
      <c r="E1123" s="4" t="s">
        <v>154</v>
      </c>
    </row>
    <row r="1124">
      <c r="A1124" s="1" t="s">
        <v>1698</v>
      </c>
      <c r="B1124" s="1">
        <v>0.82</v>
      </c>
      <c r="C1124" s="1" t="s">
        <v>35</v>
      </c>
      <c r="D1124" s="5" t="s">
        <v>739</v>
      </c>
      <c r="E1124" s="4" t="s">
        <v>740</v>
      </c>
    </row>
    <row r="1125">
      <c r="A1125" s="1" t="s">
        <v>1699</v>
      </c>
      <c r="B1125" s="1">
        <v>0.969</v>
      </c>
      <c r="C1125" s="1" t="s">
        <v>25</v>
      </c>
      <c r="D1125" s="3" t="s">
        <v>1208</v>
      </c>
      <c r="E1125" s="4" t="s">
        <v>1209</v>
      </c>
    </row>
    <row r="1126">
      <c r="A1126" s="1" t="s">
        <v>1700</v>
      </c>
      <c r="B1126" s="1">
        <v>0.975</v>
      </c>
      <c r="C1126" s="1" t="s">
        <v>35</v>
      </c>
      <c r="D1126" s="3" t="s">
        <v>151</v>
      </c>
      <c r="E1126" s="4" t="s">
        <v>152</v>
      </c>
    </row>
    <row r="1127">
      <c r="A1127" s="1" t="s">
        <v>1701</v>
      </c>
      <c r="B1127" s="1">
        <v>0.816</v>
      </c>
      <c r="C1127" s="1" t="s">
        <v>60</v>
      </c>
      <c r="D1127" s="3" t="s">
        <v>77</v>
      </c>
      <c r="E1127" s="4" t="s">
        <v>866</v>
      </c>
    </row>
    <row r="1128">
      <c r="A1128" s="1" t="s">
        <v>1702</v>
      </c>
      <c r="B1128" s="1">
        <v>0.751</v>
      </c>
      <c r="C1128" s="1" t="s">
        <v>35</v>
      </c>
      <c r="D1128" s="3" t="s">
        <v>1230</v>
      </c>
      <c r="E1128" s="4" t="s">
        <v>1231</v>
      </c>
    </row>
    <row r="1129">
      <c r="A1129" s="1" t="s">
        <v>1703</v>
      </c>
      <c r="B1129" s="1">
        <v>0.736</v>
      </c>
      <c r="C1129" s="1" t="s">
        <v>25</v>
      </c>
      <c r="D1129" s="3" t="s">
        <v>250</v>
      </c>
      <c r="E1129" s="4" t="s">
        <v>251</v>
      </c>
    </row>
    <row r="1130">
      <c r="A1130" s="1" t="s">
        <v>1704</v>
      </c>
      <c r="B1130" s="1">
        <v>0.985</v>
      </c>
      <c r="C1130" s="1" t="s">
        <v>25</v>
      </c>
      <c r="D1130" s="3" t="s">
        <v>307</v>
      </c>
      <c r="E1130" s="4" t="s">
        <v>308</v>
      </c>
    </row>
    <row r="1131">
      <c r="A1131" s="1" t="s">
        <v>1705</v>
      </c>
      <c r="B1131" s="1">
        <v>0.874</v>
      </c>
      <c r="C1131" s="1" t="s">
        <v>60</v>
      </c>
      <c r="D1131" s="3" t="s">
        <v>171</v>
      </c>
      <c r="E1131" s="4" t="s">
        <v>172</v>
      </c>
    </row>
    <row r="1132">
      <c r="A1132" s="1" t="s">
        <v>1706</v>
      </c>
      <c r="B1132" s="1">
        <v>0.643</v>
      </c>
      <c r="C1132" s="1" t="s">
        <v>29</v>
      </c>
      <c r="D1132" s="3" t="s">
        <v>1707</v>
      </c>
      <c r="E1132" s="4" t="s">
        <v>1708</v>
      </c>
    </row>
    <row r="1133">
      <c r="A1133" s="1" t="s">
        <v>238</v>
      </c>
      <c r="B1133" s="1">
        <v>0.991</v>
      </c>
      <c r="C1133" s="1" t="s">
        <v>25</v>
      </c>
      <c r="D1133" s="3" t="s">
        <v>90</v>
      </c>
      <c r="E1133" s="4" t="s">
        <v>91</v>
      </c>
    </row>
    <row r="1134">
      <c r="A1134" s="1" t="s">
        <v>1709</v>
      </c>
      <c r="B1134" s="1">
        <v>0.851</v>
      </c>
      <c r="C1134" s="1" t="s">
        <v>60</v>
      </c>
      <c r="D1134" s="3" t="s">
        <v>171</v>
      </c>
      <c r="E1134" s="4" t="s">
        <v>172</v>
      </c>
    </row>
    <row r="1135">
      <c r="A1135" s="1" t="s">
        <v>1710</v>
      </c>
      <c r="B1135" s="1">
        <v>0.839</v>
      </c>
      <c r="C1135" s="1" t="s">
        <v>29</v>
      </c>
      <c r="D1135" s="3" t="s">
        <v>153</v>
      </c>
      <c r="E1135" s="4" t="s">
        <v>154</v>
      </c>
    </row>
    <row r="1136">
      <c r="A1136" s="1" t="s">
        <v>1711</v>
      </c>
      <c r="B1136" s="1">
        <v>0.608</v>
      </c>
      <c r="C1136" s="1" t="s">
        <v>64</v>
      </c>
      <c r="D1136" s="3" t="s">
        <v>1298</v>
      </c>
      <c r="E1136" s="4" t="s">
        <v>1299</v>
      </c>
    </row>
    <row r="1137">
      <c r="A1137" s="1" t="s">
        <v>1712</v>
      </c>
      <c r="B1137" s="1">
        <v>0.731</v>
      </c>
      <c r="C1137" s="1" t="s">
        <v>35</v>
      </c>
      <c r="D1137" s="5" t="s">
        <v>739</v>
      </c>
      <c r="E1137" s="4" t="s">
        <v>740</v>
      </c>
    </row>
    <row r="1138">
      <c r="A1138" s="1" t="s">
        <v>1713</v>
      </c>
      <c r="B1138" s="1">
        <v>0.769</v>
      </c>
      <c r="C1138" s="1" t="s">
        <v>60</v>
      </c>
      <c r="D1138" s="3" t="s">
        <v>259</v>
      </c>
      <c r="E1138" s="4" t="s">
        <v>260</v>
      </c>
    </row>
    <row r="1139">
      <c r="A1139" s="1" t="s">
        <v>1714</v>
      </c>
      <c r="B1139" s="1">
        <v>0.74</v>
      </c>
      <c r="C1139" s="1" t="s">
        <v>25</v>
      </c>
      <c r="D1139" s="5" t="s">
        <v>572</v>
      </c>
      <c r="E1139" s="4" t="s">
        <v>573</v>
      </c>
    </row>
    <row r="1140">
      <c r="A1140" s="1" t="s">
        <v>1715</v>
      </c>
      <c r="B1140" s="1">
        <v>1.0</v>
      </c>
      <c r="C1140" s="1" t="s">
        <v>35</v>
      </c>
      <c r="D1140" s="3" t="s">
        <v>385</v>
      </c>
      <c r="E1140" s="4" t="s">
        <v>1716</v>
      </c>
    </row>
    <row r="1141">
      <c r="A1141" s="1" t="s">
        <v>1717</v>
      </c>
      <c r="B1141" s="1">
        <v>0.885</v>
      </c>
      <c r="C1141" s="1" t="s">
        <v>25</v>
      </c>
      <c r="D1141" s="5" t="s">
        <v>121</v>
      </c>
      <c r="E1141" s="4" t="s">
        <v>122</v>
      </c>
    </row>
    <row r="1142">
      <c r="A1142" s="1" t="s">
        <v>1718</v>
      </c>
      <c r="B1142" s="1">
        <v>0.823</v>
      </c>
      <c r="C1142" s="1" t="s">
        <v>35</v>
      </c>
      <c r="D1142" s="5" t="s">
        <v>1407</v>
      </c>
      <c r="E1142" s="4" t="s">
        <v>1408</v>
      </c>
    </row>
    <row r="1143">
      <c r="A1143" s="1" t="s">
        <v>1719</v>
      </c>
      <c r="B1143" s="1">
        <v>0.953</v>
      </c>
      <c r="C1143" s="1" t="s">
        <v>35</v>
      </c>
      <c r="D1143" s="3" t="s">
        <v>574</v>
      </c>
      <c r="E1143" s="4" t="s">
        <v>1291</v>
      </c>
    </row>
    <row r="1144">
      <c r="A1144" s="1" t="s">
        <v>1720</v>
      </c>
      <c r="B1144" s="1">
        <v>0.834</v>
      </c>
      <c r="C1144" s="1" t="s">
        <v>60</v>
      </c>
      <c r="D1144" s="3" t="s">
        <v>61</v>
      </c>
      <c r="E1144" s="4" t="s">
        <v>62</v>
      </c>
    </row>
    <row r="1145">
      <c r="A1145" s="1" t="s">
        <v>1721</v>
      </c>
      <c r="B1145" s="1">
        <v>0.787</v>
      </c>
      <c r="C1145" s="1" t="s">
        <v>29</v>
      </c>
      <c r="D1145" s="5" t="s">
        <v>977</v>
      </c>
      <c r="E1145" s="4" t="s">
        <v>978</v>
      </c>
    </row>
    <row r="1146">
      <c r="A1146" s="1" t="s">
        <v>1722</v>
      </c>
      <c r="B1146" s="1">
        <v>0.714</v>
      </c>
      <c r="C1146" s="1" t="s">
        <v>25</v>
      </c>
      <c r="D1146" s="3" t="s">
        <v>1657</v>
      </c>
      <c r="E1146" s="4" t="s">
        <v>1658</v>
      </c>
    </row>
    <row r="1147">
      <c r="A1147" s="1" t="s">
        <v>1723</v>
      </c>
      <c r="B1147" s="1">
        <v>0.995</v>
      </c>
      <c r="C1147" s="1" t="s">
        <v>25</v>
      </c>
      <c r="D1147" s="3" t="s">
        <v>630</v>
      </c>
      <c r="E1147" s="4" t="s">
        <v>631</v>
      </c>
    </row>
    <row r="1148">
      <c r="A1148" s="1" t="s">
        <v>1724</v>
      </c>
      <c r="B1148" s="1">
        <v>0.88</v>
      </c>
      <c r="C1148" s="1" t="s">
        <v>25</v>
      </c>
      <c r="D1148" s="3" t="s">
        <v>1413</v>
      </c>
      <c r="E1148" s="4" t="s">
        <v>1414</v>
      </c>
    </row>
    <row r="1149">
      <c r="A1149" s="1" t="s">
        <v>1725</v>
      </c>
      <c r="B1149" s="1">
        <v>0.868</v>
      </c>
      <c r="C1149" s="1" t="s">
        <v>29</v>
      </c>
      <c r="D1149" s="3" t="s">
        <v>574</v>
      </c>
      <c r="E1149" s="4" t="s">
        <v>575</v>
      </c>
    </row>
    <row r="1150">
      <c r="A1150" s="1" t="s">
        <v>1726</v>
      </c>
      <c r="B1150" s="1">
        <v>0.8</v>
      </c>
      <c r="C1150" s="1" t="s">
        <v>39</v>
      </c>
      <c r="D1150" s="3" t="s">
        <v>99</v>
      </c>
      <c r="E1150" s="4" t="s">
        <v>100</v>
      </c>
    </row>
    <row r="1151">
      <c r="A1151" s="1" t="s">
        <v>1727</v>
      </c>
      <c r="B1151" s="1">
        <v>0.984</v>
      </c>
      <c r="C1151" s="1" t="s">
        <v>25</v>
      </c>
      <c r="D1151" s="3" t="s">
        <v>700</v>
      </c>
      <c r="E1151" s="4" t="s">
        <v>701</v>
      </c>
    </row>
    <row r="1152">
      <c r="A1152" s="1" t="s">
        <v>1728</v>
      </c>
      <c r="B1152" s="1">
        <v>0.724</v>
      </c>
      <c r="C1152" s="1" t="s">
        <v>25</v>
      </c>
      <c r="D1152" s="3" t="s">
        <v>1729</v>
      </c>
      <c r="E1152" s="4" t="s">
        <v>1730</v>
      </c>
    </row>
    <row r="1153">
      <c r="A1153" s="1" t="s">
        <v>1731</v>
      </c>
      <c r="B1153" s="1">
        <v>0.833</v>
      </c>
      <c r="C1153" s="1" t="s">
        <v>60</v>
      </c>
      <c r="D1153" s="3" t="s">
        <v>77</v>
      </c>
      <c r="E1153" s="4" t="s">
        <v>866</v>
      </c>
    </row>
    <row r="1154">
      <c r="A1154" s="1" t="s">
        <v>810</v>
      </c>
      <c r="B1154" s="1">
        <v>0.968</v>
      </c>
      <c r="C1154" s="1" t="s">
        <v>29</v>
      </c>
      <c r="D1154" s="3" t="s">
        <v>810</v>
      </c>
      <c r="E1154" s="4" t="s">
        <v>1245</v>
      </c>
    </row>
    <row r="1155">
      <c r="A1155" s="1" t="s">
        <v>1732</v>
      </c>
      <c r="B1155" s="1">
        <v>0.855</v>
      </c>
      <c r="C1155" s="1" t="s">
        <v>35</v>
      </c>
      <c r="D1155" s="3" t="s">
        <v>191</v>
      </c>
      <c r="E1155" s="4" t="s">
        <v>779</v>
      </c>
    </row>
    <row r="1156">
      <c r="A1156" s="1" t="s">
        <v>1394</v>
      </c>
      <c r="B1156" s="1">
        <v>0.916</v>
      </c>
      <c r="C1156" s="1" t="s">
        <v>64</v>
      </c>
      <c r="D1156" s="3" t="s">
        <v>1394</v>
      </c>
      <c r="E1156" s="4" t="s">
        <v>1395</v>
      </c>
    </row>
    <row r="1157">
      <c r="A1157" s="1" t="s">
        <v>1733</v>
      </c>
      <c r="B1157" s="1">
        <v>0.977</v>
      </c>
      <c r="C1157" s="1" t="s">
        <v>25</v>
      </c>
      <c r="D1157" s="3" t="s">
        <v>124</v>
      </c>
      <c r="E1157" s="4" t="s">
        <v>125</v>
      </c>
    </row>
    <row r="1158">
      <c r="A1158" s="1" t="s">
        <v>1734</v>
      </c>
      <c r="B1158" s="1">
        <v>0.806</v>
      </c>
      <c r="C1158" s="1" t="s">
        <v>29</v>
      </c>
      <c r="D1158" s="3" t="s">
        <v>265</v>
      </c>
      <c r="E1158" s="4" t="s">
        <v>266</v>
      </c>
    </row>
    <row r="1159">
      <c r="A1159" s="1" t="s">
        <v>1735</v>
      </c>
      <c r="B1159" s="1">
        <v>0.626</v>
      </c>
      <c r="C1159" s="1" t="s">
        <v>25</v>
      </c>
      <c r="D1159" s="5" t="s">
        <v>80</v>
      </c>
      <c r="E1159" s="4" t="s">
        <v>81</v>
      </c>
    </row>
    <row r="1160">
      <c r="A1160" s="1" t="s">
        <v>1736</v>
      </c>
      <c r="B1160" s="1">
        <v>0.65</v>
      </c>
      <c r="C1160" s="1" t="s">
        <v>25</v>
      </c>
      <c r="D1160" s="5" t="s">
        <v>102</v>
      </c>
      <c r="E1160" s="4" t="s">
        <v>103</v>
      </c>
    </row>
    <row r="1161">
      <c r="A1161" s="1" t="s">
        <v>739</v>
      </c>
      <c r="B1161" s="1">
        <v>0.987</v>
      </c>
      <c r="C1161" s="1" t="s">
        <v>25</v>
      </c>
      <c r="D1161" s="5" t="s">
        <v>585</v>
      </c>
      <c r="E1161" s="4" t="s">
        <v>586</v>
      </c>
    </row>
    <row r="1162">
      <c r="A1162" s="1" t="s">
        <v>1737</v>
      </c>
      <c r="B1162" s="1">
        <v>0.82</v>
      </c>
      <c r="C1162" s="1" t="s">
        <v>25</v>
      </c>
      <c r="D1162" s="3" t="s">
        <v>1076</v>
      </c>
      <c r="E1162" s="4" t="s">
        <v>1077</v>
      </c>
    </row>
    <row r="1163">
      <c r="A1163" s="1" t="s">
        <v>1738</v>
      </c>
      <c r="B1163" s="1">
        <v>0.708</v>
      </c>
      <c r="C1163" s="1" t="s">
        <v>25</v>
      </c>
      <c r="D1163" s="5" t="s">
        <v>268</v>
      </c>
      <c r="E1163" s="4" t="s">
        <v>269</v>
      </c>
    </row>
    <row r="1164">
      <c r="A1164" s="1" t="s">
        <v>1739</v>
      </c>
      <c r="B1164" s="1">
        <v>0.852</v>
      </c>
      <c r="C1164" s="1" t="s">
        <v>64</v>
      </c>
      <c r="D1164" s="3" t="s">
        <v>461</v>
      </c>
      <c r="E1164" s="4" t="s">
        <v>462</v>
      </c>
    </row>
    <row r="1165">
      <c r="A1165" s="1" t="s">
        <v>1740</v>
      </c>
      <c r="B1165" s="1">
        <v>0.992</v>
      </c>
      <c r="C1165" s="1" t="s">
        <v>25</v>
      </c>
      <c r="D1165" s="5" t="s">
        <v>572</v>
      </c>
      <c r="E1165" s="4" t="s">
        <v>573</v>
      </c>
    </row>
    <row r="1166">
      <c r="A1166" s="1" t="s">
        <v>1741</v>
      </c>
      <c r="B1166" s="1">
        <v>0.982</v>
      </c>
      <c r="C1166" s="1" t="s">
        <v>25</v>
      </c>
      <c r="D1166" s="5" t="s">
        <v>341</v>
      </c>
      <c r="E1166" s="4" t="s">
        <v>342</v>
      </c>
    </row>
    <row r="1167">
      <c r="A1167" s="1" t="s">
        <v>1742</v>
      </c>
      <c r="B1167" s="1">
        <v>0.797</v>
      </c>
      <c r="C1167" s="1" t="s">
        <v>35</v>
      </c>
      <c r="D1167" s="3" t="s">
        <v>191</v>
      </c>
      <c r="E1167" s="4" t="s">
        <v>779</v>
      </c>
    </row>
    <row r="1168">
      <c r="A1168" s="1" t="s">
        <v>1743</v>
      </c>
      <c r="B1168" s="1">
        <v>0.978</v>
      </c>
      <c r="C1168" s="1" t="s">
        <v>35</v>
      </c>
      <c r="D1168" s="3" t="s">
        <v>861</v>
      </c>
      <c r="E1168" s="4" t="s">
        <v>1395</v>
      </c>
    </row>
    <row r="1169">
      <c r="A1169" s="1" t="s">
        <v>1744</v>
      </c>
      <c r="B1169" s="1">
        <v>0.705</v>
      </c>
      <c r="C1169" s="1" t="s">
        <v>25</v>
      </c>
      <c r="D1169" s="5" t="s">
        <v>80</v>
      </c>
      <c r="E1169" s="4" t="s">
        <v>81</v>
      </c>
    </row>
    <row r="1170">
      <c r="A1170" s="1" t="s">
        <v>1745</v>
      </c>
      <c r="B1170" s="1">
        <v>0.717</v>
      </c>
      <c r="C1170" s="1" t="s">
        <v>35</v>
      </c>
      <c r="D1170" s="3" t="s">
        <v>924</v>
      </c>
      <c r="E1170" s="4" t="s">
        <v>925</v>
      </c>
    </row>
    <row r="1171">
      <c r="A1171" s="1" t="s">
        <v>1746</v>
      </c>
      <c r="B1171" s="1">
        <v>0.714</v>
      </c>
      <c r="C1171" s="1" t="s">
        <v>60</v>
      </c>
      <c r="D1171" s="3" t="s">
        <v>111</v>
      </c>
      <c r="E1171" s="4" t="s">
        <v>112</v>
      </c>
    </row>
    <row r="1172">
      <c r="A1172" s="1" t="s">
        <v>1747</v>
      </c>
      <c r="B1172" s="1">
        <v>0.601</v>
      </c>
      <c r="C1172" s="1" t="s">
        <v>25</v>
      </c>
      <c r="D1172" s="5" t="s">
        <v>550</v>
      </c>
      <c r="E1172" s="4" t="s">
        <v>551</v>
      </c>
    </row>
    <row r="1173">
      <c r="A1173" s="1" t="s">
        <v>1748</v>
      </c>
      <c r="B1173" s="1">
        <v>0.546</v>
      </c>
      <c r="C1173" s="1" t="s">
        <v>64</v>
      </c>
      <c r="D1173" s="5" t="s">
        <v>970</v>
      </c>
      <c r="E1173" s="4" t="s">
        <v>971</v>
      </c>
    </row>
    <row r="1174">
      <c r="A1174" s="1" t="s">
        <v>1749</v>
      </c>
      <c r="B1174" s="1">
        <v>0.958</v>
      </c>
      <c r="C1174" s="1" t="s">
        <v>60</v>
      </c>
      <c r="D1174" s="5" t="s">
        <v>490</v>
      </c>
      <c r="E1174" s="4" t="s">
        <v>798</v>
      </c>
    </row>
    <row r="1175">
      <c r="A1175" s="1" t="s">
        <v>1750</v>
      </c>
      <c r="B1175" s="1">
        <v>0.844</v>
      </c>
      <c r="C1175" s="1" t="s">
        <v>25</v>
      </c>
      <c r="D1175" s="3" t="s">
        <v>192</v>
      </c>
      <c r="E1175" s="4" t="s">
        <v>193</v>
      </c>
    </row>
    <row r="1176">
      <c r="A1176" s="1" t="s">
        <v>1751</v>
      </c>
      <c r="B1176" s="1">
        <v>0.879</v>
      </c>
      <c r="C1176" s="1" t="s">
        <v>25</v>
      </c>
      <c r="D1176" s="3" t="s">
        <v>177</v>
      </c>
      <c r="E1176" s="4" t="s">
        <v>178</v>
      </c>
    </row>
    <row r="1177">
      <c r="A1177" s="1" t="s">
        <v>1752</v>
      </c>
      <c r="B1177" s="1">
        <v>0.868</v>
      </c>
      <c r="C1177" s="1" t="s">
        <v>29</v>
      </c>
      <c r="D1177" s="3" t="s">
        <v>55</v>
      </c>
      <c r="E1177" s="4" t="s">
        <v>367</v>
      </c>
    </row>
    <row r="1178">
      <c r="A1178" s="1" t="s">
        <v>1753</v>
      </c>
      <c r="B1178" s="1">
        <v>0.996</v>
      </c>
      <c r="C1178" s="1" t="s">
        <v>35</v>
      </c>
      <c r="D1178" s="3" t="s">
        <v>1444</v>
      </c>
      <c r="E1178" s="4" t="s">
        <v>1754</v>
      </c>
    </row>
    <row r="1179">
      <c r="A1179" s="1" t="s">
        <v>1755</v>
      </c>
      <c r="B1179" s="1">
        <v>0.76</v>
      </c>
      <c r="C1179" s="1" t="s">
        <v>25</v>
      </c>
      <c r="D1179" s="5" t="s">
        <v>114</v>
      </c>
      <c r="E1179" s="4" t="s">
        <v>115</v>
      </c>
    </row>
    <row r="1180">
      <c r="A1180" s="1" t="s">
        <v>1756</v>
      </c>
      <c r="B1180" s="1">
        <v>0.831</v>
      </c>
      <c r="C1180" s="1" t="s">
        <v>25</v>
      </c>
      <c r="D1180" s="3" t="s">
        <v>546</v>
      </c>
      <c r="E1180" s="4" t="s">
        <v>547</v>
      </c>
    </row>
    <row r="1181">
      <c r="A1181" s="1" t="s">
        <v>1757</v>
      </c>
      <c r="B1181" s="1">
        <v>0.95</v>
      </c>
      <c r="C1181" s="1" t="s">
        <v>60</v>
      </c>
      <c r="D1181" s="3" t="s">
        <v>127</v>
      </c>
      <c r="E1181" s="4" t="s">
        <v>128</v>
      </c>
    </row>
    <row r="1182">
      <c r="A1182" s="1" t="s">
        <v>151</v>
      </c>
      <c r="B1182" s="1">
        <v>0.987</v>
      </c>
      <c r="C1182" s="1" t="s">
        <v>25</v>
      </c>
      <c r="D1182" s="3" t="s">
        <v>464</v>
      </c>
      <c r="E1182" s="4" t="s">
        <v>465</v>
      </c>
    </row>
    <row r="1183">
      <c r="A1183" s="1" t="s">
        <v>1758</v>
      </c>
      <c r="B1183" s="1">
        <v>0.911</v>
      </c>
      <c r="C1183" s="1" t="s">
        <v>60</v>
      </c>
      <c r="D1183" s="3" t="s">
        <v>698</v>
      </c>
      <c r="E1183" s="4" t="s">
        <v>699</v>
      </c>
    </row>
    <row r="1184">
      <c r="A1184" s="1" t="s">
        <v>1759</v>
      </c>
      <c r="B1184" s="1">
        <v>0.41</v>
      </c>
      <c r="C1184" s="1" t="s">
        <v>25</v>
      </c>
      <c r="D1184" s="3" t="s">
        <v>1760</v>
      </c>
      <c r="E1184" s="4" t="s">
        <v>1761</v>
      </c>
    </row>
    <row r="1185">
      <c r="A1185" s="1" t="s">
        <v>1762</v>
      </c>
      <c r="B1185" s="1">
        <v>1.0</v>
      </c>
      <c r="C1185" s="1" t="s">
        <v>39</v>
      </c>
      <c r="D1185" s="3" t="s">
        <v>99</v>
      </c>
      <c r="E1185" s="4" t="s">
        <v>100</v>
      </c>
    </row>
    <row r="1186">
      <c r="A1186" s="1" t="s">
        <v>1763</v>
      </c>
      <c r="B1186" s="1">
        <v>0.79</v>
      </c>
      <c r="C1186" s="1" t="s">
        <v>25</v>
      </c>
      <c r="D1186" s="3" t="s">
        <v>140</v>
      </c>
      <c r="E1186" s="4" t="s">
        <v>141</v>
      </c>
    </row>
    <row r="1187">
      <c r="A1187" s="1" t="s">
        <v>1764</v>
      </c>
      <c r="B1187" s="1">
        <v>0.87</v>
      </c>
      <c r="C1187" s="1" t="s">
        <v>25</v>
      </c>
      <c r="D1187" s="3" t="s">
        <v>1397</v>
      </c>
      <c r="E1187" s="4" t="s">
        <v>1398</v>
      </c>
    </row>
    <row r="1188">
      <c r="A1188" s="1" t="s">
        <v>1765</v>
      </c>
      <c r="B1188" s="1">
        <v>0.876</v>
      </c>
      <c r="C1188" s="1" t="s">
        <v>25</v>
      </c>
      <c r="D1188" s="3" t="s">
        <v>307</v>
      </c>
      <c r="E1188" s="4" t="s">
        <v>308</v>
      </c>
    </row>
    <row r="1189">
      <c r="A1189" s="1" t="s">
        <v>1766</v>
      </c>
      <c r="B1189" s="1">
        <v>0.548</v>
      </c>
      <c r="C1189" s="1" t="s">
        <v>25</v>
      </c>
      <c r="D1189" s="3" t="s">
        <v>1767</v>
      </c>
      <c r="E1189" s="4" t="s">
        <v>1768</v>
      </c>
    </row>
    <row r="1190">
      <c r="A1190" s="1" t="s">
        <v>1769</v>
      </c>
      <c r="B1190" s="1">
        <v>0.817</v>
      </c>
      <c r="C1190" s="1" t="s">
        <v>35</v>
      </c>
      <c r="D1190" s="3" t="s">
        <v>516</v>
      </c>
      <c r="E1190" s="4" t="s">
        <v>517</v>
      </c>
    </row>
    <row r="1191">
      <c r="A1191" s="1" t="s">
        <v>1770</v>
      </c>
      <c r="B1191" s="1">
        <v>0.84</v>
      </c>
      <c r="C1191" s="1" t="s">
        <v>60</v>
      </c>
      <c r="D1191" s="3" t="s">
        <v>108</v>
      </c>
      <c r="E1191" s="4" t="s">
        <v>109</v>
      </c>
    </row>
    <row r="1192">
      <c r="A1192" s="1" t="s">
        <v>1771</v>
      </c>
      <c r="B1192" s="1">
        <v>0.885</v>
      </c>
      <c r="C1192" s="1" t="s">
        <v>25</v>
      </c>
      <c r="D1192" s="3" t="s">
        <v>177</v>
      </c>
      <c r="E1192" s="4" t="s">
        <v>178</v>
      </c>
    </row>
    <row r="1193">
      <c r="A1193" s="1" t="s">
        <v>1772</v>
      </c>
      <c r="B1193" s="1">
        <v>0.886</v>
      </c>
      <c r="C1193" s="1" t="s">
        <v>25</v>
      </c>
      <c r="D1193" s="5" t="s">
        <v>46</v>
      </c>
      <c r="E1193" s="4" t="s">
        <v>47</v>
      </c>
    </row>
    <row r="1194">
      <c r="A1194" s="1" t="s">
        <v>1773</v>
      </c>
      <c r="B1194" s="1">
        <v>0.78</v>
      </c>
      <c r="C1194" s="1" t="s">
        <v>25</v>
      </c>
      <c r="D1194" s="5" t="s">
        <v>121</v>
      </c>
      <c r="E1194" s="4" t="s">
        <v>122</v>
      </c>
    </row>
    <row r="1195">
      <c r="A1195" s="1" t="s">
        <v>1774</v>
      </c>
      <c r="B1195" s="1">
        <v>0.914</v>
      </c>
      <c r="C1195" s="1" t="s">
        <v>25</v>
      </c>
      <c r="D1195" s="3" t="s">
        <v>235</v>
      </c>
      <c r="E1195" s="4" t="s">
        <v>236</v>
      </c>
    </row>
    <row r="1196">
      <c r="A1196" s="1" t="s">
        <v>1775</v>
      </c>
      <c r="B1196" s="1">
        <v>0.888</v>
      </c>
      <c r="C1196" s="1" t="s">
        <v>35</v>
      </c>
      <c r="D1196" s="3" t="s">
        <v>211</v>
      </c>
      <c r="E1196" s="4" t="s">
        <v>212</v>
      </c>
    </row>
    <row r="1197">
      <c r="A1197" s="1" t="s">
        <v>1776</v>
      </c>
      <c r="B1197" s="1">
        <v>0.92</v>
      </c>
      <c r="C1197" s="1" t="s">
        <v>35</v>
      </c>
      <c r="D1197" s="3" t="s">
        <v>28</v>
      </c>
      <c r="E1197" s="4" t="s">
        <v>58</v>
      </c>
    </row>
    <row r="1198">
      <c r="A1198" s="1" t="s">
        <v>1777</v>
      </c>
      <c r="B1198" s="1">
        <v>0.85</v>
      </c>
      <c r="C1198" s="1" t="s">
        <v>35</v>
      </c>
      <c r="D1198" s="3" t="s">
        <v>924</v>
      </c>
      <c r="E1198" s="4" t="s">
        <v>925</v>
      </c>
    </row>
    <row r="1199">
      <c r="A1199" s="1" t="s">
        <v>1778</v>
      </c>
      <c r="B1199" s="1">
        <v>0.954</v>
      </c>
      <c r="C1199" s="1" t="s">
        <v>35</v>
      </c>
      <c r="D1199" s="3" t="s">
        <v>52</v>
      </c>
      <c r="E1199" s="4" t="s">
        <v>53</v>
      </c>
    </row>
    <row r="1200">
      <c r="A1200" s="1" t="s">
        <v>1779</v>
      </c>
      <c r="B1200" s="1">
        <v>0.823</v>
      </c>
      <c r="C1200" s="1" t="s">
        <v>25</v>
      </c>
      <c r="D1200" s="5" t="s">
        <v>80</v>
      </c>
      <c r="E1200" s="4" t="s">
        <v>81</v>
      </c>
    </row>
    <row r="1201">
      <c r="A1201" s="1" t="s">
        <v>1780</v>
      </c>
      <c r="B1201" s="1">
        <v>0.74</v>
      </c>
      <c r="C1201" s="1" t="s">
        <v>25</v>
      </c>
      <c r="D1201" s="5" t="s">
        <v>344</v>
      </c>
      <c r="E1201" s="4" t="s">
        <v>345</v>
      </c>
    </row>
    <row r="1202">
      <c r="A1202" s="1" t="s">
        <v>1781</v>
      </c>
      <c r="B1202" s="1">
        <v>0.85</v>
      </c>
      <c r="C1202" s="1" t="s">
        <v>25</v>
      </c>
      <c r="D1202" s="3" t="s">
        <v>648</v>
      </c>
      <c r="E1202" s="4" t="s">
        <v>649</v>
      </c>
    </row>
    <row r="1203">
      <c r="A1203" s="1" t="s">
        <v>1782</v>
      </c>
      <c r="B1203" s="1">
        <v>0.78</v>
      </c>
      <c r="C1203" s="1" t="s">
        <v>25</v>
      </c>
      <c r="D1203" s="5" t="s">
        <v>121</v>
      </c>
      <c r="E1203" s="4" t="s">
        <v>122</v>
      </c>
    </row>
    <row r="1204">
      <c r="A1204" s="1" t="s">
        <v>1783</v>
      </c>
      <c r="B1204" s="1">
        <v>0.555</v>
      </c>
      <c r="C1204" s="1" t="s">
        <v>25</v>
      </c>
      <c r="D1204" s="3" t="s">
        <v>1456</v>
      </c>
      <c r="E1204" s="4" t="s">
        <v>1457</v>
      </c>
    </row>
    <row r="1205">
      <c r="A1205" s="1" t="s">
        <v>1784</v>
      </c>
      <c r="B1205" s="1">
        <v>0.813</v>
      </c>
      <c r="C1205" s="1" t="s">
        <v>60</v>
      </c>
      <c r="D1205" s="3" t="s">
        <v>350</v>
      </c>
      <c r="E1205" s="4" t="s">
        <v>351</v>
      </c>
    </row>
    <row r="1206">
      <c r="A1206" s="1" t="s">
        <v>1785</v>
      </c>
      <c r="B1206" s="1">
        <v>0.758</v>
      </c>
      <c r="C1206" s="1" t="s">
        <v>60</v>
      </c>
      <c r="D1206" s="5" t="s">
        <v>768</v>
      </c>
      <c r="E1206" s="4" t="s">
        <v>769</v>
      </c>
    </row>
    <row r="1207">
      <c r="A1207" s="1" t="s">
        <v>1786</v>
      </c>
      <c r="B1207" s="1">
        <v>0.865</v>
      </c>
      <c r="C1207" s="1" t="s">
        <v>35</v>
      </c>
      <c r="D1207" s="3" t="s">
        <v>77</v>
      </c>
      <c r="E1207" s="4" t="s">
        <v>78</v>
      </c>
    </row>
    <row r="1208">
      <c r="A1208" s="1" t="s">
        <v>1787</v>
      </c>
      <c r="B1208" s="1">
        <v>0.782</v>
      </c>
      <c r="C1208" s="1" t="s">
        <v>25</v>
      </c>
      <c r="D1208" s="3" t="s">
        <v>1505</v>
      </c>
      <c r="E1208" s="4" t="s">
        <v>1506</v>
      </c>
    </row>
    <row r="1209">
      <c r="A1209" s="1" t="s">
        <v>1788</v>
      </c>
      <c r="B1209" s="1">
        <v>0.854</v>
      </c>
      <c r="C1209" s="1" t="s">
        <v>35</v>
      </c>
      <c r="D1209" s="3" t="s">
        <v>74</v>
      </c>
      <c r="E1209" s="4" t="s">
        <v>75</v>
      </c>
    </row>
    <row r="1210">
      <c r="A1210" s="1" t="s">
        <v>1789</v>
      </c>
      <c r="B1210" s="1">
        <v>0.97</v>
      </c>
      <c r="C1210" s="1" t="s">
        <v>29</v>
      </c>
      <c r="D1210" s="5" t="s">
        <v>1790</v>
      </c>
      <c r="E1210" s="4" t="s">
        <v>1791</v>
      </c>
    </row>
    <row r="1211">
      <c r="A1211" s="1" t="s">
        <v>1792</v>
      </c>
      <c r="B1211" s="1">
        <v>0.871</v>
      </c>
      <c r="C1211" s="1" t="s">
        <v>25</v>
      </c>
      <c r="D1211" s="3" t="s">
        <v>90</v>
      </c>
      <c r="E1211" s="4" t="s">
        <v>91</v>
      </c>
    </row>
    <row r="1212">
      <c r="A1212" s="1" t="s">
        <v>1793</v>
      </c>
      <c r="B1212" s="1">
        <v>0.757</v>
      </c>
      <c r="C1212" s="1" t="s">
        <v>25</v>
      </c>
      <c r="D1212" s="5" t="s">
        <v>776</v>
      </c>
      <c r="E1212" s="4" t="s">
        <v>777</v>
      </c>
    </row>
    <row r="1213">
      <c r="A1213" s="1" t="s">
        <v>1794</v>
      </c>
      <c r="B1213" s="1">
        <v>0.884</v>
      </c>
      <c r="C1213" s="1" t="s">
        <v>39</v>
      </c>
      <c r="D1213" s="3" t="s">
        <v>99</v>
      </c>
      <c r="E1213" s="4" t="s">
        <v>100</v>
      </c>
    </row>
    <row r="1214">
      <c r="A1214" s="1" t="s">
        <v>1795</v>
      </c>
      <c r="B1214" s="1">
        <v>0.98</v>
      </c>
      <c r="C1214" s="1" t="s">
        <v>35</v>
      </c>
      <c r="D1214" s="3" t="s">
        <v>615</v>
      </c>
      <c r="E1214" s="4" t="s">
        <v>1796</v>
      </c>
    </row>
    <row r="1215">
      <c r="A1215" s="1" t="s">
        <v>1797</v>
      </c>
      <c r="B1215" s="1">
        <v>0.968</v>
      </c>
      <c r="C1215" s="1" t="s">
        <v>39</v>
      </c>
      <c r="D1215" s="3" t="s">
        <v>937</v>
      </c>
      <c r="E1215" s="4" t="s">
        <v>938</v>
      </c>
    </row>
    <row r="1216">
      <c r="A1216" s="1" t="s">
        <v>1798</v>
      </c>
      <c r="B1216" s="1">
        <v>0.909</v>
      </c>
      <c r="C1216" s="1" t="s">
        <v>25</v>
      </c>
      <c r="D1216" s="3" t="s">
        <v>700</v>
      </c>
      <c r="E1216" s="4" t="s">
        <v>701</v>
      </c>
    </row>
    <row r="1217">
      <c r="A1217" s="1" t="s">
        <v>1799</v>
      </c>
      <c r="B1217" s="1">
        <v>0.797</v>
      </c>
      <c r="C1217" s="1" t="s">
        <v>60</v>
      </c>
      <c r="D1217" s="3" t="s">
        <v>108</v>
      </c>
      <c r="E1217" s="4" t="s">
        <v>109</v>
      </c>
    </row>
    <row r="1218">
      <c r="A1218" s="1" t="s">
        <v>1800</v>
      </c>
      <c r="B1218" s="1">
        <v>0.533</v>
      </c>
      <c r="C1218" s="1" t="s">
        <v>35</v>
      </c>
      <c r="D1218" s="3" t="s">
        <v>602</v>
      </c>
      <c r="E1218" s="4" t="s">
        <v>603</v>
      </c>
    </row>
    <row r="1219">
      <c r="A1219" s="1" t="s">
        <v>1801</v>
      </c>
      <c r="B1219" s="1">
        <v>0.888</v>
      </c>
      <c r="C1219" s="1" t="s">
        <v>25</v>
      </c>
      <c r="D1219" s="5" t="s">
        <v>253</v>
      </c>
      <c r="E1219" s="4" t="s">
        <v>254</v>
      </c>
    </row>
    <row r="1220">
      <c r="A1220" s="1" t="s">
        <v>1802</v>
      </c>
      <c r="B1220" s="1">
        <v>0.851</v>
      </c>
      <c r="C1220" s="1" t="s">
        <v>25</v>
      </c>
      <c r="D1220" s="3" t="s">
        <v>1413</v>
      </c>
      <c r="E1220" s="4" t="s">
        <v>1414</v>
      </c>
    </row>
    <row r="1221">
      <c r="A1221" s="1" t="s">
        <v>1803</v>
      </c>
      <c r="B1221" s="1">
        <v>0.823</v>
      </c>
      <c r="C1221" s="1" t="s">
        <v>25</v>
      </c>
      <c r="D1221" s="5" t="s">
        <v>80</v>
      </c>
      <c r="E1221" s="4" t="s">
        <v>81</v>
      </c>
    </row>
    <row r="1222">
      <c r="A1222" s="1" t="s">
        <v>1804</v>
      </c>
      <c r="B1222" s="1">
        <v>0.981</v>
      </c>
      <c r="C1222" s="1" t="s">
        <v>35</v>
      </c>
      <c r="D1222" s="3" t="s">
        <v>28</v>
      </c>
      <c r="E1222" s="4" t="s">
        <v>58</v>
      </c>
    </row>
    <row r="1223">
      <c r="A1223" s="1" t="s">
        <v>1805</v>
      </c>
      <c r="B1223" s="1">
        <v>0.847</v>
      </c>
      <c r="C1223" s="1" t="s">
        <v>35</v>
      </c>
      <c r="D1223" s="3" t="s">
        <v>77</v>
      </c>
      <c r="E1223" s="4" t="s">
        <v>78</v>
      </c>
    </row>
    <row r="1224">
      <c r="A1224" s="1" t="s">
        <v>1806</v>
      </c>
      <c r="B1224" s="1">
        <v>0.976</v>
      </c>
      <c r="C1224" s="1" t="s">
        <v>60</v>
      </c>
      <c r="D1224" s="3" t="s">
        <v>615</v>
      </c>
      <c r="E1224" s="4" t="s">
        <v>616</v>
      </c>
    </row>
    <row r="1225">
      <c r="A1225" s="1" t="s">
        <v>1807</v>
      </c>
      <c r="B1225" s="1">
        <v>0.735</v>
      </c>
      <c r="C1225" s="1" t="s">
        <v>29</v>
      </c>
      <c r="D1225" s="3" t="s">
        <v>652</v>
      </c>
      <c r="E1225" s="4" t="s">
        <v>653</v>
      </c>
    </row>
    <row r="1226">
      <c r="A1226" s="1" t="s">
        <v>1808</v>
      </c>
      <c r="B1226" s="1">
        <v>0.988</v>
      </c>
      <c r="C1226" s="1" t="s">
        <v>25</v>
      </c>
      <c r="D1226" s="3" t="s">
        <v>1413</v>
      </c>
      <c r="E1226" s="4" t="s">
        <v>1414</v>
      </c>
    </row>
    <row r="1227">
      <c r="A1227" s="1" t="s">
        <v>1809</v>
      </c>
      <c r="B1227" s="1">
        <v>0.876</v>
      </c>
      <c r="C1227" s="1" t="s">
        <v>29</v>
      </c>
      <c r="D1227" s="3" t="s">
        <v>36</v>
      </c>
      <c r="E1227" s="4" t="s">
        <v>215</v>
      </c>
    </row>
    <row r="1228">
      <c r="A1228" s="1" t="s">
        <v>1810</v>
      </c>
      <c r="B1228" s="1">
        <v>0.679</v>
      </c>
      <c r="C1228" s="1" t="s">
        <v>25</v>
      </c>
      <c r="D1228" s="3" t="s">
        <v>1811</v>
      </c>
      <c r="E1228" s="4" t="s">
        <v>1812</v>
      </c>
    </row>
    <row r="1229">
      <c r="A1229" s="1" t="s">
        <v>1813</v>
      </c>
      <c r="B1229" s="1">
        <v>0.692</v>
      </c>
      <c r="C1229" s="1" t="s">
        <v>35</v>
      </c>
      <c r="D1229" s="3" t="s">
        <v>1814</v>
      </c>
      <c r="E1229" s="4" t="s">
        <v>1815</v>
      </c>
    </row>
    <row r="1230">
      <c r="A1230" s="1" t="s">
        <v>1816</v>
      </c>
      <c r="B1230" s="1">
        <v>0.827</v>
      </c>
      <c r="C1230" s="1" t="s">
        <v>25</v>
      </c>
      <c r="D1230" s="3" t="s">
        <v>1331</v>
      </c>
      <c r="E1230" s="4" t="s">
        <v>1332</v>
      </c>
    </row>
    <row r="1231">
      <c r="A1231" s="1" t="s">
        <v>1817</v>
      </c>
      <c r="B1231" s="1">
        <v>0.673</v>
      </c>
      <c r="C1231" s="1" t="s">
        <v>60</v>
      </c>
      <c r="D1231" s="3" t="s">
        <v>1162</v>
      </c>
      <c r="E1231" s="4" t="s">
        <v>1163</v>
      </c>
    </row>
    <row r="1232">
      <c r="A1232" s="1" t="s">
        <v>1818</v>
      </c>
      <c r="B1232" s="1">
        <v>0.875</v>
      </c>
      <c r="C1232" s="1" t="s">
        <v>25</v>
      </c>
      <c r="D1232" s="5" t="s">
        <v>1819</v>
      </c>
      <c r="E1232" s="4" t="s">
        <v>1820</v>
      </c>
    </row>
    <row r="1233">
      <c r="A1233" s="1" t="s">
        <v>1821</v>
      </c>
      <c r="B1233" s="1">
        <v>0.832</v>
      </c>
      <c r="C1233" s="1" t="s">
        <v>25</v>
      </c>
      <c r="D1233" s="3" t="s">
        <v>480</v>
      </c>
      <c r="E1233" s="4" t="s">
        <v>481</v>
      </c>
    </row>
    <row r="1234">
      <c r="A1234" s="1" t="s">
        <v>1822</v>
      </c>
      <c r="B1234" s="1">
        <v>0.794</v>
      </c>
      <c r="C1234" s="1" t="s">
        <v>35</v>
      </c>
      <c r="D1234" s="3" t="s">
        <v>436</v>
      </c>
      <c r="E1234" s="4" t="s">
        <v>1026</v>
      </c>
    </row>
    <row r="1235">
      <c r="A1235" s="1" t="s">
        <v>1823</v>
      </c>
      <c r="B1235" s="1">
        <v>0.675</v>
      </c>
      <c r="C1235" s="1" t="s">
        <v>35</v>
      </c>
      <c r="D1235" s="3" t="s">
        <v>74</v>
      </c>
      <c r="E1235" s="4" t="s">
        <v>75</v>
      </c>
    </row>
    <row r="1236">
      <c r="A1236" s="1" t="s">
        <v>1824</v>
      </c>
      <c r="B1236" s="1">
        <v>0.975</v>
      </c>
      <c r="C1236" s="1" t="s">
        <v>35</v>
      </c>
      <c r="D1236" s="3" t="s">
        <v>151</v>
      </c>
      <c r="E1236" s="4" t="s">
        <v>152</v>
      </c>
    </row>
  </sheetData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E147"/>
    <hyperlink r:id="rId148" ref="E148"/>
    <hyperlink r:id="rId149" ref="E149"/>
    <hyperlink r:id="rId150" ref="E150"/>
    <hyperlink r:id="rId151" ref="E151"/>
    <hyperlink r:id="rId152" ref="E152"/>
    <hyperlink r:id="rId153" ref="E153"/>
    <hyperlink r:id="rId154" ref="E154"/>
    <hyperlink r:id="rId155" ref="E155"/>
    <hyperlink r:id="rId156" ref="E156"/>
    <hyperlink r:id="rId157" ref="E157"/>
    <hyperlink r:id="rId158" ref="E158"/>
    <hyperlink r:id="rId159" ref="E159"/>
    <hyperlink r:id="rId160" ref="E160"/>
    <hyperlink r:id="rId161" ref="E161"/>
    <hyperlink r:id="rId162" ref="E162"/>
    <hyperlink r:id="rId163" ref="E163"/>
    <hyperlink r:id="rId164" ref="E164"/>
    <hyperlink r:id="rId165" ref="E165"/>
    <hyperlink r:id="rId166" ref="E166"/>
    <hyperlink r:id="rId167" ref="E167"/>
    <hyperlink r:id="rId168" ref="E168"/>
    <hyperlink r:id="rId169" ref="E169"/>
    <hyperlink r:id="rId170" ref="E170"/>
    <hyperlink r:id="rId171" ref="E171"/>
    <hyperlink r:id="rId172" ref="E172"/>
    <hyperlink r:id="rId173" ref="E173"/>
    <hyperlink r:id="rId174" ref="E174"/>
    <hyperlink r:id="rId175" ref="E175"/>
    <hyperlink r:id="rId176" ref="E176"/>
    <hyperlink r:id="rId177" ref="E177"/>
    <hyperlink r:id="rId178" ref="E178"/>
    <hyperlink r:id="rId179" ref="E179"/>
    <hyperlink r:id="rId180" ref="E180"/>
    <hyperlink r:id="rId181" ref="E181"/>
    <hyperlink r:id="rId182" ref="E182"/>
    <hyperlink r:id="rId183" ref="E183"/>
    <hyperlink r:id="rId184" ref="E184"/>
    <hyperlink r:id="rId185" ref="E185"/>
    <hyperlink r:id="rId186" ref="E186"/>
    <hyperlink r:id="rId187" ref="E187"/>
    <hyperlink r:id="rId188" ref="E188"/>
    <hyperlink r:id="rId189" ref="E189"/>
    <hyperlink r:id="rId190" ref="E190"/>
    <hyperlink r:id="rId191" ref="E191"/>
    <hyperlink r:id="rId192" ref="E192"/>
    <hyperlink r:id="rId193" ref="E193"/>
    <hyperlink r:id="rId194" ref="E194"/>
    <hyperlink r:id="rId195" ref="E195"/>
    <hyperlink r:id="rId196" ref="E196"/>
    <hyperlink r:id="rId197" ref="E197"/>
    <hyperlink r:id="rId198" ref="E198"/>
    <hyperlink r:id="rId199" ref="E199"/>
    <hyperlink r:id="rId200" ref="E200"/>
    <hyperlink r:id="rId201" ref="E201"/>
    <hyperlink r:id="rId202" ref="E202"/>
    <hyperlink r:id="rId203" ref="E203"/>
    <hyperlink r:id="rId204" ref="E204"/>
    <hyperlink r:id="rId205" ref="E205"/>
    <hyperlink r:id="rId206" ref="E206"/>
    <hyperlink r:id="rId207" ref="E207"/>
    <hyperlink r:id="rId208" ref="E208"/>
    <hyperlink r:id="rId209" ref="E209"/>
    <hyperlink r:id="rId210" ref="E210"/>
    <hyperlink r:id="rId211" ref="E211"/>
    <hyperlink r:id="rId212" ref="E212"/>
    <hyperlink r:id="rId213" ref="E213"/>
    <hyperlink r:id="rId214" ref="E214"/>
    <hyperlink r:id="rId215" ref="E215"/>
    <hyperlink r:id="rId216" ref="E216"/>
    <hyperlink r:id="rId217" ref="E217"/>
    <hyperlink r:id="rId218" ref="E218"/>
    <hyperlink r:id="rId219" ref="E219"/>
    <hyperlink r:id="rId220" ref="E220"/>
    <hyperlink r:id="rId221" ref="E221"/>
    <hyperlink r:id="rId222" ref="E222"/>
    <hyperlink r:id="rId223" ref="E223"/>
    <hyperlink r:id="rId224" ref="E224"/>
    <hyperlink r:id="rId225" ref="E225"/>
    <hyperlink r:id="rId226" ref="E226"/>
    <hyperlink r:id="rId227" ref="E227"/>
    <hyperlink r:id="rId228" ref="E228"/>
    <hyperlink r:id="rId229" ref="E229"/>
    <hyperlink r:id="rId230" ref="E230"/>
    <hyperlink r:id="rId231" ref="E231"/>
    <hyperlink r:id="rId232" ref="E232"/>
    <hyperlink r:id="rId233" ref="E233"/>
    <hyperlink r:id="rId234" ref="E234"/>
    <hyperlink r:id="rId235" ref="E235"/>
    <hyperlink r:id="rId236" ref="E236"/>
    <hyperlink r:id="rId237" ref="E237"/>
    <hyperlink r:id="rId238" ref="E238"/>
    <hyperlink r:id="rId239" ref="E239"/>
    <hyperlink r:id="rId240" ref="E240"/>
    <hyperlink r:id="rId241" ref="E241"/>
    <hyperlink r:id="rId242" ref="E242"/>
    <hyperlink r:id="rId243" ref="E243"/>
    <hyperlink r:id="rId244" ref="E244"/>
    <hyperlink r:id="rId245" ref="E245"/>
    <hyperlink r:id="rId246" ref="E246"/>
    <hyperlink r:id="rId247" ref="E247"/>
    <hyperlink r:id="rId248" ref="E248"/>
    <hyperlink r:id="rId249" ref="E249"/>
    <hyperlink r:id="rId250" ref="E250"/>
    <hyperlink r:id="rId251" ref="E251"/>
    <hyperlink r:id="rId252" ref="E252"/>
    <hyperlink r:id="rId253" ref="E253"/>
    <hyperlink r:id="rId254" ref="E254"/>
    <hyperlink r:id="rId255" ref="E255"/>
    <hyperlink r:id="rId256" ref="E256"/>
    <hyperlink r:id="rId257" ref="E257"/>
    <hyperlink r:id="rId258" ref="E258"/>
    <hyperlink r:id="rId259" ref="E259"/>
    <hyperlink r:id="rId260" ref="E260"/>
    <hyperlink r:id="rId261" ref="E261"/>
    <hyperlink r:id="rId262" ref="E262"/>
    <hyperlink r:id="rId263" ref="E263"/>
    <hyperlink r:id="rId264" ref="E264"/>
    <hyperlink r:id="rId265" ref="E265"/>
    <hyperlink r:id="rId266" ref="E266"/>
    <hyperlink r:id="rId267" ref="E267"/>
    <hyperlink r:id="rId268" ref="E268"/>
    <hyperlink r:id="rId269" ref="E269"/>
    <hyperlink r:id="rId270" ref="E270"/>
    <hyperlink r:id="rId271" ref="E271"/>
    <hyperlink r:id="rId272" ref="E272"/>
    <hyperlink r:id="rId273" ref="E273"/>
    <hyperlink r:id="rId274" ref="E274"/>
    <hyperlink r:id="rId275" ref="E275"/>
    <hyperlink r:id="rId276" ref="E276"/>
    <hyperlink r:id="rId277" ref="E277"/>
    <hyperlink r:id="rId278" ref="E278"/>
    <hyperlink r:id="rId279" ref="E279"/>
    <hyperlink r:id="rId280" ref="E280"/>
    <hyperlink r:id="rId281" ref="E281"/>
    <hyperlink r:id="rId282" ref="E282"/>
    <hyperlink r:id="rId283" ref="E283"/>
    <hyperlink r:id="rId284" ref="E284"/>
    <hyperlink r:id="rId285" ref="E285"/>
    <hyperlink r:id="rId286" ref="E286"/>
    <hyperlink r:id="rId287" ref="E287"/>
    <hyperlink r:id="rId288" ref="E288"/>
    <hyperlink r:id="rId289" ref="E289"/>
    <hyperlink r:id="rId290" ref="E290"/>
    <hyperlink r:id="rId291" ref="E291"/>
    <hyperlink r:id="rId292" ref="E292"/>
    <hyperlink r:id="rId293" ref="E293"/>
    <hyperlink r:id="rId294" ref="E294"/>
    <hyperlink r:id="rId295" ref="E295"/>
    <hyperlink r:id="rId296" ref="E296"/>
    <hyperlink r:id="rId297" ref="E297"/>
    <hyperlink r:id="rId298" ref="E298"/>
    <hyperlink r:id="rId299" ref="E299"/>
    <hyperlink r:id="rId300" ref="E300"/>
    <hyperlink r:id="rId301" ref="E301"/>
    <hyperlink r:id="rId302" ref="E302"/>
    <hyperlink r:id="rId303" ref="E303"/>
    <hyperlink r:id="rId304" ref="E304"/>
    <hyperlink r:id="rId305" ref="E305"/>
    <hyperlink r:id="rId306" ref="E306"/>
    <hyperlink r:id="rId307" ref="E307"/>
    <hyperlink r:id="rId308" ref="E308"/>
    <hyperlink r:id="rId309" ref="E309"/>
    <hyperlink r:id="rId310" ref="E310"/>
    <hyperlink r:id="rId311" ref="E311"/>
    <hyperlink r:id="rId312" ref="E312"/>
    <hyperlink r:id="rId313" ref="E313"/>
    <hyperlink r:id="rId314" ref="E314"/>
    <hyperlink r:id="rId315" ref="E315"/>
    <hyperlink r:id="rId316" ref="E316"/>
    <hyperlink r:id="rId317" ref="E317"/>
    <hyperlink r:id="rId318" ref="E318"/>
    <hyperlink r:id="rId319" ref="E319"/>
    <hyperlink r:id="rId320" ref="E320"/>
    <hyperlink r:id="rId321" ref="E321"/>
    <hyperlink r:id="rId322" ref="E322"/>
    <hyperlink r:id="rId323" ref="E323"/>
    <hyperlink r:id="rId324" ref="E324"/>
    <hyperlink r:id="rId325" ref="E325"/>
    <hyperlink r:id="rId326" ref="E326"/>
    <hyperlink r:id="rId327" ref="E327"/>
    <hyperlink r:id="rId328" ref="E328"/>
    <hyperlink r:id="rId329" ref="E329"/>
    <hyperlink r:id="rId330" ref="E330"/>
    <hyperlink r:id="rId331" ref="E331"/>
    <hyperlink r:id="rId332" ref="E332"/>
    <hyperlink r:id="rId333" ref="E333"/>
    <hyperlink r:id="rId334" ref="E334"/>
    <hyperlink r:id="rId335" ref="E335"/>
    <hyperlink r:id="rId336" ref="E336"/>
    <hyperlink r:id="rId337" ref="E337"/>
    <hyperlink r:id="rId338" ref="E338"/>
    <hyperlink r:id="rId339" ref="E339"/>
    <hyperlink r:id="rId340" ref="E340"/>
    <hyperlink r:id="rId341" ref="E341"/>
    <hyperlink r:id="rId342" ref="E342"/>
    <hyperlink r:id="rId343" ref="E343"/>
    <hyperlink r:id="rId344" ref="E344"/>
    <hyperlink r:id="rId345" ref="E345"/>
    <hyperlink r:id="rId346" ref="E346"/>
    <hyperlink r:id="rId347" ref="E347"/>
    <hyperlink r:id="rId348" ref="E348"/>
    <hyperlink r:id="rId349" ref="E349"/>
    <hyperlink r:id="rId350" ref="E350"/>
    <hyperlink r:id="rId351" ref="E351"/>
    <hyperlink r:id="rId352" ref="E352"/>
    <hyperlink r:id="rId353" ref="E353"/>
    <hyperlink r:id="rId354" ref="E354"/>
    <hyperlink r:id="rId355" ref="E355"/>
    <hyperlink r:id="rId356" ref="E356"/>
    <hyperlink r:id="rId357" ref="E357"/>
    <hyperlink r:id="rId358" ref="E358"/>
    <hyperlink r:id="rId359" ref="E359"/>
    <hyperlink r:id="rId360" ref="E360"/>
    <hyperlink r:id="rId361" ref="E361"/>
    <hyperlink r:id="rId362" ref="E362"/>
    <hyperlink r:id="rId363" ref="E363"/>
    <hyperlink r:id="rId364" ref="E364"/>
    <hyperlink r:id="rId365" ref="E365"/>
    <hyperlink r:id="rId366" ref="E366"/>
    <hyperlink r:id="rId367" ref="E367"/>
    <hyperlink r:id="rId368" ref="E368"/>
    <hyperlink r:id="rId369" ref="E369"/>
    <hyperlink r:id="rId370" ref="E370"/>
    <hyperlink r:id="rId371" ref="E371"/>
    <hyperlink r:id="rId372" ref="E372"/>
    <hyperlink r:id="rId373" ref="E373"/>
    <hyperlink r:id="rId374" ref="E374"/>
    <hyperlink r:id="rId375" ref="E375"/>
    <hyperlink r:id="rId376" ref="E376"/>
    <hyperlink r:id="rId377" ref="E377"/>
    <hyperlink r:id="rId378" ref="E378"/>
    <hyperlink r:id="rId379" ref="E379"/>
    <hyperlink r:id="rId380" ref="E380"/>
    <hyperlink r:id="rId381" ref="E381"/>
    <hyperlink r:id="rId382" ref="E382"/>
    <hyperlink r:id="rId383" ref="E383"/>
    <hyperlink r:id="rId384" ref="E384"/>
    <hyperlink r:id="rId385" ref="E385"/>
    <hyperlink r:id="rId386" ref="E386"/>
    <hyperlink r:id="rId387" ref="E387"/>
    <hyperlink r:id="rId388" ref="E388"/>
    <hyperlink r:id="rId389" ref="E389"/>
    <hyperlink r:id="rId390" ref="E390"/>
    <hyperlink r:id="rId391" ref="E391"/>
    <hyperlink r:id="rId392" ref="E392"/>
    <hyperlink r:id="rId393" ref="E393"/>
    <hyperlink r:id="rId394" ref="E394"/>
    <hyperlink r:id="rId395" ref="E395"/>
    <hyperlink r:id="rId396" ref="E396"/>
    <hyperlink r:id="rId397" ref="E397"/>
    <hyperlink r:id="rId398" ref="E398"/>
    <hyperlink r:id="rId399" ref="E399"/>
    <hyperlink r:id="rId400" ref="E400"/>
    <hyperlink r:id="rId401" ref="E401"/>
    <hyperlink r:id="rId402" ref="E402"/>
    <hyperlink r:id="rId403" ref="E403"/>
    <hyperlink r:id="rId404" ref="E404"/>
    <hyperlink r:id="rId405" ref="E405"/>
    <hyperlink r:id="rId406" ref="E406"/>
    <hyperlink r:id="rId407" ref="E407"/>
    <hyperlink r:id="rId408" ref="E408"/>
    <hyperlink r:id="rId409" ref="E409"/>
    <hyperlink r:id="rId410" ref="E410"/>
    <hyperlink r:id="rId411" ref="E411"/>
    <hyperlink r:id="rId412" ref="E412"/>
    <hyperlink r:id="rId413" ref="E413"/>
    <hyperlink r:id="rId414" ref="E414"/>
    <hyperlink r:id="rId415" ref="E415"/>
    <hyperlink r:id="rId416" ref="E416"/>
    <hyperlink r:id="rId417" ref="E417"/>
    <hyperlink r:id="rId418" ref="E418"/>
    <hyperlink r:id="rId419" ref="E419"/>
    <hyperlink r:id="rId420" ref="E420"/>
    <hyperlink r:id="rId421" ref="E421"/>
    <hyperlink r:id="rId422" ref="E422"/>
    <hyperlink r:id="rId423" ref="E423"/>
    <hyperlink r:id="rId424" ref="E424"/>
    <hyperlink r:id="rId425" ref="E425"/>
    <hyperlink r:id="rId426" ref="E426"/>
    <hyperlink r:id="rId427" ref="E427"/>
    <hyperlink r:id="rId428" ref="E428"/>
    <hyperlink r:id="rId429" ref="E429"/>
    <hyperlink r:id="rId430" ref="E430"/>
    <hyperlink r:id="rId431" ref="E431"/>
    <hyperlink r:id="rId432" ref="E432"/>
    <hyperlink r:id="rId433" ref="E433"/>
    <hyperlink r:id="rId434" ref="E434"/>
    <hyperlink r:id="rId435" ref="E435"/>
    <hyperlink r:id="rId436" ref="E436"/>
    <hyperlink r:id="rId437" ref="E437"/>
    <hyperlink r:id="rId438" ref="E438"/>
    <hyperlink r:id="rId439" ref="E439"/>
    <hyperlink r:id="rId440" ref="E440"/>
    <hyperlink r:id="rId441" ref="E441"/>
    <hyperlink r:id="rId442" ref="E442"/>
    <hyperlink r:id="rId443" ref="E443"/>
    <hyperlink r:id="rId444" ref="E444"/>
    <hyperlink r:id="rId445" ref="E445"/>
    <hyperlink r:id="rId446" ref="E446"/>
    <hyperlink r:id="rId447" ref="E447"/>
    <hyperlink r:id="rId448" ref="E448"/>
    <hyperlink r:id="rId449" ref="E449"/>
    <hyperlink r:id="rId450" ref="E450"/>
    <hyperlink r:id="rId451" ref="E451"/>
    <hyperlink r:id="rId452" ref="E452"/>
    <hyperlink r:id="rId453" ref="E453"/>
    <hyperlink r:id="rId454" ref="E454"/>
    <hyperlink r:id="rId455" ref="E455"/>
    <hyperlink r:id="rId456" ref="E456"/>
    <hyperlink r:id="rId457" ref="E457"/>
    <hyperlink r:id="rId458" ref="E458"/>
    <hyperlink r:id="rId459" ref="E459"/>
    <hyperlink r:id="rId460" ref="E460"/>
    <hyperlink r:id="rId461" ref="E461"/>
    <hyperlink r:id="rId462" ref="E462"/>
    <hyperlink r:id="rId463" ref="E463"/>
    <hyperlink r:id="rId464" ref="E464"/>
    <hyperlink r:id="rId465" ref="E465"/>
    <hyperlink r:id="rId466" ref="E466"/>
    <hyperlink r:id="rId467" ref="E467"/>
    <hyperlink r:id="rId468" ref="E468"/>
    <hyperlink r:id="rId469" ref="E469"/>
    <hyperlink r:id="rId470" ref="E470"/>
    <hyperlink r:id="rId471" ref="E471"/>
    <hyperlink r:id="rId472" ref="E472"/>
    <hyperlink r:id="rId473" ref="E473"/>
    <hyperlink r:id="rId474" ref="E474"/>
    <hyperlink r:id="rId475" ref="E475"/>
    <hyperlink r:id="rId476" ref="E476"/>
    <hyperlink r:id="rId477" ref="E477"/>
    <hyperlink r:id="rId478" ref="E478"/>
    <hyperlink r:id="rId479" ref="E479"/>
    <hyperlink r:id="rId480" ref="E480"/>
    <hyperlink r:id="rId481" ref="E481"/>
    <hyperlink r:id="rId482" ref="E482"/>
    <hyperlink r:id="rId483" ref="E483"/>
    <hyperlink r:id="rId484" ref="E484"/>
    <hyperlink r:id="rId485" ref="E485"/>
    <hyperlink r:id="rId486" ref="E486"/>
    <hyperlink r:id="rId487" ref="E487"/>
    <hyperlink r:id="rId488" ref="E488"/>
    <hyperlink r:id="rId489" ref="E489"/>
    <hyperlink r:id="rId490" ref="E490"/>
    <hyperlink r:id="rId491" ref="E491"/>
    <hyperlink r:id="rId492" ref="E492"/>
    <hyperlink r:id="rId493" ref="E493"/>
    <hyperlink r:id="rId494" ref="E494"/>
    <hyperlink r:id="rId495" ref="E495"/>
    <hyperlink r:id="rId496" ref="E496"/>
    <hyperlink r:id="rId497" ref="E497"/>
    <hyperlink r:id="rId498" ref="E498"/>
    <hyperlink r:id="rId499" ref="E499"/>
    <hyperlink r:id="rId500" ref="E500"/>
    <hyperlink r:id="rId501" ref="E501"/>
    <hyperlink r:id="rId502" ref="E502"/>
    <hyperlink r:id="rId503" ref="E503"/>
    <hyperlink r:id="rId504" ref="E504"/>
    <hyperlink r:id="rId505" ref="E505"/>
    <hyperlink r:id="rId506" ref="E506"/>
    <hyperlink r:id="rId507" ref="E507"/>
    <hyperlink r:id="rId508" ref="E508"/>
    <hyperlink r:id="rId509" ref="E509"/>
    <hyperlink r:id="rId510" ref="E510"/>
    <hyperlink r:id="rId511" ref="E511"/>
    <hyperlink r:id="rId512" ref="E512"/>
    <hyperlink r:id="rId513" ref="E513"/>
    <hyperlink r:id="rId514" ref="E514"/>
    <hyperlink r:id="rId515" ref="E515"/>
    <hyperlink r:id="rId516" ref="E516"/>
    <hyperlink r:id="rId517" ref="E517"/>
    <hyperlink r:id="rId518" ref="E518"/>
    <hyperlink r:id="rId519" ref="E519"/>
    <hyperlink r:id="rId520" ref="E520"/>
    <hyperlink r:id="rId521" ref="E521"/>
    <hyperlink r:id="rId522" ref="E522"/>
    <hyperlink r:id="rId523" ref="E523"/>
    <hyperlink r:id="rId524" ref="E524"/>
    <hyperlink r:id="rId525" ref="E525"/>
    <hyperlink r:id="rId526" ref="E526"/>
    <hyperlink r:id="rId527" ref="E527"/>
    <hyperlink r:id="rId528" ref="E528"/>
    <hyperlink r:id="rId529" ref="E529"/>
    <hyperlink r:id="rId530" ref="E530"/>
    <hyperlink r:id="rId531" ref="E531"/>
    <hyperlink r:id="rId532" ref="E532"/>
    <hyperlink r:id="rId533" ref="E533"/>
    <hyperlink r:id="rId534" ref="E534"/>
    <hyperlink r:id="rId535" ref="E535"/>
    <hyperlink r:id="rId536" ref="E536"/>
    <hyperlink r:id="rId537" ref="E537"/>
    <hyperlink r:id="rId538" ref="E538"/>
    <hyperlink r:id="rId539" ref="E539"/>
    <hyperlink r:id="rId540" ref="E540"/>
    <hyperlink r:id="rId541" ref="E541"/>
    <hyperlink r:id="rId542" ref="E542"/>
    <hyperlink r:id="rId543" ref="E543"/>
    <hyperlink r:id="rId544" ref="E544"/>
    <hyperlink r:id="rId545" ref="E545"/>
    <hyperlink r:id="rId546" ref="E546"/>
    <hyperlink r:id="rId547" ref="E547"/>
    <hyperlink r:id="rId548" ref="E548"/>
    <hyperlink r:id="rId549" ref="E549"/>
    <hyperlink r:id="rId550" ref="E550"/>
    <hyperlink r:id="rId551" ref="E551"/>
    <hyperlink r:id="rId552" ref="E552"/>
    <hyperlink r:id="rId553" ref="E553"/>
    <hyperlink r:id="rId554" ref="E554"/>
    <hyperlink r:id="rId555" ref="E555"/>
    <hyperlink r:id="rId556" ref="E556"/>
    <hyperlink r:id="rId557" ref="E557"/>
    <hyperlink r:id="rId558" ref="E558"/>
    <hyperlink r:id="rId559" ref="E559"/>
    <hyperlink r:id="rId560" ref="E560"/>
    <hyperlink r:id="rId561" ref="E561"/>
    <hyperlink r:id="rId562" ref="E562"/>
    <hyperlink r:id="rId563" ref="E563"/>
    <hyperlink r:id="rId564" ref="E564"/>
    <hyperlink r:id="rId565" ref="E565"/>
    <hyperlink r:id="rId566" ref="E566"/>
    <hyperlink r:id="rId567" ref="E567"/>
    <hyperlink r:id="rId568" ref="E568"/>
    <hyperlink r:id="rId569" ref="E569"/>
    <hyperlink r:id="rId570" ref="E570"/>
    <hyperlink r:id="rId571" ref="E571"/>
    <hyperlink r:id="rId572" ref="E572"/>
    <hyperlink r:id="rId573" ref="E573"/>
    <hyperlink r:id="rId574" ref="E574"/>
    <hyperlink r:id="rId575" ref="E575"/>
    <hyperlink r:id="rId576" ref="E576"/>
    <hyperlink r:id="rId577" ref="E577"/>
    <hyperlink r:id="rId578" ref="E578"/>
    <hyperlink r:id="rId579" ref="E579"/>
    <hyperlink r:id="rId580" ref="E580"/>
    <hyperlink r:id="rId581" ref="E581"/>
    <hyperlink r:id="rId582" ref="E582"/>
    <hyperlink r:id="rId583" ref="E583"/>
    <hyperlink r:id="rId584" ref="E584"/>
    <hyperlink r:id="rId585" ref="E585"/>
    <hyperlink r:id="rId586" ref="E586"/>
    <hyperlink r:id="rId587" ref="E587"/>
    <hyperlink r:id="rId588" ref="E588"/>
    <hyperlink r:id="rId589" ref="E589"/>
    <hyperlink r:id="rId590" ref="E590"/>
    <hyperlink r:id="rId591" ref="E591"/>
    <hyperlink r:id="rId592" ref="E592"/>
    <hyperlink r:id="rId593" ref="E593"/>
    <hyperlink r:id="rId594" ref="E594"/>
    <hyperlink r:id="rId595" ref="E595"/>
    <hyperlink r:id="rId596" ref="E596"/>
    <hyperlink r:id="rId597" ref="E597"/>
    <hyperlink r:id="rId598" ref="E598"/>
    <hyperlink r:id="rId599" ref="E599"/>
    <hyperlink r:id="rId600" ref="E600"/>
    <hyperlink r:id="rId601" ref="E601"/>
    <hyperlink r:id="rId602" ref="E602"/>
    <hyperlink r:id="rId603" ref="E603"/>
    <hyperlink r:id="rId604" ref="E604"/>
    <hyperlink r:id="rId605" ref="E605"/>
    <hyperlink r:id="rId606" ref="E606"/>
    <hyperlink r:id="rId607" ref="E607"/>
    <hyperlink r:id="rId608" ref="E608"/>
    <hyperlink r:id="rId609" ref="E609"/>
    <hyperlink r:id="rId610" ref="E610"/>
    <hyperlink r:id="rId611" ref="E611"/>
    <hyperlink r:id="rId612" ref="E612"/>
    <hyperlink r:id="rId613" ref="E613"/>
    <hyperlink r:id="rId614" ref="E614"/>
    <hyperlink r:id="rId615" ref="E615"/>
    <hyperlink r:id="rId616" ref="E616"/>
    <hyperlink r:id="rId617" ref="E617"/>
    <hyperlink r:id="rId618" ref="E618"/>
    <hyperlink r:id="rId619" ref="E619"/>
    <hyperlink r:id="rId620" ref="E620"/>
    <hyperlink r:id="rId621" ref="E621"/>
    <hyperlink r:id="rId622" ref="E622"/>
    <hyperlink r:id="rId623" ref="E623"/>
    <hyperlink r:id="rId624" ref="E624"/>
    <hyperlink r:id="rId625" ref="E625"/>
    <hyperlink r:id="rId626" ref="E626"/>
    <hyperlink r:id="rId627" ref="E627"/>
    <hyperlink r:id="rId628" ref="E628"/>
    <hyperlink r:id="rId629" ref="E629"/>
    <hyperlink r:id="rId630" ref="E630"/>
    <hyperlink r:id="rId631" ref="E631"/>
    <hyperlink r:id="rId632" ref="E632"/>
    <hyperlink r:id="rId633" ref="E633"/>
    <hyperlink r:id="rId634" ref="E634"/>
    <hyperlink r:id="rId635" ref="E635"/>
    <hyperlink r:id="rId636" ref="E636"/>
    <hyperlink r:id="rId637" ref="E637"/>
    <hyperlink r:id="rId638" ref="E638"/>
    <hyperlink r:id="rId639" ref="E639"/>
    <hyperlink r:id="rId640" ref="E640"/>
    <hyperlink r:id="rId641" ref="E641"/>
    <hyperlink r:id="rId642" ref="E642"/>
    <hyperlink r:id="rId643" ref="E643"/>
    <hyperlink r:id="rId644" ref="E644"/>
    <hyperlink r:id="rId645" ref="E645"/>
    <hyperlink r:id="rId646" ref="E646"/>
    <hyperlink r:id="rId647" ref="E647"/>
    <hyperlink r:id="rId648" ref="E648"/>
    <hyperlink r:id="rId649" ref="E649"/>
    <hyperlink r:id="rId650" ref="E650"/>
    <hyperlink r:id="rId651" ref="E651"/>
    <hyperlink r:id="rId652" ref="E652"/>
    <hyperlink r:id="rId653" ref="E653"/>
    <hyperlink r:id="rId654" ref="E654"/>
    <hyperlink r:id="rId655" ref="E655"/>
    <hyperlink r:id="rId656" ref="E656"/>
    <hyperlink r:id="rId657" ref="E657"/>
    <hyperlink r:id="rId658" ref="E658"/>
    <hyperlink r:id="rId659" ref="E659"/>
    <hyperlink r:id="rId660" ref="E660"/>
    <hyperlink r:id="rId661" ref="E661"/>
    <hyperlink r:id="rId662" ref="E662"/>
    <hyperlink r:id="rId663" ref="E663"/>
    <hyperlink r:id="rId664" ref="E664"/>
    <hyperlink r:id="rId665" ref="E665"/>
    <hyperlink r:id="rId666" ref="E666"/>
    <hyperlink r:id="rId667" ref="E667"/>
    <hyperlink r:id="rId668" ref="E668"/>
    <hyperlink r:id="rId669" ref="E669"/>
    <hyperlink r:id="rId670" ref="E670"/>
    <hyperlink r:id="rId671" ref="E671"/>
    <hyperlink r:id="rId672" ref="E672"/>
    <hyperlink r:id="rId673" ref="E673"/>
    <hyperlink r:id="rId674" ref="E674"/>
    <hyperlink r:id="rId675" ref="E675"/>
    <hyperlink r:id="rId676" ref="E676"/>
    <hyperlink r:id="rId677" ref="E677"/>
    <hyperlink r:id="rId678" ref="E678"/>
    <hyperlink r:id="rId679" ref="E679"/>
    <hyperlink r:id="rId680" ref="E680"/>
    <hyperlink r:id="rId681" ref="E681"/>
    <hyperlink r:id="rId682" ref="E682"/>
    <hyperlink r:id="rId683" ref="E683"/>
    <hyperlink r:id="rId684" ref="E684"/>
    <hyperlink r:id="rId685" ref="E685"/>
    <hyperlink r:id="rId686" ref="E686"/>
    <hyperlink r:id="rId687" ref="E687"/>
    <hyperlink r:id="rId688" ref="E688"/>
    <hyperlink r:id="rId689" ref="E689"/>
    <hyperlink r:id="rId690" ref="E690"/>
    <hyperlink r:id="rId691" ref="E691"/>
    <hyperlink r:id="rId692" ref="E692"/>
    <hyperlink r:id="rId693" ref="E693"/>
    <hyperlink r:id="rId694" ref="E694"/>
    <hyperlink r:id="rId695" ref="E695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  <hyperlink r:id="rId896" ref="E897"/>
    <hyperlink r:id="rId897" ref="E898"/>
    <hyperlink r:id="rId898" ref="E899"/>
    <hyperlink r:id="rId899" ref="E900"/>
    <hyperlink r:id="rId900" ref="E901"/>
    <hyperlink r:id="rId901" ref="E902"/>
    <hyperlink r:id="rId902" ref="E903"/>
    <hyperlink r:id="rId903" ref="E904"/>
    <hyperlink r:id="rId904" ref="E905"/>
    <hyperlink r:id="rId905" ref="E906"/>
    <hyperlink r:id="rId906" ref="E907"/>
    <hyperlink r:id="rId907" ref="E908"/>
    <hyperlink r:id="rId908" ref="E909"/>
    <hyperlink r:id="rId909" ref="E910"/>
    <hyperlink r:id="rId910" ref="E911"/>
    <hyperlink r:id="rId911" ref="E912"/>
    <hyperlink r:id="rId912" ref="E913"/>
    <hyperlink r:id="rId913" ref="E914"/>
    <hyperlink r:id="rId914" ref="E915"/>
    <hyperlink r:id="rId915" ref="E916"/>
    <hyperlink r:id="rId916" ref="E917"/>
    <hyperlink r:id="rId917" ref="E918"/>
    <hyperlink r:id="rId918" ref="E919"/>
    <hyperlink r:id="rId919" ref="E920"/>
    <hyperlink r:id="rId920" ref="E921"/>
    <hyperlink r:id="rId921" ref="E922"/>
    <hyperlink r:id="rId922" ref="E923"/>
    <hyperlink r:id="rId923" ref="E924"/>
    <hyperlink r:id="rId924" ref="E925"/>
    <hyperlink r:id="rId925" ref="E926"/>
    <hyperlink r:id="rId926" ref="E927"/>
    <hyperlink r:id="rId927" ref="E928"/>
    <hyperlink r:id="rId928" ref="E929"/>
    <hyperlink r:id="rId929" ref="E930"/>
    <hyperlink r:id="rId930" ref="E931"/>
    <hyperlink r:id="rId931" ref="E932"/>
    <hyperlink r:id="rId932" ref="E933"/>
    <hyperlink r:id="rId933" ref="E934"/>
    <hyperlink r:id="rId934" ref="E935"/>
    <hyperlink r:id="rId935" ref="E936"/>
    <hyperlink r:id="rId936" ref="E937"/>
    <hyperlink r:id="rId937" ref="E938"/>
    <hyperlink r:id="rId938" ref="E939"/>
    <hyperlink r:id="rId939" ref="E940"/>
    <hyperlink r:id="rId940" ref="E941"/>
    <hyperlink r:id="rId941" ref="E942"/>
    <hyperlink r:id="rId942" ref="E943"/>
    <hyperlink r:id="rId943" ref="E944"/>
    <hyperlink r:id="rId944" ref="E945"/>
    <hyperlink r:id="rId945" ref="E946"/>
    <hyperlink r:id="rId946" ref="E947"/>
    <hyperlink r:id="rId947" ref="E948"/>
    <hyperlink r:id="rId948" ref="E949"/>
    <hyperlink r:id="rId949" ref="E950"/>
    <hyperlink r:id="rId950" ref="E951"/>
    <hyperlink r:id="rId951" ref="E952"/>
    <hyperlink r:id="rId952" ref="E953"/>
    <hyperlink r:id="rId953" ref="E954"/>
    <hyperlink r:id="rId954" ref="E955"/>
    <hyperlink r:id="rId955" ref="E956"/>
    <hyperlink r:id="rId956" ref="E957"/>
    <hyperlink r:id="rId957" ref="E958"/>
    <hyperlink r:id="rId958" ref="E959"/>
    <hyperlink r:id="rId959" ref="E960"/>
    <hyperlink r:id="rId960" ref="E961"/>
    <hyperlink r:id="rId961" ref="E962"/>
    <hyperlink r:id="rId962" ref="E963"/>
    <hyperlink r:id="rId963" ref="E964"/>
    <hyperlink r:id="rId964" ref="E965"/>
    <hyperlink r:id="rId965" ref="E966"/>
    <hyperlink r:id="rId966" ref="E967"/>
    <hyperlink r:id="rId967" ref="E968"/>
    <hyperlink r:id="rId968" ref="E969"/>
    <hyperlink r:id="rId969" ref="E970"/>
    <hyperlink r:id="rId970" ref="E971"/>
    <hyperlink r:id="rId971" ref="E972"/>
    <hyperlink r:id="rId972" ref="E973"/>
    <hyperlink r:id="rId973" ref="E974"/>
    <hyperlink r:id="rId974" ref="E975"/>
    <hyperlink r:id="rId975" ref="E976"/>
    <hyperlink r:id="rId976" ref="E977"/>
    <hyperlink r:id="rId977" ref="E978"/>
    <hyperlink r:id="rId978" ref="E979"/>
    <hyperlink r:id="rId979" ref="E980"/>
    <hyperlink r:id="rId980" ref="E981"/>
    <hyperlink r:id="rId981" ref="E982"/>
    <hyperlink r:id="rId982" ref="E983"/>
    <hyperlink r:id="rId983" ref="E984"/>
    <hyperlink r:id="rId984" ref="E985"/>
    <hyperlink r:id="rId985" ref="E986"/>
    <hyperlink r:id="rId986" ref="E987"/>
    <hyperlink r:id="rId987" ref="E988"/>
    <hyperlink r:id="rId988" ref="E989"/>
    <hyperlink r:id="rId989" ref="E990"/>
    <hyperlink r:id="rId990" ref="E991"/>
    <hyperlink r:id="rId991" ref="E992"/>
    <hyperlink r:id="rId992" ref="E993"/>
    <hyperlink r:id="rId993" ref="E994"/>
    <hyperlink r:id="rId994" ref="E995"/>
    <hyperlink r:id="rId995" ref="E996"/>
    <hyperlink r:id="rId996" ref="E997"/>
    <hyperlink r:id="rId997" ref="E998"/>
    <hyperlink r:id="rId998" ref="E999"/>
    <hyperlink r:id="rId999" ref="E1000"/>
    <hyperlink r:id="rId1000" ref="E1001"/>
    <hyperlink r:id="rId1001" ref="E1002"/>
    <hyperlink r:id="rId1002" ref="E1003"/>
    <hyperlink r:id="rId1003" ref="E1004"/>
    <hyperlink r:id="rId1004" ref="E1005"/>
    <hyperlink r:id="rId1005" ref="E1006"/>
    <hyperlink r:id="rId1006" ref="E1007"/>
    <hyperlink r:id="rId1007" ref="E1008"/>
    <hyperlink r:id="rId1008" ref="E1009"/>
    <hyperlink r:id="rId1009" ref="E1010"/>
    <hyperlink r:id="rId1010" ref="E1011"/>
    <hyperlink r:id="rId1011" ref="E1012"/>
    <hyperlink r:id="rId1012" ref="E1013"/>
    <hyperlink r:id="rId1013" ref="E1014"/>
    <hyperlink r:id="rId1014" ref="E1015"/>
    <hyperlink r:id="rId1015" ref="E1016"/>
    <hyperlink r:id="rId1016" ref="E1017"/>
    <hyperlink r:id="rId1017" ref="E1018"/>
    <hyperlink r:id="rId1018" ref="E1019"/>
    <hyperlink r:id="rId1019" ref="E1020"/>
    <hyperlink r:id="rId1020" ref="E1021"/>
    <hyperlink r:id="rId1021" ref="E1022"/>
    <hyperlink r:id="rId1022" ref="E1023"/>
    <hyperlink r:id="rId1023" ref="E1024"/>
    <hyperlink r:id="rId1024" ref="E1025"/>
    <hyperlink r:id="rId1025" ref="E1026"/>
    <hyperlink r:id="rId1026" ref="E1027"/>
    <hyperlink r:id="rId1027" ref="E1028"/>
    <hyperlink r:id="rId1028" ref="E1029"/>
    <hyperlink r:id="rId1029" ref="E1030"/>
    <hyperlink r:id="rId1030" ref="E1031"/>
    <hyperlink r:id="rId1031" ref="E1032"/>
    <hyperlink r:id="rId1032" ref="E1033"/>
    <hyperlink r:id="rId1033" ref="E1034"/>
    <hyperlink r:id="rId1034" ref="E1035"/>
    <hyperlink r:id="rId1035" ref="E1036"/>
    <hyperlink r:id="rId1036" ref="E1037"/>
    <hyperlink r:id="rId1037" ref="E1038"/>
    <hyperlink r:id="rId1038" ref="E1039"/>
    <hyperlink r:id="rId1039" ref="E1040"/>
    <hyperlink r:id="rId1040" ref="E1041"/>
    <hyperlink r:id="rId1041" ref="E1042"/>
    <hyperlink r:id="rId1042" ref="E1043"/>
    <hyperlink r:id="rId1043" ref="E1044"/>
    <hyperlink r:id="rId1044" ref="E1045"/>
    <hyperlink r:id="rId1045" ref="E1046"/>
    <hyperlink r:id="rId1046" ref="E1047"/>
    <hyperlink r:id="rId1047" ref="E1048"/>
    <hyperlink r:id="rId1048" ref="E1049"/>
    <hyperlink r:id="rId1049" ref="E1050"/>
    <hyperlink r:id="rId1050" ref="E1051"/>
    <hyperlink r:id="rId1051" ref="E1052"/>
    <hyperlink r:id="rId1052" ref="E1053"/>
    <hyperlink r:id="rId1053" ref="E1054"/>
    <hyperlink r:id="rId1054" ref="E1055"/>
    <hyperlink r:id="rId1055" ref="E1056"/>
    <hyperlink r:id="rId1056" ref="E1057"/>
    <hyperlink r:id="rId1057" ref="E1058"/>
    <hyperlink r:id="rId1058" ref="E1059"/>
    <hyperlink r:id="rId1059" ref="E1060"/>
    <hyperlink r:id="rId1060" ref="E1061"/>
    <hyperlink r:id="rId1061" ref="E1062"/>
    <hyperlink r:id="rId1062" ref="E1063"/>
    <hyperlink r:id="rId1063" ref="E1064"/>
    <hyperlink r:id="rId1064" ref="E1065"/>
    <hyperlink r:id="rId1065" ref="E1066"/>
    <hyperlink r:id="rId1066" ref="E1067"/>
    <hyperlink r:id="rId1067" ref="E1068"/>
    <hyperlink r:id="rId1068" ref="E1069"/>
    <hyperlink r:id="rId1069" ref="E1070"/>
    <hyperlink r:id="rId1070" ref="E1071"/>
    <hyperlink r:id="rId1071" ref="E1072"/>
    <hyperlink r:id="rId1072" ref="E1073"/>
    <hyperlink r:id="rId1073" ref="E1074"/>
    <hyperlink r:id="rId1074" ref="E1075"/>
    <hyperlink r:id="rId1075" ref="E1076"/>
    <hyperlink r:id="rId1076" ref="E1077"/>
    <hyperlink r:id="rId1077" ref="E1078"/>
    <hyperlink r:id="rId1078" ref="E1079"/>
    <hyperlink r:id="rId1079" ref="E1080"/>
    <hyperlink r:id="rId1080" ref="E1081"/>
    <hyperlink r:id="rId1081" ref="E1082"/>
    <hyperlink r:id="rId1082" ref="E1083"/>
    <hyperlink r:id="rId1083" ref="E1084"/>
    <hyperlink r:id="rId1084" ref="E1085"/>
    <hyperlink r:id="rId1085" ref="E1086"/>
    <hyperlink r:id="rId1086" ref="E1087"/>
    <hyperlink r:id="rId1087" ref="E1088"/>
    <hyperlink r:id="rId1088" ref="E1089"/>
    <hyperlink r:id="rId1089" ref="E1090"/>
    <hyperlink r:id="rId1090" ref="E1091"/>
    <hyperlink r:id="rId1091" ref="E1092"/>
    <hyperlink r:id="rId1092" ref="E1093"/>
    <hyperlink r:id="rId1093" ref="E1094"/>
    <hyperlink r:id="rId1094" ref="E1095"/>
    <hyperlink r:id="rId1095" ref="E1096"/>
    <hyperlink r:id="rId1096" ref="E1097"/>
    <hyperlink r:id="rId1097" ref="E1098"/>
    <hyperlink r:id="rId1098" ref="E1099"/>
    <hyperlink r:id="rId1099" ref="E1100"/>
    <hyperlink r:id="rId1100" ref="E1101"/>
    <hyperlink r:id="rId1101" ref="E1102"/>
    <hyperlink r:id="rId1102" ref="E1103"/>
    <hyperlink r:id="rId1103" ref="E1104"/>
    <hyperlink r:id="rId1104" ref="E1105"/>
    <hyperlink r:id="rId1105" ref="E1106"/>
    <hyperlink r:id="rId1106" ref="E1107"/>
    <hyperlink r:id="rId1107" ref="E1108"/>
    <hyperlink r:id="rId1108" ref="E1109"/>
    <hyperlink r:id="rId1109" ref="E1110"/>
    <hyperlink r:id="rId1110" ref="E1111"/>
    <hyperlink r:id="rId1111" ref="E1112"/>
    <hyperlink r:id="rId1112" ref="E1113"/>
    <hyperlink r:id="rId1113" ref="E1114"/>
    <hyperlink r:id="rId1114" ref="E1115"/>
    <hyperlink r:id="rId1115" ref="E1116"/>
    <hyperlink r:id="rId1116" ref="E1117"/>
    <hyperlink r:id="rId1117" ref="E1118"/>
    <hyperlink r:id="rId1118" ref="E1119"/>
    <hyperlink r:id="rId1119" ref="E1120"/>
    <hyperlink r:id="rId1120" ref="E1121"/>
    <hyperlink r:id="rId1121" ref="E1122"/>
    <hyperlink r:id="rId1122" ref="E1123"/>
    <hyperlink r:id="rId1123" ref="E1124"/>
    <hyperlink r:id="rId1124" ref="E1125"/>
    <hyperlink r:id="rId1125" ref="E1126"/>
    <hyperlink r:id="rId1126" ref="E1127"/>
    <hyperlink r:id="rId1127" ref="E1128"/>
    <hyperlink r:id="rId1128" ref="E1129"/>
    <hyperlink r:id="rId1129" ref="E1130"/>
    <hyperlink r:id="rId1130" ref="E1131"/>
    <hyperlink r:id="rId1131" ref="E1132"/>
    <hyperlink r:id="rId1132" ref="E1133"/>
    <hyperlink r:id="rId1133" ref="E1134"/>
    <hyperlink r:id="rId1134" ref="E1135"/>
    <hyperlink r:id="rId1135" ref="E1136"/>
    <hyperlink r:id="rId1136" ref="E1137"/>
    <hyperlink r:id="rId1137" ref="E1138"/>
    <hyperlink r:id="rId1138" ref="E1139"/>
    <hyperlink r:id="rId1139" ref="E1140"/>
    <hyperlink r:id="rId1140" ref="E1141"/>
    <hyperlink r:id="rId1141" ref="E1142"/>
    <hyperlink r:id="rId1142" ref="E1143"/>
    <hyperlink r:id="rId1143" ref="E1144"/>
    <hyperlink r:id="rId1144" ref="E1145"/>
    <hyperlink r:id="rId1145" ref="E1146"/>
    <hyperlink r:id="rId1146" ref="E1147"/>
    <hyperlink r:id="rId1147" ref="E1148"/>
    <hyperlink r:id="rId1148" ref="E1149"/>
    <hyperlink r:id="rId1149" ref="E1150"/>
    <hyperlink r:id="rId1150" ref="E1151"/>
    <hyperlink r:id="rId1151" ref="E1152"/>
    <hyperlink r:id="rId1152" ref="E1153"/>
    <hyperlink r:id="rId1153" ref="E1154"/>
    <hyperlink r:id="rId1154" ref="E1155"/>
    <hyperlink r:id="rId1155" ref="E1156"/>
    <hyperlink r:id="rId1156" ref="E1157"/>
    <hyperlink r:id="rId1157" ref="E1158"/>
    <hyperlink r:id="rId1158" ref="E1159"/>
    <hyperlink r:id="rId1159" ref="E1160"/>
    <hyperlink r:id="rId1160" ref="E1161"/>
    <hyperlink r:id="rId1161" ref="E1162"/>
    <hyperlink r:id="rId1162" ref="E1163"/>
    <hyperlink r:id="rId1163" ref="E1164"/>
    <hyperlink r:id="rId1164" ref="E1165"/>
    <hyperlink r:id="rId1165" ref="E1166"/>
    <hyperlink r:id="rId1166" ref="E1167"/>
    <hyperlink r:id="rId1167" ref="E1168"/>
    <hyperlink r:id="rId1168" ref="E1169"/>
    <hyperlink r:id="rId1169" ref="E1170"/>
    <hyperlink r:id="rId1170" ref="E1171"/>
    <hyperlink r:id="rId1171" ref="E1172"/>
    <hyperlink r:id="rId1172" ref="E1173"/>
    <hyperlink r:id="rId1173" ref="E1174"/>
    <hyperlink r:id="rId1174" ref="E1175"/>
    <hyperlink r:id="rId1175" ref="E1176"/>
    <hyperlink r:id="rId1176" ref="E1177"/>
    <hyperlink r:id="rId1177" ref="E1178"/>
    <hyperlink r:id="rId1178" ref="E1179"/>
    <hyperlink r:id="rId1179" ref="E1180"/>
    <hyperlink r:id="rId1180" ref="E1181"/>
    <hyperlink r:id="rId1181" ref="E1182"/>
    <hyperlink r:id="rId1182" ref="E1183"/>
    <hyperlink r:id="rId1183" ref="E1184"/>
    <hyperlink r:id="rId1184" ref="E1185"/>
    <hyperlink r:id="rId1185" ref="E1186"/>
    <hyperlink r:id="rId1186" ref="E1187"/>
    <hyperlink r:id="rId1187" ref="E1188"/>
    <hyperlink r:id="rId1188" ref="E1189"/>
    <hyperlink r:id="rId1189" ref="E1190"/>
    <hyperlink r:id="rId1190" ref="E1191"/>
    <hyperlink r:id="rId1191" ref="E1192"/>
    <hyperlink r:id="rId1192" ref="E1193"/>
    <hyperlink r:id="rId1193" ref="E1194"/>
    <hyperlink r:id="rId1194" ref="E1195"/>
    <hyperlink r:id="rId1195" ref="E1196"/>
    <hyperlink r:id="rId1196" ref="E1197"/>
    <hyperlink r:id="rId1197" ref="E1198"/>
    <hyperlink r:id="rId1198" ref="E1199"/>
    <hyperlink r:id="rId1199" ref="E1200"/>
    <hyperlink r:id="rId1200" ref="E1201"/>
    <hyperlink r:id="rId1201" ref="E1202"/>
    <hyperlink r:id="rId1202" ref="E1203"/>
    <hyperlink r:id="rId1203" ref="E1204"/>
    <hyperlink r:id="rId1204" ref="E1205"/>
    <hyperlink r:id="rId1205" ref="E1206"/>
    <hyperlink r:id="rId1206" ref="E1207"/>
    <hyperlink r:id="rId1207" ref="E1208"/>
    <hyperlink r:id="rId1208" ref="E1209"/>
    <hyperlink r:id="rId1209" ref="E1210"/>
    <hyperlink r:id="rId1210" ref="E1211"/>
    <hyperlink r:id="rId1211" ref="E1212"/>
    <hyperlink r:id="rId1212" ref="E1213"/>
    <hyperlink r:id="rId1213" ref="E1214"/>
    <hyperlink r:id="rId1214" ref="E1215"/>
    <hyperlink r:id="rId1215" ref="E1216"/>
    <hyperlink r:id="rId1216" ref="E1217"/>
    <hyperlink r:id="rId1217" ref="E1218"/>
    <hyperlink r:id="rId1218" ref="E1219"/>
    <hyperlink r:id="rId1219" ref="E1220"/>
    <hyperlink r:id="rId1220" ref="E1221"/>
    <hyperlink r:id="rId1221" ref="E1222"/>
    <hyperlink r:id="rId1222" ref="E1223"/>
    <hyperlink r:id="rId1223" ref="E1224"/>
    <hyperlink r:id="rId1224" ref="E1225"/>
    <hyperlink r:id="rId1225" ref="E1226"/>
    <hyperlink r:id="rId1226" ref="E1227"/>
    <hyperlink r:id="rId1227" ref="E1228"/>
    <hyperlink r:id="rId1228" ref="E1229"/>
    <hyperlink r:id="rId1229" ref="E1230"/>
    <hyperlink r:id="rId1230" ref="E1231"/>
    <hyperlink r:id="rId1231" ref="E1232"/>
    <hyperlink r:id="rId1232" ref="E1233"/>
    <hyperlink r:id="rId1233" ref="E1234"/>
    <hyperlink r:id="rId1234" ref="E1235"/>
    <hyperlink r:id="rId1235" ref="E1236"/>
  </hyperlinks>
  <drawing r:id="rId1236"/>
  <legacyDrawing r:id="rId12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8.75"/>
    <col customWidth="1" min="3" max="3" width="8.5"/>
    <col customWidth="1" min="4" max="8" width="7.5"/>
    <col customWidth="1" min="9" max="9" width="3.75"/>
    <col customWidth="1" min="10" max="10" width="4.25"/>
    <col customWidth="1" min="11" max="11" width="3.75"/>
    <col customWidth="1" min="12" max="12" width="4.25"/>
  </cols>
  <sheetData>
    <row r="1">
      <c r="A1" s="6" t="s">
        <v>1825</v>
      </c>
      <c r="G1" s="1"/>
      <c r="H1" s="1"/>
      <c r="I1" s="1"/>
      <c r="J1" s="1"/>
      <c r="K1" s="1"/>
      <c r="L1" s="1"/>
      <c r="M1" s="1"/>
      <c r="N1" s="1"/>
    </row>
    <row r="2">
      <c r="A2" s="7"/>
      <c r="G2" s="1"/>
      <c r="H2" s="1"/>
      <c r="I2" s="1"/>
      <c r="J2" s="1"/>
      <c r="K2" s="1"/>
      <c r="L2" s="1"/>
      <c r="M2" s="1"/>
      <c r="N2" s="1"/>
    </row>
    <row r="3">
      <c r="A3" s="6"/>
      <c r="B3" s="1" t="s">
        <v>1826</v>
      </c>
      <c r="C3" s="1" t="s">
        <v>1827</v>
      </c>
      <c r="D3" s="1" t="s">
        <v>1828</v>
      </c>
    </row>
    <row r="4">
      <c r="A4" s="6" t="s">
        <v>1829</v>
      </c>
      <c r="B4" s="1">
        <v>307.0</v>
      </c>
      <c r="C4" s="2">
        <f>C5+C6</f>
        <v>243</v>
      </c>
      <c r="D4" s="1">
        <v>1159.0</v>
      </c>
    </row>
    <row r="5">
      <c r="A5" s="6" t="s">
        <v>1830</v>
      </c>
      <c r="B5" s="1">
        <v>137.0</v>
      </c>
      <c r="C5" s="1">
        <v>137.0</v>
      </c>
      <c r="D5" s="1">
        <v>492.0</v>
      </c>
    </row>
    <row r="6">
      <c r="A6" s="6" t="s">
        <v>1831</v>
      </c>
      <c r="B6" s="1">
        <v>106.0</v>
      </c>
      <c r="C6" s="1">
        <v>106.0</v>
      </c>
      <c r="D6" s="1">
        <v>667.0</v>
      </c>
    </row>
    <row r="7">
      <c r="A7" s="7"/>
    </row>
    <row r="8">
      <c r="A8" s="6" t="s">
        <v>1832</v>
      </c>
      <c r="B8" s="6" t="s">
        <v>1833</v>
      </c>
      <c r="C8" s="1" t="s">
        <v>1834</v>
      </c>
      <c r="D8" s="1" t="s">
        <v>1835</v>
      </c>
      <c r="E8" s="1" t="s">
        <v>1836</v>
      </c>
      <c r="F8" s="1" t="s">
        <v>1837</v>
      </c>
      <c r="G8" s="1" t="s">
        <v>1838</v>
      </c>
      <c r="H8" s="1" t="s">
        <v>1839</v>
      </c>
    </row>
    <row r="9">
      <c r="A9" s="7"/>
      <c r="B9" s="1" t="s">
        <v>29</v>
      </c>
      <c r="C9" s="1">
        <v>0.0</v>
      </c>
      <c r="D9" s="1">
        <v>0.0</v>
      </c>
      <c r="E9" s="1">
        <v>0.0</v>
      </c>
      <c r="F9" s="1">
        <v>7.0</v>
      </c>
      <c r="G9" s="1">
        <v>8.0</v>
      </c>
      <c r="H9" s="1">
        <v>7.0</v>
      </c>
      <c r="I9" s="1"/>
      <c r="J9" s="1"/>
      <c r="K9" s="1"/>
      <c r="L9" s="1"/>
      <c r="M9" s="1"/>
      <c r="N9" s="1"/>
    </row>
    <row r="10">
      <c r="A10" s="7"/>
      <c r="B10" s="1" t="s">
        <v>35</v>
      </c>
      <c r="C10" s="1">
        <v>0.0</v>
      </c>
      <c r="D10" s="1">
        <v>0.0</v>
      </c>
      <c r="E10" s="1">
        <v>5.0</v>
      </c>
      <c r="F10" s="1">
        <v>24.0</v>
      </c>
      <c r="G10" s="1">
        <v>58.0</v>
      </c>
      <c r="H10" s="1">
        <v>72.0</v>
      </c>
      <c r="N10" s="1"/>
    </row>
    <row r="11">
      <c r="A11" s="7"/>
      <c r="B11" s="1" t="s">
        <v>39</v>
      </c>
      <c r="C11" s="1">
        <v>0.0</v>
      </c>
      <c r="D11" s="1">
        <v>0.0</v>
      </c>
      <c r="E11" s="1">
        <v>0.0</v>
      </c>
      <c r="F11" s="1">
        <v>1.0</v>
      </c>
      <c r="G11" s="1">
        <v>0.0</v>
      </c>
      <c r="H11" s="1">
        <v>2.0</v>
      </c>
      <c r="N11" s="1"/>
    </row>
    <row r="12">
      <c r="A12" s="7"/>
      <c r="B12" s="1" t="s">
        <v>60</v>
      </c>
      <c r="C12" s="1">
        <v>0.0</v>
      </c>
      <c r="D12" s="1">
        <v>1.0</v>
      </c>
      <c r="E12" s="1">
        <v>3.0</v>
      </c>
      <c r="F12" s="1">
        <v>21.0</v>
      </c>
      <c r="G12" s="1">
        <v>33.0</v>
      </c>
      <c r="H12" s="1">
        <v>41.0</v>
      </c>
      <c r="N12" s="1"/>
    </row>
    <row r="13">
      <c r="A13" s="7"/>
      <c r="B13" s="1" t="s">
        <v>64</v>
      </c>
      <c r="C13" s="1">
        <v>0.0</v>
      </c>
      <c r="D13" s="1">
        <v>0.0</v>
      </c>
      <c r="E13" s="1">
        <v>1.0</v>
      </c>
      <c r="F13" s="1">
        <v>6.0</v>
      </c>
      <c r="G13" s="1">
        <v>7.0</v>
      </c>
      <c r="H13" s="1">
        <v>10.0</v>
      </c>
      <c r="N13" s="1"/>
    </row>
    <row r="14">
      <c r="A14" s="7"/>
      <c r="N14" s="1"/>
    </row>
    <row r="15">
      <c r="A15" s="7"/>
      <c r="G15" s="1"/>
      <c r="H15" s="1"/>
      <c r="I15" s="1"/>
      <c r="J15" s="1"/>
      <c r="K15" s="1"/>
      <c r="L15" s="1"/>
      <c r="M15" s="1"/>
      <c r="N15" s="1"/>
    </row>
    <row r="16">
      <c r="A16" s="7"/>
      <c r="G16" s="1"/>
      <c r="H16" s="1"/>
      <c r="I16" s="1"/>
      <c r="J16" s="1"/>
      <c r="K16" s="1"/>
      <c r="L16" s="1"/>
      <c r="M16" s="1"/>
      <c r="N16" s="1"/>
    </row>
    <row r="17">
      <c r="A17" s="7"/>
      <c r="G17" s="1"/>
      <c r="H17" s="1"/>
      <c r="I17" s="1"/>
      <c r="J17" s="1"/>
      <c r="K17" s="1"/>
      <c r="L17" s="1"/>
      <c r="M17" s="1"/>
      <c r="N17" s="1"/>
    </row>
    <row r="18">
      <c r="A18" s="7"/>
      <c r="G18" s="1"/>
      <c r="H18" s="1"/>
      <c r="I18" s="1"/>
      <c r="J18" s="1"/>
      <c r="K18" s="1"/>
      <c r="L18" s="1"/>
      <c r="M18" s="1"/>
      <c r="N18" s="1"/>
    </row>
    <row r="19">
      <c r="A19" s="7"/>
      <c r="G19" s="1"/>
      <c r="H19" s="1"/>
      <c r="I19" s="1"/>
      <c r="J19" s="1"/>
      <c r="K19" s="1"/>
      <c r="L19" s="1"/>
      <c r="M19" s="1"/>
      <c r="N19" s="1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  <col customWidth="1" min="2" max="8" width="8.63"/>
  </cols>
  <sheetData>
    <row r="1">
      <c r="A1" s="1" t="s">
        <v>1840</v>
      </c>
    </row>
    <row r="3">
      <c r="A3" s="6"/>
      <c r="B3" s="1" t="s">
        <v>1826</v>
      </c>
      <c r="C3" s="1" t="s">
        <v>1827</v>
      </c>
      <c r="D3" s="1" t="s">
        <v>1828</v>
      </c>
    </row>
    <row r="4">
      <c r="A4" s="6" t="s">
        <v>1841</v>
      </c>
      <c r="B4" s="1">
        <v>154.0</v>
      </c>
      <c r="C4" s="1">
        <v>137.0</v>
      </c>
      <c r="D4" s="1">
        <v>1159.0</v>
      </c>
    </row>
    <row r="5">
      <c r="A5" s="6" t="s">
        <v>1830</v>
      </c>
      <c r="B5" s="1">
        <v>59.0</v>
      </c>
      <c r="C5" s="1">
        <v>52.0</v>
      </c>
      <c r="D5" s="1">
        <v>492.0</v>
      </c>
    </row>
    <row r="6">
      <c r="A6" s="6" t="s">
        <v>1831</v>
      </c>
      <c r="B6" s="2">
        <f t="shared" ref="B6:C6" si="1">B4-B5</f>
        <v>95</v>
      </c>
      <c r="C6" s="2">
        <f t="shared" si="1"/>
        <v>85</v>
      </c>
      <c r="D6" s="1">
        <v>667.0</v>
      </c>
    </row>
    <row r="8">
      <c r="A8" s="6" t="s">
        <v>1832</v>
      </c>
      <c r="B8" s="6" t="s">
        <v>1833</v>
      </c>
      <c r="C8" s="1" t="s">
        <v>1834</v>
      </c>
      <c r="D8" s="1" t="s">
        <v>1835</v>
      </c>
      <c r="E8" s="1" t="s">
        <v>1836</v>
      </c>
      <c r="F8" s="1" t="s">
        <v>1837</v>
      </c>
      <c r="G8" s="1" t="s">
        <v>1838</v>
      </c>
      <c r="H8" s="1" t="s">
        <v>1839</v>
      </c>
    </row>
    <row r="9">
      <c r="B9" s="1" t="s">
        <v>29</v>
      </c>
      <c r="C9" s="1">
        <v>0.0</v>
      </c>
      <c r="D9" s="1">
        <v>0.0</v>
      </c>
      <c r="E9" s="1">
        <v>0.0</v>
      </c>
      <c r="F9" s="1">
        <v>18.0</v>
      </c>
      <c r="G9" s="1">
        <v>30.0</v>
      </c>
      <c r="H9" s="1">
        <v>33.0</v>
      </c>
    </row>
    <row r="10">
      <c r="B10" s="1" t="s">
        <v>35</v>
      </c>
      <c r="C10" s="1">
        <v>0.0</v>
      </c>
      <c r="D10" s="1">
        <v>0.0</v>
      </c>
      <c r="E10" s="1">
        <v>0.0</v>
      </c>
      <c r="F10" s="1">
        <v>0.0</v>
      </c>
      <c r="G10" s="1">
        <v>3.0</v>
      </c>
      <c r="H10" s="1">
        <v>2.0</v>
      </c>
    </row>
    <row r="11">
      <c r="B11" s="1" t="s">
        <v>39</v>
      </c>
      <c r="C11" s="1">
        <v>0.0</v>
      </c>
      <c r="D11" s="1">
        <v>0.0</v>
      </c>
      <c r="E11" s="1">
        <v>0.0</v>
      </c>
      <c r="F11" s="1">
        <v>3.0</v>
      </c>
      <c r="G11" s="1">
        <v>5.0</v>
      </c>
      <c r="H11" s="1">
        <v>9.0</v>
      </c>
    </row>
    <row r="12">
      <c r="B12" s="1" t="s">
        <v>60</v>
      </c>
      <c r="C12" s="1">
        <v>0.0</v>
      </c>
      <c r="D12" s="1">
        <v>0.0</v>
      </c>
      <c r="E12" s="1">
        <v>2.0</v>
      </c>
      <c r="F12" s="1">
        <v>4.0</v>
      </c>
      <c r="G12" s="1">
        <v>22.0</v>
      </c>
      <c r="H12" s="1">
        <v>17.0</v>
      </c>
    </row>
    <row r="13">
      <c r="B13" s="1" t="s">
        <v>64</v>
      </c>
      <c r="C13" s="1">
        <v>0.0</v>
      </c>
      <c r="D13" s="1">
        <v>0.0</v>
      </c>
      <c r="E13" s="1">
        <v>0.0</v>
      </c>
      <c r="F13" s="1">
        <v>0.0</v>
      </c>
      <c r="G13" s="1">
        <v>4.0</v>
      </c>
      <c r="H13" s="1">
        <v>2.0</v>
      </c>
    </row>
    <row r="14">
      <c r="F14" s="1"/>
      <c r="G14" s="1"/>
      <c r="I14" s="1"/>
    </row>
    <row r="15">
      <c r="F15" s="1"/>
      <c r="G15" s="1"/>
      <c r="H15" s="1"/>
      <c r="I15" s="1"/>
    </row>
    <row r="16">
      <c r="F16" s="1"/>
      <c r="G16" s="1"/>
      <c r="H16" s="1"/>
      <c r="I16" s="1"/>
    </row>
    <row r="17">
      <c r="F17" s="1"/>
      <c r="G17" s="1"/>
      <c r="H17" s="1"/>
      <c r="I17" s="1"/>
    </row>
    <row r="18">
      <c r="F18" s="1"/>
      <c r="G18" s="1"/>
      <c r="H18" s="1"/>
      <c r="I18" s="1"/>
    </row>
    <row r="19">
      <c r="F19" s="1"/>
      <c r="G19" s="1"/>
      <c r="H19" s="1"/>
      <c r="I19" s="1"/>
    </row>
    <row r="20">
      <c r="F20" s="1"/>
      <c r="G20" s="1"/>
      <c r="H20" s="1"/>
      <c r="I2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7.25"/>
    <col customWidth="1" min="3" max="8" width="9.0"/>
  </cols>
  <sheetData>
    <row r="1">
      <c r="A1" s="1" t="s">
        <v>1842</v>
      </c>
    </row>
    <row r="3">
      <c r="A3" s="6"/>
      <c r="B3" s="1" t="s">
        <v>1826</v>
      </c>
      <c r="C3" s="1" t="s">
        <v>1827</v>
      </c>
      <c r="D3" s="1" t="s">
        <v>1828</v>
      </c>
    </row>
    <row r="4">
      <c r="A4" s="6" t="s">
        <v>1843</v>
      </c>
      <c r="B4" s="1">
        <v>1280.0</v>
      </c>
      <c r="C4" s="1">
        <v>785.0</v>
      </c>
      <c r="D4" s="1">
        <v>1159.0</v>
      </c>
    </row>
    <row r="5">
      <c r="A5" s="6" t="s">
        <v>1830</v>
      </c>
      <c r="B5" s="1">
        <v>295.0</v>
      </c>
      <c r="C5" s="1">
        <v>257.0</v>
      </c>
      <c r="D5" s="1">
        <v>492.0</v>
      </c>
    </row>
    <row r="6">
      <c r="A6" s="6" t="s">
        <v>1831</v>
      </c>
      <c r="B6" s="2">
        <f>B4-B5</f>
        <v>985</v>
      </c>
      <c r="C6" s="1">
        <v>309.0</v>
      </c>
      <c r="D6" s="1">
        <v>667.0</v>
      </c>
    </row>
    <row r="9">
      <c r="A9" s="6" t="s">
        <v>1844</v>
      </c>
      <c r="B9" s="6" t="s">
        <v>1833</v>
      </c>
      <c r="C9" s="1" t="s">
        <v>1834</v>
      </c>
      <c r="D9" s="1" t="s">
        <v>1835</v>
      </c>
      <c r="E9" s="1" t="s">
        <v>1836</v>
      </c>
      <c r="F9" s="1" t="s">
        <v>1837</v>
      </c>
      <c r="G9" s="1" t="s">
        <v>1838</v>
      </c>
      <c r="H9" s="1" t="s">
        <v>1839</v>
      </c>
    </row>
    <row r="10">
      <c r="B10" s="1" t="s">
        <v>29</v>
      </c>
      <c r="C10" s="1">
        <v>2.0</v>
      </c>
      <c r="D10" s="1">
        <v>1.0</v>
      </c>
      <c r="E10" s="1">
        <v>20.0</v>
      </c>
      <c r="F10" s="1">
        <v>18.0</v>
      </c>
      <c r="G10" s="1">
        <v>15.0</v>
      </c>
      <c r="H10" s="1">
        <v>14.0</v>
      </c>
    </row>
    <row r="11">
      <c r="B11" s="1" t="s">
        <v>35</v>
      </c>
      <c r="C11" s="1">
        <v>0.0</v>
      </c>
      <c r="D11" s="1">
        <v>14.0</v>
      </c>
      <c r="E11" s="1">
        <v>18.0</v>
      </c>
      <c r="F11" s="1">
        <v>12.0</v>
      </c>
      <c r="G11" s="1">
        <v>17.0</v>
      </c>
      <c r="H11" s="1">
        <v>13.0</v>
      </c>
    </row>
    <row r="12">
      <c r="B12" s="1" t="s">
        <v>156</v>
      </c>
      <c r="C12" s="1">
        <v>0.0</v>
      </c>
      <c r="D12" s="1">
        <v>0.0</v>
      </c>
      <c r="E12" s="1">
        <v>0.0</v>
      </c>
      <c r="F12" s="1">
        <v>13.0</v>
      </c>
      <c r="G12" s="1">
        <v>19.0</v>
      </c>
      <c r="H12" s="1">
        <v>15.0</v>
      </c>
    </row>
    <row r="13">
      <c r="B13" s="1" t="s">
        <v>39</v>
      </c>
      <c r="C13" s="1">
        <v>0.0</v>
      </c>
      <c r="D13" s="1">
        <v>0.0</v>
      </c>
      <c r="E13" s="1">
        <v>1.0</v>
      </c>
      <c r="F13" s="1">
        <v>2.0</v>
      </c>
      <c r="G13" s="1">
        <v>10.0</v>
      </c>
      <c r="H13" s="1">
        <v>5.0</v>
      </c>
    </row>
    <row r="14">
      <c r="B14" s="1" t="s">
        <v>60</v>
      </c>
      <c r="C14" s="1">
        <v>0.0</v>
      </c>
      <c r="D14" s="1">
        <v>0.0</v>
      </c>
      <c r="E14" s="1">
        <v>3.0</v>
      </c>
      <c r="F14" s="1">
        <v>14.0</v>
      </c>
      <c r="G14" s="1">
        <v>18.0</v>
      </c>
      <c r="H14" s="1">
        <v>16.0</v>
      </c>
    </row>
    <row r="15">
      <c r="B15" s="1" t="s">
        <v>25</v>
      </c>
      <c r="C15" s="1">
        <v>8.0</v>
      </c>
      <c r="D15" s="1">
        <v>35.0</v>
      </c>
      <c r="E15" s="1">
        <v>102.0</v>
      </c>
      <c r="F15" s="1">
        <v>190.0</v>
      </c>
      <c r="G15" s="1">
        <v>533.0</v>
      </c>
      <c r="H15" s="1">
        <v>126.0</v>
      </c>
    </row>
    <row r="16">
      <c r="B16" s="1" t="s">
        <v>64</v>
      </c>
      <c r="C16" s="1">
        <v>0.0</v>
      </c>
      <c r="D16" s="1">
        <v>2.0</v>
      </c>
      <c r="E16" s="1">
        <v>5.0</v>
      </c>
      <c r="F16" s="1">
        <v>7.0</v>
      </c>
      <c r="G16" s="1">
        <v>8.0</v>
      </c>
      <c r="H16" s="1">
        <v>4.0</v>
      </c>
    </row>
    <row r="17">
      <c r="G17" s="1"/>
      <c r="H17" s="1"/>
      <c r="I17" s="1"/>
    </row>
    <row r="18">
      <c r="G18" s="1"/>
      <c r="H18" s="1"/>
      <c r="I18" s="1"/>
    </row>
    <row r="19">
      <c r="G19" s="1"/>
      <c r="H19" s="1"/>
      <c r="I19" s="1"/>
    </row>
    <row r="20">
      <c r="G20" s="1"/>
      <c r="H20" s="1"/>
      <c r="I20" s="1"/>
    </row>
    <row r="21">
      <c r="G21" s="1"/>
      <c r="H21" s="1"/>
      <c r="I21" s="1"/>
    </row>
    <row r="22">
      <c r="G22" s="1"/>
      <c r="H22" s="1"/>
      <c r="I22" s="1"/>
    </row>
    <row r="23">
      <c r="G23" s="1"/>
      <c r="H23" s="1"/>
      <c r="I23" s="1"/>
    </row>
    <row r="24">
      <c r="G24" s="1"/>
      <c r="H24" s="1"/>
      <c r="I24" s="1"/>
    </row>
    <row r="25">
      <c r="G25" s="1"/>
      <c r="H25" s="1"/>
      <c r="I25" s="1"/>
    </row>
    <row r="26">
      <c r="G26" s="1"/>
      <c r="H2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4.88"/>
    <col customWidth="1" min="3" max="3" width="18.13"/>
    <col customWidth="1" min="4" max="4" width="27.25"/>
    <col customWidth="1" min="6" max="6" width="33.63"/>
    <col customWidth="1" min="7" max="7" width="10.38"/>
    <col customWidth="1" min="8" max="8" width="35.75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382.0</v>
      </c>
      <c r="B2" s="11" t="s">
        <v>1849</v>
      </c>
      <c r="C2" s="9" t="s">
        <v>1634</v>
      </c>
      <c r="D2" s="9" t="s">
        <v>332</v>
      </c>
      <c r="E2" s="10">
        <v>0.747</v>
      </c>
      <c r="F2" s="11" t="s">
        <v>334</v>
      </c>
      <c r="G2" s="9" t="s">
        <v>29</v>
      </c>
      <c r="H2" s="9" t="s">
        <v>333</v>
      </c>
      <c r="I2" s="1" t="s">
        <v>1850</v>
      </c>
    </row>
    <row r="3">
      <c r="A3" s="10">
        <v>383.0</v>
      </c>
      <c r="B3" s="11" t="s">
        <v>1849</v>
      </c>
      <c r="C3" s="9" t="s">
        <v>1634</v>
      </c>
      <c r="D3" s="9" t="s">
        <v>1634</v>
      </c>
      <c r="E3" s="10">
        <v>0.996</v>
      </c>
      <c r="F3" s="11" t="s">
        <v>334</v>
      </c>
      <c r="G3" s="9" t="s">
        <v>29</v>
      </c>
      <c r="H3" s="9" t="s">
        <v>333</v>
      </c>
      <c r="I3" s="1" t="s">
        <v>1850</v>
      </c>
    </row>
    <row r="4">
      <c r="A4" s="10">
        <v>567.0</v>
      </c>
      <c r="B4" s="11" t="s">
        <v>1851</v>
      </c>
      <c r="C4" s="9" t="s">
        <v>1674</v>
      </c>
      <c r="D4" s="9" t="s">
        <v>1674</v>
      </c>
      <c r="E4" s="10">
        <v>0.925</v>
      </c>
      <c r="F4" s="11" t="s">
        <v>154</v>
      </c>
      <c r="G4" s="9" t="s">
        <v>29</v>
      </c>
      <c r="H4" s="9" t="s">
        <v>153</v>
      </c>
      <c r="I4" s="1" t="s">
        <v>1852</v>
      </c>
    </row>
    <row r="5">
      <c r="A5" s="10">
        <v>573.0</v>
      </c>
      <c r="B5" s="11" t="s">
        <v>1853</v>
      </c>
      <c r="C5" s="9" t="s">
        <v>1674</v>
      </c>
      <c r="D5" s="9" t="s">
        <v>1674</v>
      </c>
      <c r="E5" s="10">
        <v>0.925</v>
      </c>
      <c r="F5" s="11" t="s">
        <v>154</v>
      </c>
      <c r="G5" s="9" t="s">
        <v>29</v>
      </c>
      <c r="H5" s="9" t="s">
        <v>153</v>
      </c>
      <c r="I5" s="1" t="s">
        <v>1852</v>
      </c>
    </row>
    <row r="6">
      <c r="A6" s="10">
        <v>618.0</v>
      </c>
      <c r="B6" s="11" t="s">
        <v>1854</v>
      </c>
      <c r="C6" s="9" t="s">
        <v>607</v>
      </c>
      <c r="D6" s="9" t="s">
        <v>1210</v>
      </c>
      <c r="E6" s="10">
        <v>0.798</v>
      </c>
      <c r="F6" s="11" t="s">
        <v>1855</v>
      </c>
      <c r="G6" s="9" t="s">
        <v>29</v>
      </c>
      <c r="H6" s="9" t="s">
        <v>43</v>
      </c>
      <c r="I6" s="1" t="s">
        <v>1852</v>
      </c>
    </row>
    <row r="7">
      <c r="A7" s="10">
        <v>630.0</v>
      </c>
      <c r="B7" s="11" t="s">
        <v>1856</v>
      </c>
      <c r="C7" s="9" t="s">
        <v>607</v>
      </c>
      <c r="D7" s="9" t="s">
        <v>1210</v>
      </c>
      <c r="E7" s="10">
        <v>0.798</v>
      </c>
      <c r="F7" s="11" t="s">
        <v>1855</v>
      </c>
      <c r="G7" s="9" t="s">
        <v>29</v>
      </c>
      <c r="H7" s="9" t="s">
        <v>43</v>
      </c>
      <c r="I7" s="1" t="s">
        <v>1852</v>
      </c>
    </row>
    <row r="8">
      <c r="A8" s="10">
        <v>786.0</v>
      </c>
      <c r="B8" s="11" t="s">
        <v>1857</v>
      </c>
      <c r="C8" s="9" t="s">
        <v>1544</v>
      </c>
      <c r="D8" s="9" t="s">
        <v>1532</v>
      </c>
      <c r="E8" s="10">
        <v>0.912</v>
      </c>
      <c r="F8" s="11" t="s">
        <v>1858</v>
      </c>
      <c r="G8" s="9" t="s">
        <v>29</v>
      </c>
      <c r="H8" s="9" t="s">
        <v>1417</v>
      </c>
      <c r="I8" s="1" t="s">
        <v>1850</v>
      </c>
    </row>
    <row r="9">
      <c r="A9" s="10">
        <v>787.0</v>
      </c>
      <c r="B9" s="11" t="s">
        <v>1857</v>
      </c>
      <c r="C9" s="9" t="s">
        <v>1544</v>
      </c>
      <c r="D9" s="9" t="s">
        <v>1416</v>
      </c>
      <c r="E9" s="10">
        <v>0.899</v>
      </c>
      <c r="F9" s="11" t="s">
        <v>1858</v>
      </c>
      <c r="G9" s="9" t="s">
        <v>29</v>
      </c>
      <c r="H9" s="9" t="s">
        <v>1417</v>
      </c>
      <c r="I9" s="1" t="s">
        <v>1850</v>
      </c>
    </row>
    <row r="10">
      <c r="A10" s="10">
        <v>788.0</v>
      </c>
      <c r="B10" s="11" t="s">
        <v>1857</v>
      </c>
      <c r="C10" s="9" t="s">
        <v>1544</v>
      </c>
      <c r="D10" s="9" t="s">
        <v>1544</v>
      </c>
      <c r="E10" s="10">
        <v>0.983</v>
      </c>
      <c r="F10" s="11" t="s">
        <v>1858</v>
      </c>
      <c r="G10" s="9" t="s">
        <v>29</v>
      </c>
      <c r="H10" s="9" t="s">
        <v>1417</v>
      </c>
      <c r="I10" s="1" t="s">
        <v>1850</v>
      </c>
    </row>
    <row r="11">
      <c r="A11" s="10">
        <v>846.0</v>
      </c>
      <c r="B11" s="11" t="s">
        <v>1859</v>
      </c>
      <c r="C11" s="9" t="s">
        <v>1261</v>
      </c>
      <c r="D11" s="9" t="s">
        <v>1261</v>
      </c>
      <c r="E11" s="10">
        <v>0.613</v>
      </c>
      <c r="F11" s="11" t="s">
        <v>1860</v>
      </c>
      <c r="G11" s="9" t="s">
        <v>29</v>
      </c>
      <c r="H11" s="9" t="s">
        <v>1262</v>
      </c>
      <c r="I11" s="1" t="s">
        <v>1852</v>
      </c>
    </row>
    <row r="12">
      <c r="A12" s="10">
        <v>963.0</v>
      </c>
      <c r="B12" s="11" t="s">
        <v>1861</v>
      </c>
      <c r="C12" s="9" t="s">
        <v>1237</v>
      </c>
      <c r="D12" s="9" t="s">
        <v>1237</v>
      </c>
      <c r="E12" s="10">
        <v>0.631</v>
      </c>
      <c r="F12" s="11" t="s">
        <v>1862</v>
      </c>
      <c r="G12" s="9" t="s">
        <v>29</v>
      </c>
      <c r="H12" s="9" t="s">
        <v>279</v>
      </c>
      <c r="I12" s="1" t="s">
        <v>1852</v>
      </c>
    </row>
    <row r="13">
      <c r="A13" s="10">
        <v>1152.0</v>
      </c>
      <c r="B13" s="11" t="s">
        <v>1863</v>
      </c>
      <c r="C13" s="9" t="s">
        <v>784</v>
      </c>
      <c r="D13" s="9" t="s">
        <v>1012</v>
      </c>
      <c r="E13" s="10">
        <v>0.719</v>
      </c>
      <c r="F13" s="11" t="s">
        <v>1864</v>
      </c>
      <c r="G13" s="9" t="s">
        <v>29</v>
      </c>
      <c r="H13" s="9" t="s">
        <v>1013</v>
      </c>
      <c r="I13" s="1" t="s">
        <v>1850</v>
      </c>
    </row>
    <row r="14">
      <c r="A14" s="10">
        <v>1175.0</v>
      </c>
      <c r="B14" s="11" t="s">
        <v>1865</v>
      </c>
      <c r="C14" s="9" t="s">
        <v>825</v>
      </c>
      <c r="D14" s="9" t="s">
        <v>1706</v>
      </c>
      <c r="E14" s="10">
        <v>0.643</v>
      </c>
      <c r="F14" s="11" t="s">
        <v>1866</v>
      </c>
      <c r="G14" s="9" t="s">
        <v>29</v>
      </c>
      <c r="H14" s="9" t="s">
        <v>1707</v>
      </c>
      <c r="I14" s="1" t="s">
        <v>1850</v>
      </c>
    </row>
    <row r="15">
      <c r="A15" s="10">
        <v>1179.0</v>
      </c>
      <c r="B15" s="11" t="s">
        <v>1867</v>
      </c>
      <c r="C15" s="9" t="s">
        <v>1020</v>
      </c>
      <c r="D15" s="9" t="s">
        <v>1020</v>
      </c>
      <c r="E15" s="10">
        <v>0.989</v>
      </c>
      <c r="F15" s="11" t="s">
        <v>1868</v>
      </c>
      <c r="G15" s="9" t="s">
        <v>29</v>
      </c>
      <c r="H15" s="9" t="s">
        <v>1021</v>
      </c>
      <c r="I15" s="1" t="s">
        <v>1850</v>
      </c>
    </row>
    <row r="16">
      <c r="A16" s="10">
        <v>1181.0</v>
      </c>
      <c r="B16" s="11" t="s">
        <v>1867</v>
      </c>
      <c r="C16" s="9" t="s">
        <v>1020</v>
      </c>
      <c r="D16" s="9" t="s">
        <v>1423</v>
      </c>
      <c r="E16" s="10">
        <v>0.829</v>
      </c>
      <c r="F16" s="11" t="s">
        <v>1868</v>
      </c>
      <c r="G16" s="9" t="s">
        <v>29</v>
      </c>
      <c r="H16" s="9" t="s">
        <v>1021</v>
      </c>
      <c r="I16" s="1" t="s">
        <v>1850</v>
      </c>
    </row>
    <row r="17">
      <c r="A17" s="10">
        <v>1362.0</v>
      </c>
      <c r="B17" s="11" t="s">
        <v>1869</v>
      </c>
      <c r="C17" s="9" t="s">
        <v>278</v>
      </c>
      <c r="D17" s="9" t="s">
        <v>1665</v>
      </c>
      <c r="E17" s="10">
        <v>0.679</v>
      </c>
      <c r="F17" s="11" t="s">
        <v>1862</v>
      </c>
      <c r="G17" s="9" t="s">
        <v>29</v>
      </c>
      <c r="H17" s="9" t="s">
        <v>279</v>
      </c>
      <c r="I17" s="1" t="s">
        <v>1870</v>
      </c>
    </row>
    <row r="18">
      <c r="A18" s="10">
        <v>1363.0</v>
      </c>
      <c r="B18" s="11" t="s">
        <v>1869</v>
      </c>
      <c r="C18" s="9" t="s">
        <v>278</v>
      </c>
      <c r="D18" s="9" t="s">
        <v>278</v>
      </c>
      <c r="E18" s="10">
        <v>0.791</v>
      </c>
      <c r="F18" s="11" t="s">
        <v>1862</v>
      </c>
      <c r="G18" s="9" t="s">
        <v>29</v>
      </c>
      <c r="H18" s="9" t="s">
        <v>279</v>
      </c>
      <c r="I18" s="1" t="s">
        <v>1870</v>
      </c>
    </row>
    <row r="19">
      <c r="A19" s="10">
        <v>1365.0</v>
      </c>
      <c r="B19" s="11" t="s">
        <v>1871</v>
      </c>
      <c r="C19" s="9" t="s">
        <v>1618</v>
      </c>
      <c r="D19" s="9" t="s">
        <v>1618</v>
      </c>
      <c r="E19" s="10">
        <v>0.976</v>
      </c>
      <c r="F19" s="11" t="s">
        <v>1872</v>
      </c>
      <c r="G19" s="9" t="s">
        <v>29</v>
      </c>
      <c r="H19" s="9" t="s">
        <v>704</v>
      </c>
      <c r="I19" s="1" t="s">
        <v>1850</v>
      </c>
    </row>
    <row r="20">
      <c r="A20" s="10">
        <v>1366.0</v>
      </c>
      <c r="B20" s="11" t="s">
        <v>1871</v>
      </c>
      <c r="C20" s="9" t="s">
        <v>1618</v>
      </c>
      <c r="D20" s="9" t="s">
        <v>935</v>
      </c>
      <c r="E20" s="10">
        <v>0.829</v>
      </c>
      <c r="F20" s="11" t="s">
        <v>1872</v>
      </c>
      <c r="G20" s="9" t="s">
        <v>29</v>
      </c>
      <c r="H20" s="9" t="s">
        <v>704</v>
      </c>
      <c r="I20" s="1" t="s">
        <v>1850</v>
      </c>
    </row>
    <row r="21">
      <c r="A21" s="10">
        <v>1367.0</v>
      </c>
      <c r="B21" s="11" t="s">
        <v>1871</v>
      </c>
      <c r="C21" s="9" t="s">
        <v>1618</v>
      </c>
      <c r="D21" s="9" t="s">
        <v>1514</v>
      </c>
      <c r="E21" s="10">
        <v>0.906</v>
      </c>
      <c r="F21" s="11" t="s">
        <v>1872</v>
      </c>
      <c r="G21" s="9" t="s">
        <v>29</v>
      </c>
      <c r="H21" s="9" t="s">
        <v>704</v>
      </c>
      <c r="I21" s="1" t="s">
        <v>1850</v>
      </c>
    </row>
    <row r="22">
      <c r="A22" s="10">
        <v>1425.0</v>
      </c>
      <c r="B22" s="11" t="s">
        <v>1873</v>
      </c>
      <c r="C22" s="9" t="s">
        <v>529</v>
      </c>
      <c r="D22" s="9" t="s">
        <v>529</v>
      </c>
      <c r="E22" s="10">
        <v>0.838</v>
      </c>
      <c r="F22" s="11" t="s">
        <v>1874</v>
      </c>
      <c r="G22" s="9" t="s">
        <v>29</v>
      </c>
      <c r="H22" s="9" t="s">
        <v>320</v>
      </c>
      <c r="I22" s="1" t="s">
        <v>1850</v>
      </c>
    </row>
    <row r="23">
      <c r="A23" s="10">
        <v>1427.0</v>
      </c>
      <c r="B23" s="11" t="s">
        <v>1873</v>
      </c>
      <c r="C23" s="9" t="s">
        <v>529</v>
      </c>
      <c r="D23" s="9" t="s">
        <v>721</v>
      </c>
      <c r="E23" s="10">
        <v>0.654</v>
      </c>
      <c r="F23" s="11" t="s">
        <v>1874</v>
      </c>
      <c r="G23" s="9" t="s">
        <v>29</v>
      </c>
      <c r="H23" s="9" t="s">
        <v>320</v>
      </c>
      <c r="I23" s="1" t="s">
        <v>1850</v>
      </c>
    </row>
    <row r="24">
      <c r="A24" s="10">
        <v>2003.0</v>
      </c>
      <c r="B24" s="11" t="s">
        <v>112</v>
      </c>
      <c r="C24" s="9" t="s">
        <v>749</v>
      </c>
      <c r="D24" s="9" t="s">
        <v>1789</v>
      </c>
      <c r="E24" s="10">
        <v>0.97</v>
      </c>
      <c r="F24" s="11" t="s">
        <v>1875</v>
      </c>
      <c r="G24" s="9" t="s">
        <v>29</v>
      </c>
      <c r="H24" s="9" t="s">
        <v>1790</v>
      </c>
      <c r="I24" s="1" t="s">
        <v>1850</v>
      </c>
    </row>
    <row r="25">
      <c r="A25" s="10">
        <v>2006.0</v>
      </c>
      <c r="B25" s="11" t="s">
        <v>1876</v>
      </c>
      <c r="C25" s="9" t="s">
        <v>749</v>
      </c>
      <c r="D25" s="9" t="s">
        <v>1789</v>
      </c>
      <c r="E25" s="10">
        <v>0.97</v>
      </c>
      <c r="F25" s="11" t="s">
        <v>1875</v>
      </c>
      <c r="G25" s="9" t="s">
        <v>29</v>
      </c>
      <c r="H25" s="9" t="s">
        <v>1790</v>
      </c>
      <c r="I25" s="1" t="s">
        <v>1850</v>
      </c>
    </row>
    <row r="26">
      <c r="A26" s="10">
        <v>2204.0</v>
      </c>
      <c r="B26" s="11" t="s">
        <v>1877</v>
      </c>
      <c r="C26" s="9" t="s">
        <v>1552</v>
      </c>
      <c r="D26" s="9" t="s">
        <v>1474</v>
      </c>
      <c r="E26" s="10">
        <v>0.775</v>
      </c>
      <c r="F26" s="11" t="s">
        <v>1855</v>
      </c>
      <c r="G26" s="9" t="s">
        <v>29</v>
      </c>
      <c r="H26" s="9" t="s">
        <v>43</v>
      </c>
      <c r="I26" s="1" t="s">
        <v>1852</v>
      </c>
    </row>
    <row r="27">
      <c r="A27" s="10">
        <v>2215.0</v>
      </c>
      <c r="B27" s="11" t="s">
        <v>239</v>
      </c>
      <c r="C27" s="9" t="s">
        <v>1401</v>
      </c>
      <c r="D27" s="9" t="s">
        <v>244</v>
      </c>
      <c r="E27" s="10">
        <v>0.667</v>
      </c>
      <c r="F27" s="11" t="s">
        <v>1855</v>
      </c>
      <c r="G27" s="9" t="s">
        <v>29</v>
      </c>
      <c r="H27" s="9" t="s">
        <v>43</v>
      </c>
      <c r="I27" s="1" t="s">
        <v>1852</v>
      </c>
    </row>
    <row r="28">
      <c r="A28" s="10">
        <v>2313.0</v>
      </c>
      <c r="B28" s="11" t="s">
        <v>152</v>
      </c>
      <c r="C28" s="9" t="s">
        <v>1108</v>
      </c>
      <c r="D28" s="9" t="s">
        <v>271</v>
      </c>
      <c r="E28" s="10">
        <v>0.633</v>
      </c>
      <c r="F28" s="11" t="s">
        <v>1855</v>
      </c>
      <c r="G28" s="9" t="s">
        <v>29</v>
      </c>
      <c r="H28" s="9" t="s">
        <v>43</v>
      </c>
      <c r="I28" s="1" t="s">
        <v>1852</v>
      </c>
    </row>
    <row r="29">
      <c r="A29" s="10">
        <v>2316.0</v>
      </c>
      <c r="B29" s="11" t="s">
        <v>1878</v>
      </c>
      <c r="C29" s="9" t="s">
        <v>1236</v>
      </c>
      <c r="D29" s="9" t="s">
        <v>1236</v>
      </c>
      <c r="E29" s="10">
        <v>0.781</v>
      </c>
      <c r="F29" s="11" t="s">
        <v>1879</v>
      </c>
      <c r="G29" s="9" t="s">
        <v>29</v>
      </c>
      <c r="H29" s="9" t="s">
        <v>982</v>
      </c>
      <c r="I29" s="1" t="s">
        <v>1870</v>
      </c>
    </row>
    <row r="30">
      <c r="A30" s="10">
        <v>2349.0</v>
      </c>
      <c r="B30" s="11" t="s">
        <v>1796</v>
      </c>
      <c r="C30" s="9" t="s">
        <v>1795</v>
      </c>
      <c r="D30" s="9" t="s">
        <v>369</v>
      </c>
      <c r="E30" s="10">
        <v>0.633</v>
      </c>
      <c r="F30" s="11" t="s">
        <v>1855</v>
      </c>
      <c r="G30" s="9" t="s">
        <v>29</v>
      </c>
      <c r="H30" s="9" t="s">
        <v>43</v>
      </c>
      <c r="I30" s="1" t="s">
        <v>1852</v>
      </c>
    </row>
    <row r="31">
      <c r="A31" s="10">
        <v>2378.0</v>
      </c>
      <c r="B31" s="11" t="s">
        <v>283</v>
      </c>
      <c r="C31" s="9" t="s">
        <v>1368</v>
      </c>
      <c r="D31" s="9" t="s">
        <v>1227</v>
      </c>
      <c r="E31" s="10">
        <v>0.667</v>
      </c>
      <c r="F31" s="11" t="s">
        <v>1855</v>
      </c>
      <c r="G31" s="9" t="s">
        <v>29</v>
      </c>
      <c r="H31" s="9" t="s">
        <v>43</v>
      </c>
      <c r="I31" s="1" t="s">
        <v>1852</v>
      </c>
    </row>
    <row r="32">
      <c r="A32" s="10">
        <v>2403.0</v>
      </c>
      <c r="B32" s="11" t="s">
        <v>1880</v>
      </c>
      <c r="C32" s="9" t="s">
        <v>1623</v>
      </c>
      <c r="D32" s="9" t="s">
        <v>1623</v>
      </c>
      <c r="E32" s="10">
        <v>0.981</v>
      </c>
      <c r="F32" s="11" t="s">
        <v>1881</v>
      </c>
      <c r="G32" s="9" t="s">
        <v>29</v>
      </c>
      <c r="H32" s="9" t="s">
        <v>471</v>
      </c>
      <c r="I32" s="1" t="s">
        <v>1850</v>
      </c>
    </row>
    <row r="33">
      <c r="A33" s="10">
        <v>2418.0</v>
      </c>
      <c r="B33" s="11" t="s">
        <v>56</v>
      </c>
      <c r="C33" s="9" t="s">
        <v>831</v>
      </c>
      <c r="D33" s="9" t="s">
        <v>366</v>
      </c>
      <c r="E33" s="10">
        <v>0.833</v>
      </c>
      <c r="F33" s="11" t="s">
        <v>1882</v>
      </c>
      <c r="G33" s="9" t="s">
        <v>29</v>
      </c>
      <c r="H33" s="9" t="s">
        <v>55</v>
      </c>
      <c r="I33" s="1" t="s">
        <v>1850</v>
      </c>
    </row>
    <row r="34">
      <c r="A34" s="10">
        <v>2419.0</v>
      </c>
      <c r="B34" s="11" t="s">
        <v>56</v>
      </c>
      <c r="C34" s="9" t="s">
        <v>831</v>
      </c>
      <c r="D34" s="9" t="s">
        <v>1153</v>
      </c>
      <c r="E34" s="10">
        <v>0.854</v>
      </c>
      <c r="F34" s="11" t="s">
        <v>1882</v>
      </c>
      <c r="G34" s="9" t="s">
        <v>29</v>
      </c>
      <c r="H34" s="9" t="s">
        <v>55</v>
      </c>
      <c r="I34" s="1" t="s">
        <v>1850</v>
      </c>
    </row>
    <row r="35">
      <c r="A35" s="10">
        <v>2420.0</v>
      </c>
      <c r="B35" s="11" t="s">
        <v>56</v>
      </c>
      <c r="C35" s="9" t="s">
        <v>831</v>
      </c>
      <c r="D35" s="9" t="s">
        <v>831</v>
      </c>
      <c r="E35" s="10">
        <v>0.991</v>
      </c>
      <c r="F35" s="11" t="s">
        <v>1882</v>
      </c>
      <c r="G35" s="9" t="s">
        <v>29</v>
      </c>
      <c r="H35" s="9" t="s">
        <v>55</v>
      </c>
      <c r="I35" s="1" t="s">
        <v>1850</v>
      </c>
    </row>
    <row r="36">
      <c r="A36" s="10">
        <v>2422.0</v>
      </c>
      <c r="B36" s="11" t="s">
        <v>56</v>
      </c>
      <c r="C36" s="9" t="s">
        <v>54</v>
      </c>
      <c r="D36" s="9" t="s">
        <v>1548</v>
      </c>
      <c r="E36" s="10">
        <v>0.667</v>
      </c>
      <c r="F36" s="11" t="s">
        <v>1855</v>
      </c>
      <c r="G36" s="9" t="s">
        <v>29</v>
      </c>
      <c r="H36" s="9" t="s">
        <v>43</v>
      </c>
      <c r="I36" s="1" t="s">
        <v>1852</v>
      </c>
    </row>
    <row r="37">
      <c r="A37" s="10">
        <v>2425.0</v>
      </c>
      <c r="B37" s="11" t="s">
        <v>1883</v>
      </c>
      <c r="C37" s="9" t="s">
        <v>54</v>
      </c>
      <c r="D37" s="9" t="s">
        <v>1548</v>
      </c>
      <c r="E37" s="10">
        <v>0.667</v>
      </c>
      <c r="F37" s="11" t="s">
        <v>1855</v>
      </c>
      <c r="G37" s="9" t="s">
        <v>29</v>
      </c>
      <c r="H37" s="9" t="s">
        <v>43</v>
      </c>
      <c r="I37" s="1" t="s">
        <v>1852</v>
      </c>
    </row>
    <row r="38">
      <c r="A38" s="10">
        <v>2601.0</v>
      </c>
      <c r="B38" s="11" t="s">
        <v>1884</v>
      </c>
      <c r="C38" s="9" t="s">
        <v>1104</v>
      </c>
      <c r="D38" s="9" t="s">
        <v>651</v>
      </c>
      <c r="E38" s="10">
        <v>0.735</v>
      </c>
      <c r="F38" s="11" t="s">
        <v>1885</v>
      </c>
      <c r="G38" s="9" t="s">
        <v>29</v>
      </c>
      <c r="H38" s="9" t="s">
        <v>652</v>
      </c>
      <c r="I38" s="1" t="s">
        <v>1852</v>
      </c>
    </row>
    <row r="39">
      <c r="A39" s="10">
        <v>2602.0</v>
      </c>
      <c r="B39" s="11" t="s">
        <v>1884</v>
      </c>
      <c r="C39" s="9" t="s">
        <v>1104</v>
      </c>
      <c r="D39" s="9" t="s">
        <v>1104</v>
      </c>
      <c r="E39" s="10">
        <v>0.802</v>
      </c>
      <c r="F39" s="11" t="s">
        <v>1885</v>
      </c>
      <c r="G39" s="9" t="s">
        <v>29</v>
      </c>
      <c r="H39" s="9" t="s">
        <v>652</v>
      </c>
      <c r="I39" s="1" t="s">
        <v>1852</v>
      </c>
    </row>
    <row r="40">
      <c r="A40" s="10">
        <v>2604.0</v>
      </c>
      <c r="B40" s="11" t="s">
        <v>1884</v>
      </c>
      <c r="C40" s="9" t="s">
        <v>909</v>
      </c>
      <c r="D40" s="9" t="s">
        <v>1159</v>
      </c>
      <c r="E40" s="10">
        <v>0.702</v>
      </c>
      <c r="F40" s="11" t="s">
        <v>1885</v>
      </c>
      <c r="G40" s="9" t="s">
        <v>29</v>
      </c>
      <c r="H40" s="9" t="s">
        <v>652</v>
      </c>
      <c r="I40" s="1" t="s">
        <v>1852</v>
      </c>
    </row>
    <row r="41">
      <c r="A41" s="10">
        <v>2605.0</v>
      </c>
      <c r="B41" s="11" t="s">
        <v>1884</v>
      </c>
      <c r="C41" s="9" t="s">
        <v>909</v>
      </c>
      <c r="D41" s="9" t="s">
        <v>1807</v>
      </c>
      <c r="E41" s="10">
        <v>0.735</v>
      </c>
      <c r="F41" s="11" t="s">
        <v>1885</v>
      </c>
      <c r="G41" s="9" t="s">
        <v>29</v>
      </c>
      <c r="H41" s="9" t="s">
        <v>652</v>
      </c>
      <c r="I41" s="1" t="s">
        <v>1852</v>
      </c>
    </row>
    <row r="42">
      <c r="A42" s="10">
        <v>2606.0</v>
      </c>
      <c r="B42" s="11" t="s">
        <v>1884</v>
      </c>
      <c r="C42" s="9" t="s">
        <v>909</v>
      </c>
      <c r="D42" s="9" t="s">
        <v>909</v>
      </c>
      <c r="E42" s="10">
        <v>0.802</v>
      </c>
      <c r="F42" s="11" t="s">
        <v>1885</v>
      </c>
      <c r="G42" s="9" t="s">
        <v>29</v>
      </c>
      <c r="H42" s="9" t="s">
        <v>652</v>
      </c>
      <c r="I42" s="1" t="s">
        <v>1852</v>
      </c>
    </row>
    <row r="43">
      <c r="A43" s="10">
        <v>2610.0</v>
      </c>
      <c r="B43" s="11" t="s">
        <v>1886</v>
      </c>
      <c r="C43" s="9" t="s">
        <v>1559</v>
      </c>
      <c r="D43" s="9" t="s">
        <v>492</v>
      </c>
      <c r="E43" s="10">
        <v>0.667</v>
      </c>
      <c r="F43" s="11" t="s">
        <v>1855</v>
      </c>
      <c r="G43" s="9" t="s">
        <v>29</v>
      </c>
      <c r="H43" s="9" t="s">
        <v>43</v>
      </c>
      <c r="I43" s="1" t="s">
        <v>1852</v>
      </c>
    </row>
    <row r="44">
      <c r="A44" s="10">
        <v>2631.0</v>
      </c>
      <c r="B44" s="11" t="s">
        <v>1573</v>
      </c>
      <c r="C44" s="9" t="s">
        <v>1184</v>
      </c>
      <c r="D44" s="9" t="s">
        <v>417</v>
      </c>
      <c r="E44" s="10">
        <v>0.627</v>
      </c>
      <c r="F44" s="11" t="s">
        <v>1887</v>
      </c>
      <c r="G44" s="9" t="s">
        <v>29</v>
      </c>
      <c r="H44" s="9" t="s">
        <v>418</v>
      </c>
      <c r="I44" s="1" t="s">
        <v>1870</v>
      </c>
    </row>
    <row r="45">
      <c r="A45" s="10">
        <v>2632.0</v>
      </c>
      <c r="B45" s="11" t="s">
        <v>1573</v>
      </c>
      <c r="C45" s="9" t="s">
        <v>1184</v>
      </c>
      <c r="D45" s="9" t="s">
        <v>799</v>
      </c>
      <c r="E45" s="10">
        <v>0.66</v>
      </c>
      <c r="F45" s="11" t="s">
        <v>1887</v>
      </c>
      <c r="G45" s="9" t="s">
        <v>29</v>
      </c>
      <c r="H45" s="9" t="s">
        <v>418</v>
      </c>
      <c r="I45" s="1" t="s">
        <v>1870</v>
      </c>
    </row>
    <row r="46">
      <c r="A46" s="10">
        <v>2633.0</v>
      </c>
      <c r="B46" s="11" t="s">
        <v>1573</v>
      </c>
      <c r="C46" s="9" t="s">
        <v>1184</v>
      </c>
      <c r="D46" s="9" t="s">
        <v>1184</v>
      </c>
      <c r="E46" s="10">
        <v>0.728</v>
      </c>
      <c r="F46" s="11" t="s">
        <v>1887</v>
      </c>
      <c r="G46" s="9" t="s">
        <v>29</v>
      </c>
      <c r="H46" s="9" t="s">
        <v>418</v>
      </c>
      <c r="I46" s="1" t="s">
        <v>1870</v>
      </c>
    </row>
    <row r="47">
      <c r="A47" s="10">
        <v>2637.0</v>
      </c>
      <c r="B47" s="11" t="s">
        <v>1573</v>
      </c>
      <c r="C47" s="9" t="s">
        <v>580</v>
      </c>
      <c r="D47" s="9" t="s">
        <v>580</v>
      </c>
      <c r="E47" s="10">
        <v>0.847</v>
      </c>
      <c r="F47" s="11" t="s">
        <v>1887</v>
      </c>
      <c r="G47" s="9" t="s">
        <v>29</v>
      </c>
      <c r="H47" s="9" t="s">
        <v>418</v>
      </c>
      <c r="I47" s="1" t="s">
        <v>1870</v>
      </c>
    </row>
    <row r="48">
      <c r="A48" s="10">
        <v>2639.0</v>
      </c>
      <c r="B48" s="11" t="s">
        <v>1573</v>
      </c>
      <c r="C48" s="9" t="s">
        <v>580</v>
      </c>
      <c r="D48" s="9" t="s">
        <v>808</v>
      </c>
      <c r="E48" s="10">
        <v>0.745</v>
      </c>
      <c r="F48" s="11" t="s">
        <v>1887</v>
      </c>
      <c r="G48" s="9" t="s">
        <v>29</v>
      </c>
      <c r="H48" s="9" t="s">
        <v>418</v>
      </c>
      <c r="I48" s="1" t="s">
        <v>1870</v>
      </c>
    </row>
    <row r="49">
      <c r="A49" s="10">
        <v>2679.0</v>
      </c>
      <c r="B49" s="11" t="s">
        <v>37</v>
      </c>
      <c r="C49" s="9" t="s">
        <v>1809</v>
      </c>
      <c r="D49" s="9" t="s">
        <v>927</v>
      </c>
      <c r="E49" s="10">
        <v>0.788</v>
      </c>
      <c r="F49" s="11" t="s">
        <v>1888</v>
      </c>
      <c r="G49" s="9" t="s">
        <v>29</v>
      </c>
      <c r="H49" s="9" t="s">
        <v>36</v>
      </c>
      <c r="I49" s="1" t="s">
        <v>1850</v>
      </c>
    </row>
    <row r="50">
      <c r="A50" s="10">
        <v>2680.0</v>
      </c>
      <c r="B50" s="11" t="s">
        <v>37</v>
      </c>
      <c r="C50" s="9" t="s">
        <v>1809</v>
      </c>
      <c r="D50" s="9" t="s">
        <v>1809</v>
      </c>
      <c r="E50" s="10">
        <v>0.876</v>
      </c>
      <c r="F50" s="11" t="s">
        <v>1888</v>
      </c>
      <c r="G50" s="9" t="s">
        <v>29</v>
      </c>
      <c r="H50" s="9" t="s">
        <v>36</v>
      </c>
      <c r="I50" s="1" t="s">
        <v>1850</v>
      </c>
    </row>
    <row r="51">
      <c r="A51" s="10">
        <v>2681.0</v>
      </c>
      <c r="B51" s="11" t="s">
        <v>37</v>
      </c>
      <c r="C51" s="9" t="s">
        <v>1809</v>
      </c>
      <c r="D51" s="9" t="s">
        <v>445</v>
      </c>
      <c r="E51" s="10">
        <v>0.808</v>
      </c>
      <c r="F51" s="11" t="s">
        <v>1888</v>
      </c>
      <c r="G51" s="9" t="s">
        <v>29</v>
      </c>
      <c r="H51" s="9" t="s">
        <v>36</v>
      </c>
      <c r="I51" s="1" t="s">
        <v>1850</v>
      </c>
    </row>
    <row r="52">
      <c r="A52" s="10">
        <v>2718.0</v>
      </c>
      <c r="B52" s="11" t="s">
        <v>1867</v>
      </c>
      <c r="C52" s="9" t="s">
        <v>1351</v>
      </c>
      <c r="D52" s="9" t="s">
        <v>1351</v>
      </c>
      <c r="E52" s="10">
        <v>0.651</v>
      </c>
      <c r="F52" s="11" t="s">
        <v>1889</v>
      </c>
      <c r="G52" s="9" t="s">
        <v>29</v>
      </c>
      <c r="H52" s="9" t="s">
        <v>1352</v>
      </c>
      <c r="I52" s="1" t="s">
        <v>1870</v>
      </c>
    </row>
    <row r="53">
      <c r="A53" s="10">
        <v>2723.0</v>
      </c>
      <c r="B53" s="11" t="s">
        <v>1867</v>
      </c>
      <c r="C53" s="9" t="s">
        <v>1359</v>
      </c>
      <c r="D53" s="9" t="s">
        <v>1359</v>
      </c>
      <c r="E53" s="10">
        <v>0.766</v>
      </c>
      <c r="F53" s="11" t="s">
        <v>1890</v>
      </c>
      <c r="G53" s="9" t="s">
        <v>29</v>
      </c>
      <c r="H53" s="9" t="s">
        <v>1360</v>
      </c>
      <c r="I53" s="1" t="s">
        <v>1852</v>
      </c>
    </row>
    <row r="54">
      <c r="A54" s="10">
        <v>2796.0</v>
      </c>
      <c r="B54" s="11" t="s">
        <v>1891</v>
      </c>
      <c r="C54" s="9" t="s">
        <v>1766</v>
      </c>
      <c r="D54" s="9" t="s">
        <v>1141</v>
      </c>
      <c r="E54" s="10">
        <v>0.472</v>
      </c>
      <c r="F54" s="11" t="s">
        <v>1855</v>
      </c>
      <c r="G54" s="9" t="s">
        <v>29</v>
      </c>
      <c r="H54" s="9" t="s">
        <v>43</v>
      </c>
      <c r="I54" s="1" t="s">
        <v>1852</v>
      </c>
    </row>
    <row r="55">
      <c r="A55" s="10">
        <v>2835.0</v>
      </c>
      <c r="B55" s="11" t="s">
        <v>1871</v>
      </c>
      <c r="C55" s="9" t="s">
        <v>703</v>
      </c>
      <c r="D55" s="9" t="s">
        <v>703</v>
      </c>
      <c r="E55" s="10">
        <v>0.641</v>
      </c>
      <c r="F55" s="11" t="s">
        <v>1872</v>
      </c>
      <c r="G55" s="9" t="s">
        <v>29</v>
      </c>
      <c r="H55" s="9" t="s">
        <v>704</v>
      </c>
      <c r="I55" s="1" t="s">
        <v>1850</v>
      </c>
    </row>
    <row r="56">
      <c r="A56" s="10">
        <v>2838.0</v>
      </c>
      <c r="B56" s="11" t="s">
        <v>1871</v>
      </c>
      <c r="C56" s="9" t="s">
        <v>954</v>
      </c>
      <c r="D56" s="9" t="s">
        <v>954</v>
      </c>
      <c r="E56" s="10">
        <v>0.641</v>
      </c>
      <c r="F56" s="11" t="s">
        <v>1872</v>
      </c>
      <c r="G56" s="9" t="s">
        <v>29</v>
      </c>
      <c r="H56" s="9" t="s">
        <v>704</v>
      </c>
      <c r="I56" s="1" t="s">
        <v>1850</v>
      </c>
    </row>
    <row r="57">
      <c r="A57" s="10">
        <v>2842.0</v>
      </c>
      <c r="B57" s="11" t="s">
        <v>1871</v>
      </c>
      <c r="C57" s="9" t="s">
        <v>1275</v>
      </c>
      <c r="D57" s="9" t="s">
        <v>85</v>
      </c>
      <c r="E57" s="10">
        <v>0.603</v>
      </c>
      <c r="F57" s="11" t="s">
        <v>1855</v>
      </c>
      <c r="G57" s="9" t="s">
        <v>29</v>
      </c>
      <c r="H57" s="9" t="s">
        <v>43</v>
      </c>
      <c r="I57" s="1" t="s">
        <v>1852</v>
      </c>
    </row>
    <row r="58">
      <c r="A58" s="10">
        <v>2858.0</v>
      </c>
      <c r="B58" s="11" t="s">
        <v>78</v>
      </c>
      <c r="C58" s="9" t="s">
        <v>1036</v>
      </c>
      <c r="D58" s="9" t="s">
        <v>469</v>
      </c>
      <c r="E58" s="10">
        <v>0.667</v>
      </c>
      <c r="F58" s="11" t="s">
        <v>1855</v>
      </c>
      <c r="G58" s="9" t="s">
        <v>29</v>
      </c>
      <c r="H58" s="9" t="s">
        <v>43</v>
      </c>
      <c r="I58" s="1" t="s">
        <v>1852</v>
      </c>
    </row>
    <row r="59">
      <c r="A59" s="10">
        <v>2883.0</v>
      </c>
      <c r="B59" s="11" t="s">
        <v>1873</v>
      </c>
      <c r="C59" s="9" t="s">
        <v>1354</v>
      </c>
      <c r="D59" s="9" t="s">
        <v>864</v>
      </c>
      <c r="E59" s="10">
        <v>0.729</v>
      </c>
      <c r="F59" s="11" t="s">
        <v>1874</v>
      </c>
      <c r="G59" s="9" t="s">
        <v>29</v>
      </c>
      <c r="H59" s="9" t="s">
        <v>320</v>
      </c>
      <c r="I59" s="1" t="s">
        <v>1850</v>
      </c>
    </row>
    <row r="60">
      <c r="A60" s="10">
        <v>2884.0</v>
      </c>
      <c r="B60" s="11" t="s">
        <v>1873</v>
      </c>
      <c r="C60" s="9" t="s">
        <v>1354</v>
      </c>
      <c r="D60" s="9" t="s">
        <v>319</v>
      </c>
      <c r="E60" s="10">
        <v>0.75</v>
      </c>
      <c r="F60" s="11" t="s">
        <v>1874</v>
      </c>
      <c r="G60" s="9" t="s">
        <v>29</v>
      </c>
      <c r="H60" s="9" t="s">
        <v>320</v>
      </c>
      <c r="I60" s="1" t="s">
        <v>1850</v>
      </c>
    </row>
    <row r="61">
      <c r="A61" s="10">
        <v>2885.0</v>
      </c>
      <c r="B61" s="11" t="s">
        <v>1873</v>
      </c>
      <c r="C61" s="9" t="s">
        <v>1354</v>
      </c>
      <c r="D61" s="9" t="s">
        <v>1354</v>
      </c>
      <c r="E61" s="10">
        <v>0.801</v>
      </c>
      <c r="F61" s="11" t="s">
        <v>1874</v>
      </c>
      <c r="G61" s="9" t="s">
        <v>29</v>
      </c>
      <c r="H61" s="9" t="s">
        <v>320</v>
      </c>
      <c r="I61" s="1" t="s">
        <v>1850</v>
      </c>
    </row>
    <row r="62">
      <c r="A62" s="10">
        <v>2886.0</v>
      </c>
      <c r="B62" s="11" t="s">
        <v>1873</v>
      </c>
      <c r="C62" s="9" t="s">
        <v>1541</v>
      </c>
      <c r="D62" s="9" t="s">
        <v>1541</v>
      </c>
      <c r="E62" s="10">
        <v>0.743</v>
      </c>
      <c r="F62" s="11" t="s">
        <v>1874</v>
      </c>
      <c r="G62" s="9" t="s">
        <v>29</v>
      </c>
      <c r="H62" s="9" t="s">
        <v>320</v>
      </c>
      <c r="I62" s="1" t="s">
        <v>1850</v>
      </c>
    </row>
    <row r="63">
      <c r="A63" s="10">
        <v>2887.0</v>
      </c>
      <c r="B63" s="11" t="s">
        <v>1873</v>
      </c>
      <c r="C63" s="9" t="s">
        <v>1541</v>
      </c>
      <c r="D63" s="9" t="s">
        <v>1142</v>
      </c>
      <c r="E63" s="10">
        <v>0.603</v>
      </c>
      <c r="F63" s="11" t="s">
        <v>1874</v>
      </c>
      <c r="G63" s="9" t="s">
        <v>29</v>
      </c>
      <c r="H63" s="9" t="s">
        <v>320</v>
      </c>
      <c r="I63" s="1" t="s">
        <v>1850</v>
      </c>
    </row>
    <row r="64">
      <c r="A64" s="10">
        <v>2892.0</v>
      </c>
      <c r="B64" s="11" t="s">
        <v>1873</v>
      </c>
      <c r="C64" s="9" t="s">
        <v>1615</v>
      </c>
      <c r="D64" s="9" t="s">
        <v>1615</v>
      </c>
      <c r="E64" s="10">
        <v>0.587</v>
      </c>
      <c r="F64" s="11" t="s">
        <v>1879</v>
      </c>
      <c r="G64" s="9" t="s">
        <v>29</v>
      </c>
      <c r="H64" s="9" t="s">
        <v>982</v>
      </c>
      <c r="I64" s="1" t="s">
        <v>1850</v>
      </c>
    </row>
    <row r="65">
      <c r="A65" s="10">
        <v>2908.0</v>
      </c>
      <c r="B65" s="11" t="s">
        <v>919</v>
      </c>
      <c r="C65" s="9" t="s">
        <v>1634</v>
      </c>
      <c r="D65" s="9" t="s">
        <v>332</v>
      </c>
      <c r="E65" s="10">
        <v>0.747</v>
      </c>
      <c r="F65" s="11" t="s">
        <v>334</v>
      </c>
      <c r="G65" s="9" t="s">
        <v>29</v>
      </c>
      <c r="H65" s="9" t="s">
        <v>333</v>
      </c>
      <c r="I65" s="1" t="s">
        <v>1850</v>
      </c>
    </row>
    <row r="66">
      <c r="A66" s="10">
        <v>2909.0</v>
      </c>
      <c r="B66" s="11" t="s">
        <v>919</v>
      </c>
      <c r="C66" s="9" t="s">
        <v>1634</v>
      </c>
      <c r="D66" s="9" t="s">
        <v>1634</v>
      </c>
      <c r="E66" s="10">
        <v>0.996</v>
      </c>
      <c r="F66" s="11" t="s">
        <v>334</v>
      </c>
      <c r="G66" s="9" t="s">
        <v>29</v>
      </c>
      <c r="H66" s="9" t="s">
        <v>333</v>
      </c>
      <c r="I66" s="1" t="s">
        <v>1850</v>
      </c>
    </row>
    <row r="67">
      <c r="A67" s="10">
        <v>2931.0</v>
      </c>
      <c r="B67" s="11" t="s">
        <v>65</v>
      </c>
      <c r="C67" s="9" t="s">
        <v>512</v>
      </c>
      <c r="D67" s="9" t="s">
        <v>512</v>
      </c>
      <c r="E67" s="10">
        <v>0.817</v>
      </c>
      <c r="F67" s="11" t="s">
        <v>1855</v>
      </c>
      <c r="G67" s="9" t="s">
        <v>29</v>
      </c>
      <c r="H67" s="9" t="s">
        <v>43</v>
      </c>
      <c r="I67" s="1" t="s">
        <v>1852</v>
      </c>
    </row>
    <row r="68">
      <c r="A68" s="10">
        <v>2933.0</v>
      </c>
      <c r="B68" s="11" t="s">
        <v>65</v>
      </c>
      <c r="C68" s="9" t="s">
        <v>512</v>
      </c>
      <c r="D68" s="9" t="s">
        <v>717</v>
      </c>
      <c r="E68" s="10">
        <v>0.805</v>
      </c>
      <c r="F68" s="11" t="s">
        <v>1892</v>
      </c>
      <c r="G68" s="9" t="s">
        <v>29</v>
      </c>
      <c r="H68" s="9" t="s">
        <v>718</v>
      </c>
      <c r="I68" s="1" t="s">
        <v>1852</v>
      </c>
    </row>
    <row r="69">
      <c r="A69" s="10">
        <v>2934.0</v>
      </c>
      <c r="B69" s="11" t="s">
        <v>65</v>
      </c>
      <c r="C69" s="9" t="s">
        <v>270</v>
      </c>
      <c r="D69" s="9" t="s">
        <v>42</v>
      </c>
      <c r="E69" s="10">
        <v>0.822</v>
      </c>
      <c r="F69" s="11" t="s">
        <v>1855</v>
      </c>
      <c r="G69" s="9" t="s">
        <v>29</v>
      </c>
      <c r="H69" s="9" t="s">
        <v>43</v>
      </c>
      <c r="I69" s="1" t="s">
        <v>1850</v>
      </c>
    </row>
    <row r="70">
      <c r="A70" s="10">
        <v>2950.0</v>
      </c>
      <c r="B70" s="11" t="s">
        <v>1893</v>
      </c>
      <c r="C70" s="9" t="s">
        <v>293</v>
      </c>
      <c r="D70" s="9" t="s">
        <v>995</v>
      </c>
      <c r="E70" s="10">
        <v>0.498</v>
      </c>
      <c r="F70" s="11" t="s">
        <v>1894</v>
      </c>
      <c r="G70" s="9" t="s">
        <v>29</v>
      </c>
      <c r="H70" s="9" t="s">
        <v>294</v>
      </c>
      <c r="I70" s="1" t="s">
        <v>1852</v>
      </c>
    </row>
    <row r="71">
      <c r="A71" s="10">
        <v>3000.0</v>
      </c>
      <c r="B71" s="11" t="s">
        <v>1895</v>
      </c>
      <c r="C71" s="9" t="s">
        <v>1596</v>
      </c>
      <c r="D71" s="9" t="s">
        <v>1596</v>
      </c>
      <c r="E71" s="10">
        <v>1.0</v>
      </c>
      <c r="F71" s="11" t="s">
        <v>1896</v>
      </c>
      <c r="G71" s="9" t="s">
        <v>29</v>
      </c>
      <c r="H71" s="9" t="s">
        <v>148</v>
      </c>
      <c r="I71" s="1" t="s">
        <v>1850</v>
      </c>
    </row>
    <row r="72">
      <c r="A72" s="10"/>
      <c r="B72" s="9"/>
      <c r="C72" s="9"/>
      <c r="D72" s="9"/>
      <c r="E72" s="10"/>
      <c r="F72" s="9"/>
      <c r="G72" s="9"/>
      <c r="H72" s="9"/>
    </row>
    <row r="73">
      <c r="A73" s="10"/>
      <c r="B73" s="9"/>
      <c r="C73" s="9"/>
      <c r="D73" s="9"/>
      <c r="E73" s="10"/>
      <c r="F73" s="9"/>
      <c r="G73" s="9"/>
      <c r="H73" s="9"/>
    </row>
    <row r="74">
      <c r="A74" s="10"/>
      <c r="B74" s="9"/>
      <c r="C74" s="9"/>
      <c r="D74" s="9"/>
      <c r="E74" s="10"/>
      <c r="F74" s="9"/>
      <c r="G74" s="9"/>
      <c r="H74" s="9"/>
    </row>
    <row r="75">
      <c r="A75" s="10"/>
      <c r="B75" s="9"/>
      <c r="C75" s="9"/>
      <c r="D75" s="9"/>
      <c r="E75" s="10"/>
      <c r="F75" s="9"/>
      <c r="G75" s="9"/>
      <c r="H75" s="9"/>
    </row>
    <row r="76">
      <c r="A76" s="10"/>
      <c r="B76" s="9"/>
      <c r="C76" s="9"/>
      <c r="D76" s="9"/>
      <c r="E76" s="10"/>
      <c r="F76" s="9"/>
      <c r="G76" s="9"/>
      <c r="H76" s="9"/>
    </row>
    <row r="77">
      <c r="A77" s="10"/>
      <c r="B77" s="9"/>
      <c r="C77" s="9"/>
      <c r="D77" s="9"/>
      <c r="E77" s="10"/>
      <c r="F77" s="9"/>
      <c r="G77" s="9"/>
      <c r="H77" s="9"/>
    </row>
    <row r="78">
      <c r="A78" s="10"/>
      <c r="B78" s="9"/>
      <c r="C78" s="9"/>
      <c r="D78" s="9"/>
      <c r="E78" s="10"/>
      <c r="F78" s="9"/>
      <c r="G78" s="9"/>
      <c r="H78" s="9"/>
    </row>
    <row r="79">
      <c r="A79" s="10"/>
      <c r="B79" s="9"/>
      <c r="C79" s="9"/>
      <c r="D79" s="9"/>
      <c r="E79" s="10"/>
      <c r="F79" s="9"/>
      <c r="G79" s="9"/>
      <c r="H79" s="9"/>
    </row>
    <row r="80">
      <c r="A80" s="10"/>
      <c r="B80" s="9"/>
      <c r="C80" s="9"/>
      <c r="D80" s="9"/>
      <c r="E80" s="10"/>
      <c r="F80" s="9"/>
      <c r="G80" s="9"/>
      <c r="H80" s="9"/>
    </row>
    <row r="81">
      <c r="A81" s="10"/>
      <c r="B81" s="9"/>
      <c r="C81" s="9"/>
      <c r="D81" s="9"/>
      <c r="E81" s="10"/>
      <c r="F81" s="9"/>
      <c r="G81" s="9"/>
      <c r="H81" s="9"/>
    </row>
    <row r="82">
      <c r="A82" s="10"/>
      <c r="B82" s="9"/>
      <c r="C82" s="9"/>
      <c r="D82" s="9"/>
      <c r="E82" s="10"/>
      <c r="F82" s="9"/>
      <c r="G82" s="9"/>
      <c r="H82" s="9"/>
    </row>
    <row r="83">
      <c r="A83" s="10"/>
      <c r="B83" s="9"/>
      <c r="C83" s="9"/>
      <c r="D83" s="9"/>
      <c r="E83" s="10"/>
      <c r="F83" s="9"/>
      <c r="G83" s="9"/>
      <c r="H83" s="9"/>
    </row>
    <row r="84">
      <c r="A84" s="10"/>
      <c r="B84" s="9"/>
      <c r="C84" s="9"/>
      <c r="D84" s="9"/>
      <c r="E84" s="10"/>
      <c r="F84" s="9"/>
      <c r="G84" s="9"/>
      <c r="H84" s="9"/>
    </row>
    <row r="85">
      <c r="A85" s="10"/>
      <c r="B85" s="9"/>
      <c r="C85" s="9"/>
      <c r="D85" s="9"/>
      <c r="E85" s="10"/>
      <c r="F85" s="9"/>
      <c r="G85" s="9"/>
      <c r="H85" s="9"/>
    </row>
    <row r="86">
      <c r="A86" s="10"/>
      <c r="B86" s="9"/>
      <c r="C86" s="9"/>
      <c r="D86" s="9"/>
      <c r="E86" s="10"/>
      <c r="F86" s="9"/>
      <c r="G86" s="9"/>
      <c r="H86" s="9"/>
    </row>
    <row r="87">
      <c r="A87" s="10"/>
      <c r="B87" s="9"/>
      <c r="C87" s="9"/>
      <c r="D87" s="9"/>
      <c r="E87" s="10"/>
      <c r="F87" s="9"/>
      <c r="G87" s="9"/>
      <c r="H87" s="9"/>
    </row>
    <row r="88">
      <c r="A88" s="10"/>
      <c r="B88" s="9"/>
      <c r="C88" s="9"/>
      <c r="D88" s="9"/>
      <c r="E88" s="10"/>
      <c r="F88" s="9"/>
      <c r="G88" s="9"/>
      <c r="H88" s="9"/>
    </row>
    <row r="89">
      <c r="A89" s="10"/>
      <c r="B89" s="9"/>
      <c r="C89" s="9"/>
      <c r="D89" s="9"/>
      <c r="E89" s="10"/>
      <c r="F89" s="9"/>
      <c r="G89" s="9"/>
      <c r="H89" s="9"/>
    </row>
    <row r="90">
      <c r="A90" s="10"/>
      <c r="B90" s="9"/>
      <c r="C90" s="9"/>
      <c r="D90" s="9"/>
      <c r="E90" s="10"/>
      <c r="F90" s="9"/>
      <c r="G90" s="9"/>
      <c r="H90" s="9"/>
    </row>
    <row r="91">
      <c r="A91" s="10"/>
      <c r="B91" s="9"/>
      <c r="C91" s="9"/>
      <c r="D91" s="9"/>
      <c r="E91" s="10"/>
      <c r="F91" s="9"/>
      <c r="G91" s="9"/>
      <c r="H91" s="9"/>
    </row>
    <row r="92">
      <c r="A92" s="10"/>
      <c r="B92" s="9"/>
      <c r="C92" s="9"/>
      <c r="D92" s="9"/>
      <c r="E92" s="10"/>
      <c r="F92" s="9"/>
      <c r="G92" s="9"/>
      <c r="H92" s="9"/>
    </row>
    <row r="93">
      <c r="A93" s="10"/>
      <c r="B93" s="9"/>
      <c r="C93" s="9"/>
      <c r="D93" s="9"/>
      <c r="E93" s="10"/>
      <c r="F93" s="9"/>
      <c r="G93" s="9"/>
      <c r="H93" s="9"/>
    </row>
    <row r="94">
      <c r="A94" s="10"/>
      <c r="B94" s="9"/>
      <c r="C94" s="9"/>
      <c r="D94" s="9"/>
      <c r="E94" s="10"/>
      <c r="F94" s="9"/>
      <c r="G94" s="9"/>
      <c r="H94" s="9"/>
    </row>
    <row r="95">
      <c r="A95" s="10"/>
      <c r="B95" s="9"/>
      <c r="C95" s="9"/>
      <c r="D95" s="9"/>
      <c r="E95" s="10"/>
      <c r="F95" s="9"/>
      <c r="G95" s="9"/>
      <c r="H95" s="9"/>
    </row>
    <row r="96">
      <c r="A96" s="10"/>
      <c r="B96" s="9"/>
      <c r="C96" s="9"/>
      <c r="D96" s="9"/>
      <c r="E96" s="10"/>
      <c r="F96" s="9"/>
      <c r="G96" s="9"/>
      <c r="H96" s="9"/>
    </row>
    <row r="97">
      <c r="A97" s="10"/>
      <c r="B97" s="9"/>
      <c r="C97" s="9"/>
      <c r="D97" s="9"/>
      <c r="E97" s="10"/>
      <c r="F97" s="9"/>
      <c r="G97" s="9"/>
      <c r="H97" s="9"/>
    </row>
    <row r="98">
      <c r="A98" s="10"/>
      <c r="B98" s="9"/>
      <c r="C98" s="9"/>
      <c r="D98" s="9"/>
      <c r="E98" s="10"/>
      <c r="F98" s="9"/>
      <c r="G98" s="9"/>
      <c r="H98" s="9"/>
    </row>
    <row r="99">
      <c r="A99" s="10"/>
      <c r="B99" s="9"/>
      <c r="C99" s="9"/>
      <c r="D99" s="9"/>
      <c r="E99" s="10"/>
      <c r="F99" s="9"/>
      <c r="G99" s="9"/>
      <c r="H99" s="9"/>
    </row>
    <row r="100">
      <c r="A100" s="10"/>
      <c r="B100" s="9"/>
      <c r="C100" s="9"/>
      <c r="D100" s="9"/>
      <c r="E100" s="10"/>
      <c r="F100" s="9"/>
      <c r="G100" s="9"/>
      <c r="H100" s="9"/>
    </row>
    <row r="101">
      <c r="A101" s="10"/>
      <c r="B101" s="9"/>
      <c r="C101" s="9"/>
      <c r="D101" s="9"/>
      <c r="E101" s="10"/>
      <c r="F101" s="9"/>
      <c r="G101" s="9"/>
      <c r="H101" s="9"/>
    </row>
    <row r="102">
      <c r="A102" s="10"/>
      <c r="B102" s="9"/>
      <c r="C102" s="9"/>
      <c r="D102" s="9"/>
      <c r="E102" s="10"/>
      <c r="F102" s="9"/>
      <c r="G102" s="9"/>
      <c r="H102" s="9"/>
    </row>
    <row r="103">
      <c r="A103" s="10"/>
      <c r="B103" s="9"/>
      <c r="C103" s="9"/>
      <c r="D103" s="9"/>
      <c r="E103" s="10"/>
      <c r="F103" s="9"/>
      <c r="G103" s="9"/>
      <c r="H103" s="9"/>
    </row>
    <row r="104">
      <c r="A104" s="10"/>
      <c r="B104" s="9"/>
      <c r="C104" s="9"/>
      <c r="D104" s="9"/>
      <c r="E104" s="10"/>
      <c r="F104" s="9"/>
      <c r="G104" s="9"/>
      <c r="H104" s="9"/>
    </row>
    <row r="105">
      <c r="A105" s="10"/>
      <c r="B105" s="9"/>
      <c r="C105" s="9"/>
      <c r="D105" s="9"/>
      <c r="E105" s="10"/>
      <c r="F105" s="9"/>
      <c r="G105" s="9"/>
      <c r="H105" s="9"/>
    </row>
    <row r="106">
      <c r="A106" s="10"/>
      <c r="B106" s="9"/>
      <c r="C106" s="9"/>
      <c r="D106" s="9"/>
      <c r="E106" s="10"/>
      <c r="F106" s="9"/>
      <c r="G106" s="9"/>
      <c r="H106" s="9"/>
    </row>
    <row r="107">
      <c r="A107" s="10"/>
      <c r="B107" s="9"/>
      <c r="C107" s="9"/>
      <c r="D107" s="9"/>
      <c r="E107" s="10"/>
      <c r="F107" s="9"/>
      <c r="G107" s="9"/>
      <c r="H107" s="9"/>
    </row>
    <row r="108">
      <c r="A108" s="10"/>
      <c r="B108" s="9"/>
      <c r="C108" s="9"/>
      <c r="D108" s="9"/>
      <c r="E108" s="10"/>
      <c r="F108" s="9"/>
      <c r="G108" s="9"/>
      <c r="H108" s="9"/>
    </row>
    <row r="109">
      <c r="A109" s="10"/>
      <c r="B109" s="9"/>
      <c r="C109" s="9"/>
      <c r="D109" s="9"/>
      <c r="E109" s="10"/>
      <c r="F109" s="9"/>
      <c r="G109" s="9"/>
      <c r="H109" s="9"/>
    </row>
    <row r="110">
      <c r="A110" s="10"/>
      <c r="B110" s="9"/>
      <c r="C110" s="9"/>
      <c r="D110" s="9"/>
      <c r="E110" s="10"/>
      <c r="F110" s="9"/>
      <c r="G110" s="9"/>
      <c r="H110" s="9"/>
    </row>
    <row r="111">
      <c r="A111" s="10"/>
      <c r="B111" s="9"/>
      <c r="C111" s="9"/>
      <c r="D111" s="9"/>
      <c r="E111" s="10"/>
      <c r="F111" s="9"/>
      <c r="G111" s="9"/>
      <c r="H111" s="9"/>
    </row>
    <row r="112">
      <c r="A112" s="10"/>
      <c r="B112" s="9"/>
      <c r="C112" s="9"/>
      <c r="D112" s="9"/>
      <c r="E112" s="10"/>
      <c r="F112" s="9"/>
      <c r="G112" s="9"/>
      <c r="H112" s="9"/>
    </row>
    <row r="113">
      <c r="A113" s="10"/>
      <c r="B113" s="9"/>
      <c r="C113" s="9"/>
      <c r="D113" s="9"/>
      <c r="E113" s="10"/>
      <c r="F113" s="9"/>
      <c r="G113" s="9"/>
      <c r="H113" s="9"/>
    </row>
    <row r="114">
      <c r="A114" s="10"/>
      <c r="B114" s="9"/>
      <c r="C114" s="9"/>
      <c r="D114" s="9"/>
      <c r="E114" s="10"/>
      <c r="F114" s="9"/>
      <c r="G114" s="9"/>
      <c r="H114" s="9"/>
    </row>
    <row r="115">
      <c r="A115" s="10"/>
      <c r="B115" s="9"/>
      <c r="C115" s="9"/>
      <c r="D115" s="9"/>
      <c r="E115" s="10"/>
      <c r="F115" s="9"/>
      <c r="G115" s="9"/>
      <c r="H115" s="9"/>
    </row>
    <row r="116">
      <c r="A116" s="10"/>
      <c r="B116" s="9"/>
      <c r="C116" s="9"/>
      <c r="D116" s="9"/>
      <c r="E116" s="10"/>
      <c r="F116" s="9"/>
      <c r="G116" s="9"/>
      <c r="H116" s="9"/>
    </row>
    <row r="117">
      <c r="A117" s="10"/>
      <c r="B117" s="9"/>
      <c r="C117" s="9"/>
      <c r="D117" s="9"/>
      <c r="E117" s="10"/>
      <c r="F117" s="9"/>
      <c r="G117" s="9"/>
      <c r="H117" s="9"/>
    </row>
    <row r="118">
      <c r="A118" s="10"/>
      <c r="B118" s="9"/>
      <c r="C118" s="9"/>
      <c r="D118" s="9"/>
      <c r="E118" s="10"/>
      <c r="F118" s="9"/>
      <c r="G118" s="9"/>
      <c r="H118" s="9"/>
    </row>
    <row r="119">
      <c r="A119" s="10"/>
      <c r="B119" s="9"/>
      <c r="C119" s="9"/>
      <c r="D119" s="9"/>
      <c r="E119" s="10"/>
      <c r="F119" s="9"/>
      <c r="G119" s="9"/>
      <c r="H119" s="9"/>
    </row>
    <row r="120">
      <c r="A120" s="10"/>
      <c r="B120" s="9"/>
      <c r="C120" s="9"/>
      <c r="D120" s="9"/>
      <c r="E120" s="10"/>
      <c r="F120" s="9"/>
      <c r="G120" s="9"/>
      <c r="H120" s="9"/>
    </row>
    <row r="121">
      <c r="A121" s="10"/>
      <c r="B121" s="9"/>
      <c r="C121" s="9"/>
      <c r="D121" s="9"/>
      <c r="E121" s="10"/>
      <c r="F121" s="9"/>
      <c r="G121" s="9"/>
      <c r="H121" s="9"/>
    </row>
    <row r="122">
      <c r="A122" s="10"/>
      <c r="B122" s="9"/>
      <c r="C122" s="9"/>
      <c r="D122" s="9"/>
      <c r="E122" s="10"/>
      <c r="F122" s="9"/>
      <c r="G122" s="9"/>
      <c r="H122" s="9"/>
    </row>
    <row r="123">
      <c r="A123" s="10"/>
      <c r="B123" s="9"/>
      <c r="C123" s="9"/>
      <c r="D123" s="9"/>
      <c r="E123" s="10"/>
      <c r="F123" s="9"/>
      <c r="G123" s="9"/>
      <c r="H123" s="9"/>
    </row>
    <row r="124">
      <c r="A124" s="10"/>
      <c r="B124" s="9"/>
      <c r="C124" s="9"/>
      <c r="D124" s="9"/>
      <c r="E124" s="10"/>
      <c r="F124" s="9"/>
      <c r="G124" s="9"/>
      <c r="H124" s="9"/>
    </row>
    <row r="125">
      <c r="A125" s="10"/>
      <c r="B125" s="9"/>
      <c r="C125" s="9"/>
      <c r="D125" s="9"/>
      <c r="E125" s="10"/>
      <c r="F125" s="9"/>
      <c r="G125" s="9"/>
      <c r="H125" s="9"/>
    </row>
    <row r="126">
      <c r="A126" s="10"/>
      <c r="B126" s="9"/>
      <c r="C126" s="9"/>
      <c r="D126" s="9"/>
      <c r="E126" s="10"/>
      <c r="F126" s="9"/>
      <c r="G126" s="9"/>
      <c r="H126" s="9"/>
    </row>
    <row r="127">
      <c r="A127" s="10"/>
      <c r="B127" s="9"/>
      <c r="C127" s="9"/>
      <c r="D127" s="9"/>
      <c r="E127" s="10"/>
      <c r="F127" s="9"/>
      <c r="G127" s="9"/>
      <c r="H127" s="9"/>
    </row>
    <row r="128">
      <c r="A128" s="10"/>
      <c r="B128" s="9"/>
      <c r="C128" s="9"/>
      <c r="D128" s="9"/>
      <c r="E128" s="10"/>
      <c r="F128" s="9"/>
      <c r="G128" s="9"/>
      <c r="H128" s="9"/>
    </row>
    <row r="129">
      <c r="A129" s="10"/>
      <c r="B129" s="9"/>
      <c r="C129" s="9"/>
      <c r="D129" s="9"/>
      <c r="E129" s="10"/>
      <c r="F129" s="9"/>
      <c r="G129" s="9"/>
      <c r="H129" s="9"/>
    </row>
    <row r="130">
      <c r="A130" s="10"/>
      <c r="B130" s="9"/>
      <c r="C130" s="9"/>
      <c r="D130" s="9"/>
      <c r="E130" s="10"/>
      <c r="F130" s="9"/>
      <c r="G130" s="9"/>
      <c r="H130" s="9"/>
    </row>
    <row r="131">
      <c r="A131" s="10"/>
      <c r="B131" s="9"/>
      <c r="C131" s="9"/>
      <c r="D131" s="9"/>
      <c r="E131" s="10"/>
      <c r="F131" s="9"/>
      <c r="G131" s="9"/>
      <c r="H131" s="9"/>
    </row>
    <row r="132">
      <c r="A132" s="10"/>
      <c r="B132" s="9"/>
      <c r="C132" s="9"/>
      <c r="D132" s="9"/>
      <c r="E132" s="10"/>
      <c r="F132" s="9"/>
      <c r="G132" s="9"/>
      <c r="H132" s="9"/>
    </row>
    <row r="133">
      <c r="A133" s="10"/>
      <c r="B133" s="9"/>
      <c r="C133" s="9"/>
      <c r="D133" s="9"/>
      <c r="E133" s="10"/>
      <c r="F133" s="9"/>
      <c r="G133" s="9"/>
      <c r="H133" s="9"/>
    </row>
    <row r="134">
      <c r="A134" s="10"/>
      <c r="B134" s="9"/>
      <c r="C134" s="9"/>
      <c r="D134" s="9"/>
      <c r="E134" s="10"/>
      <c r="F134" s="9"/>
      <c r="G134" s="9"/>
      <c r="H134" s="9"/>
    </row>
    <row r="135">
      <c r="A135" s="10"/>
      <c r="B135" s="9"/>
      <c r="C135" s="9"/>
      <c r="D135" s="9"/>
      <c r="E135" s="10"/>
      <c r="F135" s="9"/>
      <c r="G135" s="9"/>
      <c r="H135" s="9"/>
    </row>
    <row r="136">
      <c r="A136" s="10"/>
      <c r="B136" s="9"/>
      <c r="C136" s="9"/>
      <c r="D136" s="9"/>
      <c r="E136" s="10"/>
      <c r="F136" s="9"/>
      <c r="G136" s="9"/>
      <c r="H136" s="9"/>
    </row>
    <row r="137">
      <c r="A137" s="10"/>
      <c r="B137" s="9"/>
      <c r="C137" s="9"/>
      <c r="D137" s="9"/>
      <c r="E137" s="10"/>
      <c r="F137" s="9"/>
      <c r="G137" s="9"/>
      <c r="H137" s="9"/>
    </row>
    <row r="138">
      <c r="A138" s="10"/>
      <c r="B138" s="9"/>
      <c r="C138" s="9"/>
      <c r="D138" s="9"/>
      <c r="E138" s="10"/>
      <c r="F138" s="9"/>
      <c r="G138" s="9"/>
      <c r="H138" s="9"/>
    </row>
    <row r="139">
      <c r="A139" s="10"/>
      <c r="B139" s="9"/>
      <c r="C139" s="9"/>
      <c r="D139" s="9"/>
      <c r="E139" s="10"/>
      <c r="F139" s="9"/>
      <c r="G139" s="9"/>
      <c r="H139" s="9"/>
    </row>
    <row r="140">
      <c r="A140" s="10"/>
      <c r="B140" s="9"/>
      <c r="C140" s="9"/>
      <c r="D140" s="9"/>
      <c r="E140" s="10"/>
      <c r="F140" s="9"/>
      <c r="G140" s="9"/>
      <c r="H140" s="9"/>
    </row>
    <row r="141">
      <c r="A141" s="10"/>
      <c r="B141" s="9"/>
      <c r="C141" s="9"/>
      <c r="D141" s="9"/>
      <c r="E141" s="10"/>
      <c r="F141" s="9"/>
      <c r="G141" s="9"/>
      <c r="H141" s="9"/>
    </row>
    <row r="142">
      <c r="A142" s="10"/>
      <c r="B142" s="9"/>
      <c r="C142" s="9"/>
      <c r="D142" s="9"/>
      <c r="E142" s="10"/>
      <c r="F142" s="9"/>
      <c r="G142" s="9"/>
      <c r="H142" s="9"/>
    </row>
    <row r="143">
      <c r="A143" s="10"/>
      <c r="B143" s="9"/>
      <c r="C143" s="9"/>
      <c r="D143" s="9"/>
      <c r="E143" s="10"/>
      <c r="F143" s="9"/>
      <c r="G143" s="9"/>
      <c r="H143" s="9"/>
    </row>
    <row r="144">
      <c r="A144" s="10"/>
      <c r="B144" s="9"/>
      <c r="C144" s="9"/>
      <c r="D144" s="9"/>
      <c r="E144" s="10"/>
      <c r="F144" s="9"/>
      <c r="G144" s="9"/>
      <c r="H144" s="9"/>
    </row>
    <row r="145">
      <c r="A145" s="10"/>
      <c r="B145" s="9"/>
      <c r="C145" s="9"/>
      <c r="D145" s="9"/>
      <c r="E145" s="10"/>
      <c r="F145" s="9"/>
      <c r="G145" s="9"/>
      <c r="H145" s="9"/>
    </row>
    <row r="146">
      <c r="A146" s="10"/>
      <c r="B146" s="9"/>
      <c r="C146" s="9"/>
      <c r="D146" s="9"/>
      <c r="E146" s="10"/>
      <c r="F146" s="9"/>
      <c r="G146" s="9"/>
      <c r="H146" s="9"/>
    </row>
    <row r="147">
      <c r="A147" s="10"/>
      <c r="B147" s="9"/>
      <c r="C147" s="9"/>
      <c r="D147" s="9"/>
      <c r="E147" s="10"/>
      <c r="F147" s="9"/>
      <c r="G147" s="9"/>
      <c r="H147" s="9"/>
    </row>
    <row r="148">
      <c r="A148" s="10"/>
      <c r="B148" s="9"/>
      <c r="C148" s="9"/>
      <c r="D148" s="9"/>
      <c r="E148" s="10"/>
      <c r="F148" s="9"/>
      <c r="G148" s="9"/>
      <c r="H148" s="9"/>
    </row>
    <row r="149">
      <c r="A149" s="10"/>
      <c r="B149" s="9"/>
      <c r="C149" s="9"/>
      <c r="D149" s="9"/>
      <c r="E149" s="10"/>
      <c r="F149" s="9"/>
      <c r="G149" s="9"/>
      <c r="H149" s="9"/>
    </row>
    <row r="150">
      <c r="A150" s="10"/>
      <c r="B150" s="9"/>
      <c r="C150" s="9"/>
      <c r="D150" s="9"/>
      <c r="E150" s="10"/>
      <c r="F150" s="9"/>
      <c r="G150" s="9"/>
      <c r="H150" s="9"/>
    </row>
    <row r="151">
      <c r="A151" s="10"/>
      <c r="B151" s="9"/>
      <c r="C151" s="9"/>
      <c r="D151" s="9"/>
      <c r="E151" s="10"/>
      <c r="F151" s="9"/>
      <c r="G151" s="9"/>
      <c r="H151" s="9"/>
    </row>
    <row r="152">
      <c r="A152" s="10"/>
      <c r="B152" s="9"/>
      <c r="C152" s="9"/>
      <c r="D152" s="9"/>
      <c r="E152" s="10"/>
      <c r="F152" s="9"/>
      <c r="G152" s="9"/>
      <c r="H152" s="9"/>
    </row>
    <row r="153">
      <c r="A153" s="10"/>
      <c r="B153" s="9"/>
      <c r="C153" s="9"/>
      <c r="D153" s="9"/>
      <c r="E153" s="10"/>
      <c r="F153" s="9"/>
      <c r="G153" s="9"/>
      <c r="H153" s="9"/>
    </row>
    <row r="154">
      <c r="A154" s="10"/>
      <c r="B154" s="9"/>
      <c r="C154" s="9"/>
      <c r="D154" s="9"/>
      <c r="E154" s="10"/>
      <c r="F154" s="9"/>
      <c r="G154" s="9"/>
      <c r="H154" s="9"/>
    </row>
    <row r="155">
      <c r="A155" s="10"/>
      <c r="B155" s="9"/>
      <c r="C155" s="9"/>
      <c r="D155" s="9"/>
      <c r="E155" s="10"/>
      <c r="F155" s="9"/>
      <c r="G155" s="9"/>
      <c r="H155" s="9"/>
    </row>
    <row r="156">
      <c r="A156" s="10"/>
      <c r="B156" s="9"/>
      <c r="C156" s="9"/>
      <c r="D156" s="9"/>
      <c r="E156" s="10"/>
      <c r="F156" s="9"/>
      <c r="G156" s="9"/>
      <c r="H156" s="9"/>
    </row>
    <row r="157">
      <c r="A157" s="10"/>
      <c r="B157" s="9"/>
      <c r="C157" s="9"/>
      <c r="D157" s="9"/>
      <c r="E157" s="10"/>
      <c r="F157" s="9"/>
      <c r="G157" s="9"/>
      <c r="H157" s="9"/>
    </row>
    <row r="158">
      <c r="A158" s="10"/>
      <c r="B158" s="9"/>
      <c r="C158" s="9"/>
      <c r="D158" s="9"/>
      <c r="E158" s="10"/>
      <c r="F158" s="9"/>
      <c r="G158" s="9"/>
      <c r="H158" s="9"/>
    </row>
    <row r="159">
      <c r="A159" s="10"/>
      <c r="B159" s="9"/>
      <c r="C159" s="9"/>
      <c r="D159" s="9"/>
      <c r="E159" s="10"/>
      <c r="F159" s="9"/>
      <c r="G159" s="9"/>
      <c r="H159" s="9"/>
    </row>
    <row r="160">
      <c r="A160" s="10"/>
      <c r="B160" s="9"/>
      <c r="C160" s="9"/>
      <c r="D160" s="9"/>
      <c r="E160" s="10"/>
      <c r="F160" s="9"/>
      <c r="G160" s="9"/>
      <c r="H160" s="9"/>
    </row>
    <row r="161">
      <c r="A161" s="10"/>
      <c r="B161" s="9"/>
      <c r="C161" s="9"/>
      <c r="D161" s="9"/>
      <c r="E161" s="10"/>
      <c r="F161" s="9"/>
      <c r="G161" s="9"/>
      <c r="H161" s="9"/>
    </row>
    <row r="162">
      <c r="A162" s="10"/>
      <c r="B162" s="9"/>
      <c r="C162" s="9"/>
      <c r="D162" s="9"/>
      <c r="E162" s="10"/>
      <c r="F162" s="9"/>
      <c r="G162" s="9"/>
      <c r="H162" s="9"/>
    </row>
    <row r="163">
      <c r="A163" s="10"/>
      <c r="B163" s="9"/>
      <c r="C163" s="9"/>
      <c r="D163" s="9"/>
      <c r="E163" s="10"/>
      <c r="F163" s="9"/>
      <c r="G163" s="9"/>
      <c r="H163" s="9"/>
    </row>
    <row r="164">
      <c r="A164" s="10"/>
      <c r="B164" s="9"/>
      <c r="C164" s="9"/>
      <c r="D164" s="9"/>
      <c r="E164" s="10"/>
      <c r="F164" s="9"/>
      <c r="G164" s="9"/>
      <c r="H164" s="9"/>
    </row>
    <row r="165">
      <c r="A165" s="10"/>
      <c r="B165" s="9"/>
      <c r="C165" s="9"/>
      <c r="D165" s="9"/>
      <c r="E165" s="10"/>
      <c r="F165" s="9"/>
      <c r="G165" s="9"/>
      <c r="H165" s="9"/>
    </row>
    <row r="166">
      <c r="A166" s="10"/>
      <c r="B166" s="9"/>
      <c r="C166" s="9"/>
      <c r="D166" s="9"/>
      <c r="E166" s="10"/>
      <c r="F166" s="9"/>
      <c r="G166" s="9"/>
      <c r="H166" s="9"/>
    </row>
    <row r="167">
      <c r="A167" s="10"/>
      <c r="B167" s="9"/>
      <c r="C167" s="9"/>
      <c r="D167" s="9"/>
      <c r="E167" s="10"/>
      <c r="F167" s="9"/>
      <c r="G167" s="9"/>
      <c r="H167" s="9"/>
    </row>
    <row r="168">
      <c r="A168" s="10"/>
      <c r="B168" s="9"/>
      <c r="C168" s="9"/>
      <c r="D168" s="9"/>
      <c r="E168" s="10"/>
      <c r="F168" s="9"/>
      <c r="G168" s="9"/>
      <c r="H168" s="9"/>
    </row>
    <row r="169">
      <c r="A169" s="10"/>
      <c r="B169" s="9"/>
      <c r="C169" s="9"/>
      <c r="D169" s="9"/>
      <c r="E169" s="10"/>
      <c r="F169" s="9"/>
      <c r="G169" s="9"/>
      <c r="H169" s="9"/>
    </row>
    <row r="170">
      <c r="A170" s="10"/>
      <c r="B170" s="9"/>
      <c r="C170" s="9"/>
      <c r="D170" s="9"/>
      <c r="E170" s="10"/>
      <c r="F170" s="9"/>
      <c r="G170" s="9"/>
      <c r="H170" s="9"/>
    </row>
    <row r="171">
      <c r="A171" s="10"/>
      <c r="B171" s="9"/>
      <c r="C171" s="9"/>
      <c r="D171" s="9"/>
      <c r="E171" s="10"/>
      <c r="F171" s="9"/>
      <c r="G171" s="9"/>
      <c r="H171" s="9"/>
    </row>
    <row r="172">
      <c r="A172" s="10"/>
      <c r="B172" s="9"/>
      <c r="C172" s="9"/>
      <c r="D172" s="9"/>
      <c r="E172" s="10"/>
      <c r="F172" s="9"/>
      <c r="G172" s="9"/>
      <c r="H172" s="9"/>
    </row>
    <row r="173">
      <c r="A173" s="10"/>
      <c r="B173" s="9"/>
      <c r="C173" s="9"/>
      <c r="D173" s="9"/>
      <c r="E173" s="10"/>
      <c r="F173" s="9"/>
      <c r="G173" s="9"/>
      <c r="H173" s="9"/>
    </row>
    <row r="174">
      <c r="A174" s="10"/>
      <c r="B174" s="9"/>
      <c r="C174" s="9"/>
      <c r="D174" s="9"/>
      <c r="E174" s="10"/>
      <c r="F174" s="9"/>
      <c r="G174" s="9"/>
      <c r="H174" s="9"/>
    </row>
    <row r="175">
      <c r="A175" s="10"/>
      <c r="B175" s="9"/>
      <c r="C175" s="9"/>
      <c r="D175" s="9"/>
      <c r="E175" s="10"/>
      <c r="F175" s="9"/>
      <c r="G175" s="9"/>
      <c r="H175" s="9"/>
    </row>
    <row r="176">
      <c r="A176" s="10"/>
      <c r="B176" s="9"/>
      <c r="C176" s="9"/>
      <c r="D176" s="9"/>
      <c r="E176" s="10"/>
      <c r="F176" s="9"/>
      <c r="G176" s="9"/>
      <c r="H176" s="9"/>
    </row>
    <row r="177">
      <c r="A177" s="10"/>
      <c r="B177" s="9"/>
      <c r="C177" s="9"/>
      <c r="D177" s="9"/>
      <c r="E177" s="10"/>
      <c r="F177" s="9"/>
      <c r="G177" s="9"/>
      <c r="H177" s="9"/>
    </row>
    <row r="178">
      <c r="A178" s="10"/>
      <c r="B178" s="9"/>
      <c r="C178" s="9"/>
      <c r="D178" s="9"/>
      <c r="E178" s="10"/>
      <c r="F178" s="9"/>
      <c r="G178" s="9"/>
      <c r="H178" s="9"/>
    </row>
    <row r="179">
      <c r="A179" s="10"/>
      <c r="B179" s="9"/>
      <c r="C179" s="9"/>
      <c r="D179" s="9"/>
      <c r="E179" s="10"/>
      <c r="F179" s="9"/>
      <c r="G179" s="9"/>
      <c r="H179" s="9"/>
    </row>
    <row r="180">
      <c r="A180" s="10"/>
      <c r="B180" s="9"/>
      <c r="C180" s="9"/>
      <c r="D180" s="9"/>
      <c r="E180" s="10"/>
      <c r="F180" s="9"/>
      <c r="G180" s="9"/>
      <c r="H180" s="9"/>
    </row>
    <row r="181">
      <c r="A181" s="10"/>
      <c r="B181" s="9"/>
      <c r="C181" s="9"/>
      <c r="D181" s="9"/>
      <c r="E181" s="10"/>
      <c r="F181" s="9"/>
      <c r="G181" s="9"/>
      <c r="H181" s="9"/>
    </row>
    <row r="182">
      <c r="A182" s="10"/>
      <c r="B182" s="9"/>
      <c r="C182" s="9"/>
      <c r="D182" s="9"/>
      <c r="E182" s="10"/>
      <c r="F182" s="9"/>
      <c r="G182" s="9"/>
      <c r="H182" s="9"/>
    </row>
    <row r="183">
      <c r="A183" s="10"/>
      <c r="B183" s="9"/>
      <c r="C183" s="9"/>
      <c r="D183" s="9"/>
      <c r="E183" s="10"/>
      <c r="F183" s="9"/>
      <c r="G183" s="9"/>
      <c r="H183" s="9"/>
    </row>
    <row r="184">
      <c r="A184" s="10"/>
      <c r="B184" s="9"/>
      <c r="C184" s="9"/>
      <c r="D184" s="9"/>
      <c r="E184" s="10"/>
      <c r="F184" s="9"/>
      <c r="G184" s="9"/>
      <c r="H184" s="9"/>
    </row>
    <row r="185">
      <c r="A185" s="10"/>
      <c r="B185" s="9"/>
      <c r="C185" s="9"/>
      <c r="D185" s="9"/>
      <c r="E185" s="10"/>
      <c r="F185" s="9"/>
      <c r="G185" s="9"/>
      <c r="H185" s="9"/>
    </row>
    <row r="186">
      <c r="A186" s="10"/>
      <c r="B186" s="9"/>
      <c r="C186" s="9"/>
      <c r="D186" s="9"/>
      <c r="E186" s="10"/>
      <c r="F186" s="9"/>
      <c r="G186" s="9"/>
      <c r="H186" s="9"/>
    </row>
    <row r="187">
      <c r="A187" s="10"/>
      <c r="B187" s="9"/>
      <c r="C187" s="9"/>
      <c r="D187" s="9"/>
      <c r="E187" s="10"/>
      <c r="F187" s="9"/>
      <c r="G187" s="9"/>
      <c r="H187" s="9"/>
    </row>
    <row r="188">
      <c r="A188" s="10"/>
      <c r="B188" s="9"/>
      <c r="C188" s="9"/>
      <c r="D188" s="9"/>
      <c r="E188" s="10"/>
      <c r="F188" s="9"/>
      <c r="G188" s="9"/>
      <c r="H188" s="9"/>
    </row>
    <row r="189">
      <c r="A189" s="10"/>
      <c r="B189" s="9"/>
      <c r="C189" s="9"/>
      <c r="D189" s="9"/>
      <c r="E189" s="10"/>
      <c r="F189" s="9"/>
      <c r="G189" s="9"/>
      <c r="H189" s="9"/>
    </row>
    <row r="190">
      <c r="A190" s="10"/>
      <c r="B190" s="9"/>
      <c r="C190" s="9"/>
      <c r="D190" s="9"/>
      <c r="E190" s="10"/>
      <c r="F190" s="9"/>
      <c r="G190" s="9"/>
      <c r="H190" s="9"/>
    </row>
    <row r="191">
      <c r="A191" s="10"/>
      <c r="B191" s="9"/>
      <c r="C191" s="9"/>
      <c r="D191" s="9"/>
      <c r="E191" s="10"/>
      <c r="F191" s="9"/>
      <c r="G191" s="9"/>
      <c r="H191" s="9"/>
    </row>
    <row r="192">
      <c r="A192" s="10"/>
      <c r="B192" s="9"/>
      <c r="C192" s="9"/>
      <c r="D192" s="9"/>
      <c r="E192" s="10"/>
      <c r="F192" s="9"/>
      <c r="G192" s="9"/>
      <c r="H192" s="9"/>
    </row>
    <row r="193">
      <c r="A193" s="10"/>
      <c r="B193" s="9"/>
      <c r="C193" s="9"/>
      <c r="D193" s="9"/>
      <c r="E193" s="10"/>
      <c r="F193" s="9"/>
      <c r="G193" s="9"/>
      <c r="H193" s="9"/>
    </row>
    <row r="194">
      <c r="A194" s="10"/>
      <c r="B194" s="9"/>
      <c r="C194" s="9"/>
      <c r="D194" s="9"/>
      <c r="E194" s="10"/>
      <c r="F194" s="9"/>
      <c r="G194" s="9"/>
      <c r="H194" s="9"/>
    </row>
    <row r="195">
      <c r="A195" s="10"/>
      <c r="B195" s="9"/>
      <c r="C195" s="9"/>
      <c r="D195" s="9"/>
      <c r="E195" s="10"/>
      <c r="F195" s="9"/>
      <c r="G195" s="9"/>
      <c r="H195" s="9"/>
    </row>
    <row r="196">
      <c r="A196" s="10"/>
      <c r="B196" s="9"/>
      <c r="C196" s="9"/>
      <c r="D196" s="9"/>
      <c r="E196" s="10"/>
      <c r="F196" s="9"/>
      <c r="G196" s="9"/>
      <c r="H196" s="9"/>
    </row>
    <row r="197">
      <c r="A197" s="10"/>
      <c r="B197" s="9"/>
      <c r="C197" s="9"/>
      <c r="D197" s="9"/>
      <c r="E197" s="10"/>
      <c r="F197" s="9"/>
      <c r="G197" s="9"/>
      <c r="H197" s="9"/>
    </row>
    <row r="198">
      <c r="A198" s="10"/>
      <c r="B198" s="9"/>
      <c r="C198" s="9"/>
      <c r="D198" s="9"/>
      <c r="E198" s="10"/>
      <c r="F198" s="9"/>
      <c r="G198" s="9"/>
      <c r="H198" s="9"/>
    </row>
    <row r="199">
      <c r="A199" s="10"/>
      <c r="B199" s="9"/>
      <c r="C199" s="9"/>
      <c r="D199" s="9"/>
      <c r="E199" s="10"/>
      <c r="F199" s="9"/>
      <c r="G199" s="9"/>
      <c r="H199" s="9"/>
    </row>
    <row r="200">
      <c r="A200" s="10"/>
      <c r="B200" s="9"/>
      <c r="C200" s="9"/>
      <c r="D200" s="9"/>
      <c r="E200" s="10"/>
      <c r="F200" s="9"/>
      <c r="G200" s="9"/>
      <c r="H200" s="9"/>
    </row>
    <row r="201">
      <c r="A201" s="10"/>
      <c r="B201" s="9"/>
      <c r="C201" s="9"/>
      <c r="D201" s="9"/>
      <c r="E201" s="10"/>
      <c r="F201" s="9"/>
      <c r="G201" s="9"/>
      <c r="H201" s="9"/>
    </row>
    <row r="202">
      <c r="A202" s="10"/>
      <c r="B202" s="9"/>
      <c r="C202" s="9"/>
      <c r="D202" s="9"/>
      <c r="E202" s="10"/>
      <c r="F202" s="9"/>
      <c r="G202" s="9"/>
      <c r="H202" s="9"/>
    </row>
    <row r="203">
      <c r="A203" s="10"/>
      <c r="B203" s="9"/>
      <c r="C203" s="9"/>
      <c r="D203" s="9"/>
      <c r="E203" s="10"/>
      <c r="F203" s="9"/>
      <c r="G203" s="9"/>
      <c r="H203" s="9"/>
    </row>
    <row r="204">
      <c r="A204" s="10"/>
      <c r="B204" s="9"/>
      <c r="C204" s="9"/>
      <c r="D204" s="9"/>
      <c r="E204" s="10"/>
      <c r="F204" s="9"/>
      <c r="G204" s="9"/>
      <c r="H204" s="9"/>
    </row>
    <row r="205">
      <c r="A205" s="10"/>
      <c r="B205" s="9"/>
      <c r="C205" s="9"/>
      <c r="D205" s="9"/>
      <c r="E205" s="10"/>
      <c r="F205" s="9"/>
      <c r="G205" s="9"/>
      <c r="H205" s="9"/>
    </row>
    <row r="206">
      <c r="A206" s="10"/>
      <c r="B206" s="9"/>
      <c r="C206" s="9"/>
      <c r="D206" s="9"/>
      <c r="E206" s="10"/>
      <c r="F206" s="9"/>
      <c r="G206" s="9"/>
      <c r="H206" s="9"/>
    </row>
    <row r="207">
      <c r="A207" s="10"/>
      <c r="B207" s="9"/>
      <c r="C207" s="9"/>
      <c r="D207" s="9"/>
      <c r="E207" s="10"/>
      <c r="F207" s="9"/>
      <c r="G207" s="9"/>
      <c r="H207" s="9"/>
    </row>
    <row r="208">
      <c r="A208" s="10"/>
      <c r="B208" s="9"/>
      <c r="C208" s="9"/>
      <c r="D208" s="9"/>
      <c r="E208" s="10"/>
      <c r="F208" s="9"/>
      <c r="G208" s="9"/>
      <c r="H208" s="9"/>
    </row>
    <row r="209">
      <c r="A209" s="10"/>
      <c r="B209" s="9"/>
      <c r="C209" s="9"/>
      <c r="D209" s="9"/>
      <c r="E209" s="10"/>
      <c r="F209" s="9"/>
      <c r="G209" s="9"/>
      <c r="H209" s="9"/>
    </row>
    <row r="210">
      <c r="A210" s="10"/>
      <c r="B210" s="9"/>
      <c r="C210" s="9"/>
      <c r="D210" s="9"/>
      <c r="E210" s="10"/>
      <c r="F210" s="9"/>
      <c r="G210" s="9"/>
      <c r="H210" s="9"/>
    </row>
    <row r="211">
      <c r="A211" s="10"/>
      <c r="B211" s="9"/>
      <c r="C211" s="9"/>
      <c r="D211" s="9"/>
      <c r="E211" s="10"/>
      <c r="F211" s="9"/>
      <c r="G211" s="9"/>
      <c r="H211" s="9"/>
    </row>
    <row r="212">
      <c r="A212" s="10"/>
      <c r="B212" s="9"/>
      <c r="C212" s="9"/>
      <c r="D212" s="9"/>
      <c r="E212" s="10"/>
      <c r="F212" s="9"/>
      <c r="G212" s="9"/>
      <c r="H212" s="9"/>
    </row>
    <row r="213">
      <c r="A213" s="10"/>
      <c r="B213" s="9"/>
      <c r="C213" s="9"/>
      <c r="D213" s="9"/>
      <c r="E213" s="10"/>
      <c r="F213" s="9"/>
      <c r="G213" s="9"/>
      <c r="H213" s="9"/>
    </row>
    <row r="214">
      <c r="A214" s="10"/>
      <c r="B214" s="9"/>
      <c r="C214" s="9"/>
      <c r="D214" s="9"/>
      <c r="E214" s="10"/>
      <c r="F214" s="9"/>
      <c r="G214" s="9"/>
      <c r="H214" s="9"/>
    </row>
    <row r="215">
      <c r="A215" s="10"/>
      <c r="B215" s="9"/>
      <c r="C215" s="9"/>
      <c r="D215" s="9"/>
      <c r="E215" s="10"/>
      <c r="F215" s="9"/>
      <c r="G215" s="9"/>
      <c r="H215" s="9"/>
    </row>
    <row r="216">
      <c r="A216" s="10"/>
      <c r="B216" s="9"/>
      <c r="C216" s="9"/>
      <c r="D216" s="9"/>
      <c r="E216" s="10"/>
      <c r="F216" s="9"/>
      <c r="G216" s="9"/>
      <c r="H216" s="9"/>
    </row>
    <row r="217">
      <c r="A217" s="10"/>
      <c r="B217" s="9"/>
      <c r="C217" s="9"/>
      <c r="D217" s="9"/>
      <c r="E217" s="10"/>
      <c r="F217" s="9"/>
      <c r="G217" s="9"/>
      <c r="H217" s="9"/>
    </row>
    <row r="218">
      <c r="A218" s="10"/>
      <c r="B218" s="9"/>
      <c r="C218" s="9"/>
      <c r="D218" s="9"/>
      <c r="E218" s="10"/>
      <c r="F218" s="9"/>
      <c r="G218" s="9"/>
      <c r="H218" s="9"/>
    </row>
    <row r="219">
      <c r="A219" s="10"/>
      <c r="B219" s="9"/>
      <c r="C219" s="9"/>
      <c r="D219" s="9"/>
      <c r="E219" s="10"/>
      <c r="F219" s="9"/>
      <c r="G219" s="9"/>
      <c r="H219" s="9"/>
    </row>
    <row r="220">
      <c r="A220" s="10"/>
      <c r="B220" s="9"/>
      <c r="C220" s="9"/>
      <c r="D220" s="9"/>
      <c r="E220" s="10"/>
      <c r="F220" s="9"/>
      <c r="G220" s="9"/>
      <c r="H220" s="9"/>
    </row>
    <row r="221">
      <c r="A221" s="10"/>
      <c r="B221" s="9"/>
      <c r="C221" s="9"/>
      <c r="D221" s="9"/>
      <c r="E221" s="10"/>
      <c r="F221" s="9"/>
      <c r="G221" s="9"/>
      <c r="H221" s="9"/>
    </row>
    <row r="222">
      <c r="A222" s="10"/>
      <c r="B222" s="9"/>
      <c r="C222" s="9"/>
      <c r="D222" s="9"/>
      <c r="E222" s="10"/>
      <c r="F222" s="9"/>
      <c r="G222" s="9"/>
      <c r="H222" s="9"/>
    </row>
    <row r="223">
      <c r="A223" s="10"/>
      <c r="B223" s="9"/>
      <c r="C223" s="9"/>
      <c r="D223" s="9"/>
      <c r="E223" s="10"/>
      <c r="F223" s="9"/>
      <c r="G223" s="9"/>
      <c r="H223" s="9"/>
    </row>
    <row r="224">
      <c r="A224" s="10"/>
      <c r="B224" s="9"/>
      <c r="C224" s="9"/>
      <c r="D224" s="9"/>
      <c r="E224" s="10"/>
      <c r="F224" s="9"/>
      <c r="G224" s="9"/>
      <c r="H224" s="9"/>
    </row>
    <row r="225">
      <c r="A225" s="10"/>
      <c r="B225" s="9"/>
      <c r="C225" s="9"/>
      <c r="D225" s="9"/>
      <c r="E225" s="10"/>
      <c r="F225" s="9"/>
      <c r="G225" s="9"/>
      <c r="H225" s="9"/>
    </row>
    <row r="226">
      <c r="A226" s="10"/>
      <c r="B226" s="9"/>
      <c r="C226" s="9"/>
      <c r="D226" s="9"/>
      <c r="E226" s="10"/>
      <c r="F226" s="9"/>
      <c r="G226" s="9"/>
      <c r="H226" s="9"/>
    </row>
    <row r="227">
      <c r="A227" s="10"/>
      <c r="B227" s="9"/>
      <c r="C227" s="9"/>
      <c r="D227" s="9"/>
      <c r="E227" s="10"/>
      <c r="F227" s="9"/>
      <c r="G227" s="9"/>
      <c r="H227" s="9"/>
    </row>
    <row r="228">
      <c r="A228" s="10"/>
      <c r="B228" s="9"/>
      <c r="C228" s="9"/>
      <c r="D228" s="9"/>
      <c r="E228" s="10"/>
      <c r="F228" s="9"/>
      <c r="G228" s="9"/>
      <c r="H228" s="9"/>
    </row>
    <row r="229">
      <c r="A229" s="10"/>
      <c r="B229" s="9"/>
      <c r="C229" s="9"/>
      <c r="D229" s="9"/>
      <c r="E229" s="10"/>
      <c r="F229" s="9"/>
      <c r="G229" s="9"/>
      <c r="H229" s="9"/>
    </row>
    <row r="230">
      <c r="A230" s="10"/>
      <c r="B230" s="9"/>
      <c r="C230" s="9"/>
      <c r="D230" s="9"/>
      <c r="E230" s="10"/>
      <c r="F230" s="9"/>
      <c r="G230" s="9"/>
      <c r="H230" s="9"/>
    </row>
    <row r="231">
      <c r="A231" s="10"/>
      <c r="B231" s="9"/>
      <c r="C231" s="9"/>
      <c r="D231" s="9"/>
      <c r="E231" s="10"/>
      <c r="F231" s="9"/>
      <c r="G231" s="9"/>
      <c r="H231" s="9"/>
    </row>
    <row r="232">
      <c r="A232" s="10"/>
      <c r="B232" s="9"/>
      <c r="C232" s="9"/>
      <c r="D232" s="9"/>
      <c r="E232" s="10"/>
      <c r="F232" s="9"/>
      <c r="G232" s="9"/>
      <c r="H232" s="9"/>
    </row>
    <row r="233">
      <c r="A233" s="10"/>
      <c r="B233" s="9"/>
      <c r="C233" s="9"/>
      <c r="D233" s="9"/>
      <c r="E233" s="10"/>
      <c r="F233" s="9"/>
      <c r="G233" s="9"/>
      <c r="H233" s="9"/>
    </row>
    <row r="234">
      <c r="A234" s="10"/>
      <c r="B234" s="9"/>
      <c r="C234" s="9"/>
      <c r="D234" s="9"/>
      <c r="E234" s="10"/>
      <c r="F234" s="9"/>
      <c r="G234" s="9"/>
      <c r="H234" s="9"/>
    </row>
    <row r="235">
      <c r="A235" s="10"/>
      <c r="B235" s="9"/>
      <c r="C235" s="9"/>
      <c r="D235" s="9"/>
      <c r="E235" s="10"/>
      <c r="F235" s="9"/>
      <c r="G235" s="9"/>
      <c r="H235" s="9"/>
    </row>
    <row r="236">
      <c r="A236" s="10"/>
      <c r="B236" s="9"/>
      <c r="C236" s="9"/>
      <c r="D236" s="9"/>
      <c r="E236" s="10"/>
      <c r="F236" s="9"/>
      <c r="G236" s="9"/>
      <c r="H236" s="9"/>
    </row>
    <row r="237">
      <c r="A237" s="10"/>
      <c r="B237" s="9"/>
      <c r="C237" s="9"/>
      <c r="D237" s="9"/>
      <c r="E237" s="10"/>
      <c r="F237" s="9"/>
      <c r="G237" s="9"/>
      <c r="H237" s="9"/>
    </row>
    <row r="238">
      <c r="A238" s="10"/>
      <c r="B238" s="9"/>
      <c r="C238" s="9"/>
      <c r="D238" s="9"/>
      <c r="E238" s="10"/>
      <c r="F238" s="9"/>
      <c r="G238" s="9"/>
      <c r="H238" s="9"/>
    </row>
    <row r="239">
      <c r="A239" s="10"/>
      <c r="B239" s="9"/>
      <c r="C239" s="9"/>
      <c r="D239" s="9"/>
      <c r="E239" s="10"/>
      <c r="F239" s="9"/>
      <c r="G239" s="9"/>
      <c r="H239" s="9"/>
    </row>
    <row r="240">
      <c r="A240" s="10"/>
      <c r="B240" s="9"/>
      <c r="C240" s="9"/>
      <c r="D240" s="9"/>
      <c r="E240" s="10"/>
      <c r="F240" s="9"/>
      <c r="G240" s="9"/>
      <c r="H240" s="9"/>
    </row>
    <row r="241">
      <c r="A241" s="10"/>
      <c r="B241" s="9"/>
      <c r="C241" s="9"/>
      <c r="D241" s="9"/>
      <c r="E241" s="10"/>
      <c r="F241" s="9"/>
      <c r="G241" s="9"/>
      <c r="H241" s="9"/>
    </row>
    <row r="242">
      <c r="A242" s="10"/>
      <c r="B242" s="9"/>
      <c r="C242" s="9"/>
      <c r="D242" s="9"/>
      <c r="E242" s="10"/>
      <c r="F242" s="9"/>
      <c r="G242" s="9"/>
      <c r="H242" s="9"/>
    </row>
    <row r="243">
      <c r="A243" s="10"/>
      <c r="B243" s="9"/>
      <c r="C243" s="9"/>
      <c r="D243" s="9"/>
      <c r="E243" s="10"/>
      <c r="F243" s="9"/>
      <c r="G243" s="9"/>
      <c r="H243" s="9"/>
    </row>
    <row r="244">
      <c r="A244" s="10"/>
      <c r="B244" s="9"/>
      <c r="C244" s="9"/>
      <c r="D244" s="9"/>
      <c r="E244" s="10"/>
      <c r="F244" s="9"/>
      <c r="G244" s="9"/>
      <c r="H244" s="9"/>
    </row>
    <row r="245">
      <c r="A245" s="10"/>
      <c r="B245" s="9"/>
      <c r="C245" s="9"/>
      <c r="D245" s="9"/>
      <c r="E245" s="10"/>
      <c r="F245" s="9"/>
      <c r="G245" s="9"/>
      <c r="H245" s="9"/>
    </row>
    <row r="246">
      <c r="A246" s="10"/>
      <c r="B246" s="9"/>
      <c r="C246" s="9"/>
      <c r="D246" s="9"/>
      <c r="E246" s="10"/>
      <c r="F246" s="9"/>
      <c r="G246" s="9"/>
      <c r="H246" s="9"/>
    </row>
    <row r="247">
      <c r="A247" s="10"/>
      <c r="B247" s="9"/>
      <c r="C247" s="9"/>
      <c r="D247" s="9"/>
      <c r="E247" s="10"/>
      <c r="F247" s="9"/>
      <c r="G247" s="9"/>
      <c r="H247" s="9"/>
    </row>
    <row r="248">
      <c r="A248" s="10"/>
      <c r="B248" s="9"/>
      <c r="C248" s="9"/>
      <c r="D248" s="9"/>
      <c r="E248" s="10"/>
      <c r="F248" s="9"/>
      <c r="G248" s="9"/>
      <c r="H248" s="9"/>
    </row>
    <row r="249">
      <c r="A249" s="10"/>
      <c r="B249" s="9"/>
      <c r="C249" s="9"/>
      <c r="D249" s="9"/>
      <c r="E249" s="10"/>
      <c r="F249" s="9"/>
      <c r="G249" s="9"/>
      <c r="H249" s="9"/>
    </row>
    <row r="250">
      <c r="A250" s="10"/>
      <c r="B250" s="9"/>
      <c r="C250" s="9"/>
      <c r="D250" s="9"/>
      <c r="E250" s="10"/>
      <c r="F250" s="9"/>
      <c r="G250" s="9"/>
      <c r="H250" s="9"/>
    </row>
    <row r="251">
      <c r="A251" s="10"/>
      <c r="B251" s="9"/>
      <c r="C251" s="9"/>
      <c r="D251" s="9"/>
      <c r="E251" s="10"/>
      <c r="F251" s="9"/>
      <c r="G251" s="9"/>
      <c r="H251" s="9"/>
    </row>
    <row r="252">
      <c r="A252" s="10"/>
      <c r="B252" s="9"/>
      <c r="C252" s="9"/>
      <c r="D252" s="9"/>
      <c r="E252" s="10"/>
      <c r="F252" s="9"/>
      <c r="G252" s="9"/>
      <c r="H252" s="9"/>
    </row>
    <row r="253">
      <c r="A253" s="10"/>
      <c r="B253" s="9"/>
      <c r="C253" s="9"/>
      <c r="D253" s="9"/>
      <c r="E253" s="10"/>
      <c r="F253" s="9"/>
      <c r="G253" s="9"/>
      <c r="H253" s="9"/>
    </row>
    <row r="254">
      <c r="A254" s="10"/>
      <c r="B254" s="9"/>
      <c r="C254" s="9"/>
      <c r="D254" s="9"/>
      <c r="E254" s="10"/>
      <c r="F254" s="9"/>
      <c r="G254" s="9"/>
      <c r="H254" s="9"/>
    </row>
    <row r="255">
      <c r="A255" s="10"/>
      <c r="B255" s="9"/>
      <c r="C255" s="9"/>
      <c r="D255" s="9"/>
      <c r="E255" s="10"/>
      <c r="F255" s="9"/>
      <c r="G255" s="9"/>
      <c r="H255" s="9"/>
    </row>
    <row r="256">
      <c r="A256" s="10"/>
      <c r="B256" s="9"/>
      <c r="C256" s="9"/>
      <c r="D256" s="9"/>
      <c r="E256" s="10"/>
      <c r="F256" s="9"/>
      <c r="G256" s="9"/>
      <c r="H256" s="9"/>
    </row>
    <row r="257">
      <c r="A257" s="10"/>
      <c r="B257" s="9"/>
      <c r="C257" s="9"/>
      <c r="D257" s="9"/>
      <c r="E257" s="10"/>
      <c r="F257" s="9"/>
      <c r="G257" s="9"/>
      <c r="H257" s="9"/>
    </row>
    <row r="258">
      <c r="A258" s="10"/>
      <c r="B258" s="9"/>
      <c r="C258" s="9"/>
      <c r="D258" s="9"/>
      <c r="E258" s="10"/>
      <c r="F258" s="9"/>
      <c r="G258" s="9"/>
      <c r="H258" s="9"/>
    </row>
    <row r="259">
      <c r="A259" s="10"/>
      <c r="B259" s="9"/>
      <c r="C259" s="9"/>
      <c r="D259" s="9"/>
      <c r="E259" s="10"/>
      <c r="F259" s="9"/>
      <c r="G259" s="9"/>
      <c r="H259" s="9"/>
    </row>
    <row r="260">
      <c r="A260" s="10"/>
      <c r="B260" s="9"/>
      <c r="C260" s="9"/>
      <c r="D260" s="9"/>
      <c r="E260" s="10"/>
      <c r="F260" s="9"/>
      <c r="G260" s="9"/>
      <c r="H260" s="9"/>
    </row>
    <row r="261">
      <c r="A261" s="10"/>
      <c r="B261" s="9"/>
      <c r="C261" s="9"/>
      <c r="D261" s="9"/>
      <c r="E261" s="10"/>
      <c r="F261" s="9"/>
      <c r="G261" s="9"/>
      <c r="H261" s="9"/>
    </row>
    <row r="262">
      <c r="A262" s="10"/>
      <c r="B262" s="9"/>
      <c r="C262" s="9"/>
      <c r="D262" s="9"/>
      <c r="E262" s="10"/>
      <c r="F262" s="9"/>
      <c r="G262" s="9"/>
      <c r="H262" s="9"/>
    </row>
    <row r="263">
      <c r="A263" s="10"/>
      <c r="B263" s="9"/>
      <c r="C263" s="9"/>
      <c r="D263" s="9"/>
      <c r="E263" s="10"/>
      <c r="F263" s="9"/>
      <c r="G263" s="9"/>
      <c r="H263" s="9"/>
    </row>
    <row r="264">
      <c r="A264" s="10"/>
      <c r="B264" s="9"/>
      <c r="C264" s="9"/>
      <c r="D264" s="9"/>
      <c r="E264" s="10"/>
      <c r="F264" s="9"/>
      <c r="G264" s="9"/>
      <c r="H264" s="9"/>
    </row>
    <row r="265">
      <c r="A265" s="10"/>
      <c r="B265" s="9"/>
      <c r="C265" s="9"/>
      <c r="D265" s="9"/>
      <c r="E265" s="10"/>
      <c r="F265" s="9"/>
      <c r="G265" s="9"/>
      <c r="H265" s="9"/>
    </row>
    <row r="266">
      <c r="A266" s="10"/>
      <c r="B266" s="9"/>
      <c r="C266" s="9"/>
      <c r="D266" s="9"/>
      <c r="E266" s="10"/>
      <c r="F266" s="9"/>
      <c r="G266" s="9"/>
      <c r="H266" s="9"/>
    </row>
    <row r="267">
      <c r="A267" s="10"/>
      <c r="B267" s="9"/>
      <c r="C267" s="9"/>
      <c r="D267" s="9"/>
      <c r="E267" s="10"/>
      <c r="F267" s="9"/>
      <c r="G267" s="9"/>
      <c r="H267" s="9"/>
    </row>
    <row r="268">
      <c r="A268" s="10"/>
      <c r="B268" s="9"/>
      <c r="C268" s="9"/>
      <c r="D268" s="9"/>
      <c r="E268" s="10"/>
      <c r="F268" s="9"/>
      <c r="G268" s="9"/>
      <c r="H268" s="9"/>
    </row>
    <row r="269">
      <c r="A269" s="10"/>
      <c r="B269" s="9"/>
      <c r="C269" s="9"/>
      <c r="D269" s="9"/>
      <c r="E269" s="10"/>
      <c r="F269" s="9"/>
      <c r="G269" s="9"/>
      <c r="H269" s="9"/>
    </row>
    <row r="270">
      <c r="A270" s="10"/>
      <c r="B270" s="9"/>
      <c r="C270" s="9"/>
      <c r="D270" s="9"/>
      <c r="E270" s="10"/>
      <c r="F270" s="9"/>
      <c r="G270" s="9"/>
      <c r="H270" s="9"/>
    </row>
    <row r="271">
      <c r="A271" s="10"/>
      <c r="B271" s="9"/>
      <c r="C271" s="9"/>
      <c r="D271" s="9"/>
      <c r="E271" s="10"/>
      <c r="F271" s="9"/>
      <c r="G271" s="9"/>
      <c r="H271" s="9"/>
    </row>
    <row r="272">
      <c r="A272" s="10"/>
      <c r="B272" s="9"/>
      <c r="C272" s="9"/>
      <c r="D272" s="9"/>
      <c r="E272" s="10"/>
      <c r="F272" s="9"/>
      <c r="G272" s="9"/>
      <c r="H272" s="9"/>
    </row>
    <row r="273">
      <c r="A273" s="10"/>
      <c r="B273" s="9"/>
      <c r="C273" s="9"/>
      <c r="D273" s="9"/>
      <c r="E273" s="10"/>
      <c r="F273" s="9"/>
      <c r="G273" s="9"/>
      <c r="H273" s="9"/>
    </row>
    <row r="274">
      <c r="A274" s="10"/>
      <c r="B274" s="9"/>
      <c r="C274" s="9"/>
      <c r="D274" s="9"/>
      <c r="E274" s="10"/>
      <c r="F274" s="9"/>
      <c r="G274" s="9"/>
      <c r="H274" s="9"/>
    </row>
    <row r="275">
      <c r="A275" s="10"/>
      <c r="B275" s="9"/>
      <c r="C275" s="9"/>
      <c r="D275" s="9"/>
      <c r="E275" s="10"/>
      <c r="F275" s="9"/>
      <c r="G275" s="9"/>
      <c r="H275" s="9"/>
    </row>
    <row r="276">
      <c r="A276" s="10"/>
      <c r="B276" s="9"/>
      <c r="C276" s="9"/>
      <c r="D276" s="9"/>
      <c r="E276" s="10"/>
      <c r="F276" s="9"/>
      <c r="G276" s="9"/>
      <c r="H276" s="9"/>
    </row>
    <row r="277">
      <c r="A277" s="10"/>
      <c r="B277" s="9"/>
      <c r="C277" s="9"/>
      <c r="D277" s="9"/>
      <c r="E277" s="10"/>
      <c r="F277" s="9"/>
      <c r="G277" s="9"/>
      <c r="H277" s="9"/>
    </row>
    <row r="278">
      <c r="A278" s="10"/>
      <c r="B278" s="9"/>
      <c r="C278" s="9"/>
      <c r="D278" s="9"/>
      <c r="E278" s="10"/>
      <c r="F278" s="9"/>
      <c r="G278" s="9"/>
      <c r="H278" s="9"/>
    </row>
    <row r="279">
      <c r="A279" s="10"/>
      <c r="B279" s="9"/>
      <c r="C279" s="9"/>
      <c r="D279" s="9"/>
      <c r="E279" s="10"/>
      <c r="F279" s="9"/>
      <c r="G279" s="9"/>
      <c r="H279" s="9"/>
    </row>
    <row r="280">
      <c r="A280" s="10"/>
      <c r="B280" s="9"/>
      <c r="C280" s="9"/>
      <c r="D280" s="9"/>
      <c r="E280" s="10"/>
      <c r="F280" s="9"/>
      <c r="G280" s="9"/>
      <c r="H280" s="9"/>
    </row>
    <row r="281">
      <c r="A281" s="10"/>
      <c r="B281" s="9"/>
      <c r="C281" s="9"/>
      <c r="D281" s="9"/>
      <c r="E281" s="10"/>
      <c r="F281" s="9"/>
      <c r="G281" s="9"/>
      <c r="H281" s="9"/>
    </row>
    <row r="282">
      <c r="A282" s="10"/>
      <c r="B282" s="9"/>
      <c r="C282" s="9"/>
      <c r="D282" s="9"/>
      <c r="E282" s="10"/>
      <c r="F282" s="9"/>
      <c r="G282" s="9"/>
      <c r="H282" s="9"/>
    </row>
    <row r="283">
      <c r="A283" s="10"/>
      <c r="B283" s="9"/>
      <c r="C283" s="9"/>
      <c r="D283" s="9"/>
      <c r="E283" s="10"/>
      <c r="F283" s="9"/>
      <c r="G283" s="9"/>
      <c r="H283" s="9"/>
    </row>
    <row r="284">
      <c r="A284" s="10"/>
      <c r="B284" s="9"/>
      <c r="C284" s="9"/>
      <c r="D284" s="9"/>
      <c r="E284" s="10"/>
      <c r="F284" s="9"/>
      <c r="G284" s="9"/>
      <c r="H284" s="9"/>
    </row>
    <row r="285">
      <c r="A285" s="10"/>
      <c r="B285" s="9"/>
      <c r="C285" s="9"/>
      <c r="D285" s="9"/>
      <c r="E285" s="10"/>
      <c r="F285" s="9"/>
      <c r="G285" s="9"/>
      <c r="H285" s="9"/>
    </row>
    <row r="286">
      <c r="A286" s="10"/>
      <c r="B286" s="9"/>
      <c r="C286" s="9"/>
      <c r="D286" s="9"/>
      <c r="E286" s="10"/>
      <c r="F286" s="9"/>
      <c r="G286" s="9"/>
      <c r="H286" s="9"/>
    </row>
    <row r="287">
      <c r="A287" s="10"/>
      <c r="B287" s="9"/>
      <c r="C287" s="9"/>
      <c r="D287" s="9"/>
      <c r="E287" s="10"/>
      <c r="F287" s="9"/>
      <c r="G287" s="9"/>
      <c r="H287" s="9"/>
    </row>
    <row r="288">
      <c r="A288" s="10"/>
      <c r="B288" s="9"/>
      <c r="C288" s="9"/>
      <c r="D288" s="9"/>
      <c r="E288" s="10"/>
      <c r="F288" s="9"/>
      <c r="G288" s="9"/>
      <c r="H288" s="9"/>
    </row>
    <row r="289">
      <c r="A289" s="10"/>
      <c r="B289" s="9"/>
      <c r="C289" s="9"/>
      <c r="D289" s="9"/>
      <c r="E289" s="10"/>
      <c r="F289" s="9"/>
      <c r="G289" s="9"/>
      <c r="H289" s="9"/>
    </row>
    <row r="290">
      <c r="A290" s="10"/>
      <c r="B290" s="9"/>
      <c r="C290" s="9"/>
      <c r="D290" s="9"/>
      <c r="E290" s="10"/>
      <c r="F290" s="9"/>
      <c r="G290" s="9"/>
      <c r="H290" s="9"/>
    </row>
    <row r="291">
      <c r="A291" s="10"/>
      <c r="B291" s="9"/>
      <c r="C291" s="9"/>
      <c r="D291" s="9"/>
      <c r="E291" s="10"/>
      <c r="F291" s="9"/>
      <c r="G291" s="9"/>
      <c r="H291" s="9"/>
    </row>
    <row r="292">
      <c r="A292" s="10"/>
      <c r="B292" s="9"/>
      <c r="C292" s="9"/>
      <c r="D292" s="9"/>
      <c r="E292" s="10"/>
      <c r="F292" s="9"/>
      <c r="G292" s="9"/>
      <c r="H292" s="9"/>
    </row>
    <row r="293">
      <c r="A293" s="10"/>
      <c r="B293" s="9"/>
      <c r="C293" s="9"/>
      <c r="D293" s="9"/>
      <c r="E293" s="10"/>
      <c r="F293" s="9"/>
      <c r="G293" s="9"/>
      <c r="H293" s="9"/>
    </row>
    <row r="294">
      <c r="A294" s="10"/>
      <c r="B294" s="9"/>
      <c r="C294" s="9"/>
      <c r="D294" s="9"/>
      <c r="E294" s="10"/>
      <c r="F294" s="9"/>
      <c r="G294" s="9"/>
      <c r="H294" s="9"/>
    </row>
    <row r="295">
      <c r="A295" s="10"/>
      <c r="B295" s="9"/>
      <c r="C295" s="9"/>
      <c r="D295" s="9"/>
      <c r="E295" s="10"/>
      <c r="F295" s="9"/>
      <c r="G295" s="9"/>
      <c r="H295" s="9"/>
    </row>
    <row r="296">
      <c r="A296" s="10"/>
      <c r="B296" s="9"/>
      <c r="C296" s="9"/>
      <c r="D296" s="9"/>
      <c r="E296" s="10"/>
      <c r="F296" s="9"/>
      <c r="G296" s="9"/>
      <c r="H296" s="9"/>
    </row>
    <row r="297">
      <c r="A297" s="10"/>
      <c r="B297" s="9"/>
      <c r="C297" s="9"/>
      <c r="D297" s="9"/>
      <c r="E297" s="10"/>
      <c r="F297" s="9"/>
      <c r="G297" s="9"/>
      <c r="H297" s="9"/>
    </row>
    <row r="298">
      <c r="A298" s="10"/>
      <c r="B298" s="9"/>
      <c r="C298" s="9"/>
      <c r="D298" s="9"/>
      <c r="E298" s="10"/>
      <c r="F298" s="9"/>
      <c r="G298" s="9"/>
      <c r="H298" s="9"/>
    </row>
    <row r="299">
      <c r="A299" s="10"/>
      <c r="B299" s="9"/>
      <c r="C299" s="9"/>
      <c r="D299" s="9"/>
      <c r="E299" s="10"/>
      <c r="F299" s="9"/>
      <c r="G299" s="9"/>
      <c r="H299" s="9"/>
    </row>
    <row r="300">
      <c r="A300" s="10"/>
      <c r="B300" s="9"/>
      <c r="C300" s="9"/>
      <c r="D300" s="9"/>
      <c r="E300" s="10"/>
      <c r="F300" s="9"/>
      <c r="G300" s="9"/>
      <c r="H300" s="9"/>
    </row>
    <row r="301">
      <c r="A301" s="10"/>
      <c r="B301" s="9"/>
      <c r="C301" s="9"/>
      <c r="D301" s="9"/>
      <c r="E301" s="10"/>
      <c r="F301" s="9"/>
      <c r="G301" s="9"/>
      <c r="H301" s="9"/>
    </row>
    <row r="302">
      <c r="A302" s="10"/>
      <c r="B302" s="9"/>
      <c r="C302" s="9"/>
      <c r="D302" s="9"/>
      <c r="E302" s="10"/>
      <c r="F302" s="9"/>
      <c r="G302" s="9"/>
      <c r="H302" s="9"/>
    </row>
    <row r="303">
      <c r="A303" s="10"/>
      <c r="B303" s="9"/>
      <c r="C303" s="9"/>
      <c r="D303" s="9"/>
      <c r="E303" s="10"/>
      <c r="F303" s="9"/>
      <c r="G303" s="9"/>
      <c r="H303" s="9"/>
    </row>
    <row r="304">
      <c r="A304" s="10"/>
      <c r="B304" s="9"/>
      <c r="C304" s="9"/>
      <c r="D304" s="9"/>
      <c r="E304" s="10"/>
      <c r="F304" s="9"/>
      <c r="G304" s="9"/>
      <c r="H304" s="9"/>
    </row>
    <row r="305">
      <c r="A305" s="10"/>
      <c r="B305" s="9"/>
      <c r="C305" s="9"/>
      <c r="D305" s="9"/>
      <c r="E305" s="10"/>
      <c r="F305" s="9"/>
      <c r="G305" s="9"/>
      <c r="H305" s="9"/>
    </row>
    <row r="306">
      <c r="A306" s="10"/>
      <c r="B306" s="9"/>
      <c r="C306" s="9"/>
      <c r="D306" s="9"/>
      <c r="E306" s="10"/>
      <c r="F306" s="9"/>
      <c r="G306" s="9"/>
      <c r="H306" s="9"/>
    </row>
    <row r="307">
      <c r="A307" s="10"/>
      <c r="B307" s="9"/>
      <c r="C307" s="9"/>
      <c r="D307" s="9"/>
      <c r="E307" s="10"/>
      <c r="F307" s="9"/>
      <c r="G307" s="9"/>
      <c r="H307" s="9"/>
    </row>
    <row r="308">
      <c r="A308" s="10"/>
      <c r="B308" s="9"/>
      <c r="C308" s="9"/>
      <c r="D308" s="9"/>
      <c r="E308" s="10"/>
      <c r="F308" s="9"/>
      <c r="G308" s="9"/>
      <c r="H308" s="9"/>
    </row>
    <row r="309">
      <c r="A309" s="10"/>
      <c r="B309" s="9"/>
      <c r="C309" s="9"/>
      <c r="D309" s="9"/>
      <c r="E309" s="10"/>
      <c r="F309" s="9"/>
      <c r="G309" s="9"/>
      <c r="H309" s="9"/>
    </row>
    <row r="310">
      <c r="A310" s="10"/>
      <c r="B310" s="9"/>
      <c r="C310" s="9"/>
      <c r="D310" s="9"/>
      <c r="E310" s="10"/>
      <c r="F310" s="9"/>
      <c r="G310" s="9"/>
      <c r="H310" s="9"/>
    </row>
    <row r="311">
      <c r="A311" s="10"/>
      <c r="B311" s="9"/>
      <c r="C311" s="9"/>
      <c r="D311" s="9"/>
      <c r="E311" s="10"/>
      <c r="F311" s="9"/>
      <c r="G311" s="9"/>
      <c r="H311" s="9"/>
    </row>
    <row r="312">
      <c r="A312" s="10"/>
      <c r="B312" s="9"/>
      <c r="C312" s="9"/>
      <c r="D312" s="9"/>
      <c r="E312" s="10"/>
      <c r="F312" s="9"/>
      <c r="G312" s="9"/>
      <c r="H312" s="9"/>
    </row>
    <row r="313">
      <c r="A313" s="10"/>
      <c r="B313" s="9"/>
      <c r="C313" s="9"/>
      <c r="D313" s="9"/>
      <c r="E313" s="10"/>
      <c r="F313" s="9"/>
      <c r="G313" s="9"/>
      <c r="H313" s="9"/>
    </row>
    <row r="314">
      <c r="A314" s="10"/>
      <c r="B314" s="9"/>
      <c r="C314" s="9"/>
      <c r="D314" s="9"/>
      <c r="E314" s="10"/>
      <c r="F314" s="9"/>
      <c r="G314" s="9"/>
      <c r="H314" s="9"/>
    </row>
    <row r="315">
      <c r="A315" s="10"/>
      <c r="B315" s="9"/>
      <c r="C315" s="9"/>
      <c r="D315" s="9"/>
      <c r="E315" s="10"/>
      <c r="F315" s="9"/>
      <c r="G315" s="9"/>
      <c r="H315" s="9"/>
    </row>
    <row r="316">
      <c r="A316" s="10"/>
      <c r="B316" s="9"/>
      <c r="C316" s="9"/>
      <c r="D316" s="9"/>
      <c r="E316" s="10"/>
      <c r="F316" s="9"/>
      <c r="G316" s="9"/>
      <c r="H316" s="9"/>
    </row>
    <row r="317">
      <c r="A317" s="10"/>
      <c r="B317" s="9"/>
      <c r="C317" s="9"/>
      <c r="D317" s="9"/>
      <c r="E317" s="10"/>
      <c r="F317" s="9"/>
      <c r="G317" s="9"/>
      <c r="H317" s="9"/>
    </row>
    <row r="318">
      <c r="A318" s="10"/>
      <c r="B318" s="9"/>
      <c r="C318" s="9"/>
      <c r="D318" s="9"/>
      <c r="E318" s="10"/>
      <c r="F318" s="9"/>
      <c r="G318" s="9"/>
      <c r="H318" s="9"/>
    </row>
    <row r="319">
      <c r="A319" s="10"/>
      <c r="B319" s="9"/>
      <c r="C319" s="9"/>
      <c r="D319" s="9"/>
      <c r="E319" s="10"/>
      <c r="F319" s="9"/>
      <c r="G319" s="9"/>
      <c r="H319" s="9"/>
    </row>
    <row r="320">
      <c r="A320" s="10"/>
      <c r="B320" s="9"/>
      <c r="C320" s="9"/>
      <c r="D320" s="9"/>
      <c r="E320" s="10"/>
      <c r="F320" s="9"/>
      <c r="G320" s="9"/>
      <c r="H320" s="9"/>
    </row>
    <row r="321">
      <c r="A321" s="10"/>
      <c r="B321" s="9"/>
      <c r="C321" s="9"/>
      <c r="D321" s="9"/>
      <c r="E321" s="10"/>
      <c r="F321" s="9"/>
      <c r="G321" s="9"/>
      <c r="H321" s="9"/>
    </row>
    <row r="322">
      <c r="A322" s="10"/>
      <c r="B322" s="9"/>
      <c r="C322" s="9"/>
      <c r="D322" s="9"/>
      <c r="E322" s="10"/>
      <c r="F322" s="9"/>
      <c r="G322" s="9"/>
      <c r="H322" s="9"/>
    </row>
    <row r="323">
      <c r="A323" s="10"/>
      <c r="B323" s="9"/>
      <c r="C323" s="9"/>
      <c r="D323" s="9"/>
      <c r="E323" s="10"/>
      <c r="F323" s="9"/>
      <c r="G323" s="9"/>
      <c r="H323" s="9"/>
    </row>
    <row r="324">
      <c r="A324" s="10"/>
      <c r="B324" s="9"/>
      <c r="C324" s="9"/>
      <c r="D324" s="9"/>
      <c r="E324" s="10"/>
      <c r="F324" s="9"/>
      <c r="G324" s="9"/>
      <c r="H324" s="9"/>
    </row>
    <row r="325">
      <c r="A325" s="10"/>
      <c r="B325" s="9"/>
      <c r="C325" s="9"/>
      <c r="D325" s="9"/>
      <c r="E325" s="10"/>
      <c r="F325" s="9"/>
      <c r="G325" s="9"/>
      <c r="H325" s="9"/>
    </row>
    <row r="326">
      <c r="A326" s="10"/>
      <c r="B326" s="9"/>
      <c r="C326" s="9"/>
      <c r="D326" s="9"/>
      <c r="E326" s="10"/>
      <c r="F326" s="9"/>
      <c r="G326" s="9"/>
      <c r="H326" s="9"/>
    </row>
    <row r="327">
      <c r="A327" s="10"/>
      <c r="B327" s="9"/>
      <c r="C327" s="9"/>
      <c r="D327" s="9"/>
      <c r="E327" s="10"/>
      <c r="F327" s="9"/>
      <c r="G327" s="9"/>
      <c r="H327" s="9"/>
    </row>
    <row r="328">
      <c r="A328" s="10"/>
      <c r="B328" s="9"/>
      <c r="C328" s="9"/>
      <c r="D328" s="9"/>
      <c r="E328" s="10"/>
      <c r="F328" s="9"/>
      <c r="G328" s="9"/>
      <c r="H328" s="9"/>
    </row>
    <row r="329">
      <c r="A329" s="10"/>
      <c r="B329" s="9"/>
      <c r="C329" s="9"/>
      <c r="D329" s="9"/>
      <c r="E329" s="10"/>
      <c r="F329" s="9"/>
      <c r="G329" s="9"/>
      <c r="H329" s="9"/>
    </row>
    <row r="330">
      <c r="A330" s="10"/>
      <c r="B330" s="9"/>
      <c r="C330" s="9"/>
      <c r="D330" s="9"/>
      <c r="E330" s="10"/>
      <c r="F330" s="9"/>
      <c r="G330" s="9"/>
      <c r="H330" s="9"/>
    </row>
    <row r="331">
      <c r="A331" s="10"/>
      <c r="B331" s="9"/>
      <c r="C331" s="9"/>
      <c r="D331" s="9"/>
      <c r="E331" s="10"/>
      <c r="F331" s="9"/>
      <c r="G331" s="9"/>
      <c r="H331" s="9"/>
    </row>
    <row r="332">
      <c r="A332" s="10"/>
      <c r="B332" s="9"/>
      <c r="C332" s="9"/>
      <c r="D332" s="9"/>
      <c r="E332" s="10"/>
      <c r="F332" s="9"/>
      <c r="G332" s="9"/>
      <c r="H332" s="9"/>
    </row>
    <row r="333">
      <c r="A333" s="10"/>
      <c r="B333" s="9"/>
      <c r="C333" s="9"/>
      <c r="D333" s="9"/>
      <c r="E333" s="10"/>
      <c r="F333" s="9"/>
      <c r="G333" s="9"/>
      <c r="H333" s="9"/>
    </row>
    <row r="334">
      <c r="A334" s="10"/>
      <c r="B334" s="9"/>
      <c r="C334" s="9"/>
      <c r="D334" s="9"/>
      <c r="E334" s="10"/>
      <c r="F334" s="9"/>
      <c r="G334" s="9"/>
      <c r="H334" s="9"/>
    </row>
    <row r="335">
      <c r="A335" s="10"/>
      <c r="B335" s="9"/>
      <c r="C335" s="9"/>
      <c r="D335" s="9"/>
      <c r="E335" s="10"/>
      <c r="F335" s="9"/>
      <c r="G335" s="9"/>
      <c r="H335" s="9"/>
    </row>
    <row r="336">
      <c r="A336" s="10"/>
      <c r="B336" s="9"/>
      <c r="C336" s="9"/>
      <c r="D336" s="9"/>
      <c r="E336" s="10"/>
      <c r="F336" s="9"/>
      <c r="G336" s="9"/>
      <c r="H336" s="9"/>
    </row>
    <row r="337">
      <c r="A337" s="10"/>
      <c r="B337" s="9"/>
      <c r="C337" s="9"/>
      <c r="D337" s="9"/>
      <c r="E337" s="10"/>
      <c r="F337" s="9"/>
      <c r="G337" s="9"/>
      <c r="H337" s="9"/>
    </row>
    <row r="338">
      <c r="A338" s="10"/>
      <c r="B338" s="9"/>
      <c r="C338" s="9"/>
      <c r="D338" s="9"/>
      <c r="E338" s="10"/>
      <c r="F338" s="9"/>
      <c r="G338" s="9"/>
      <c r="H338" s="9"/>
    </row>
    <row r="339">
      <c r="A339" s="10"/>
      <c r="B339" s="9"/>
      <c r="C339" s="9"/>
      <c r="D339" s="9"/>
      <c r="E339" s="10"/>
      <c r="F339" s="9"/>
      <c r="G339" s="9"/>
      <c r="H339" s="9"/>
    </row>
    <row r="340">
      <c r="A340" s="10"/>
      <c r="B340" s="9"/>
      <c r="C340" s="9"/>
      <c r="D340" s="9"/>
      <c r="E340" s="10"/>
      <c r="F340" s="9"/>
      <c r="G340" s="9"/>
      <c r="H340" s="9"/>
    </row>
    <row r="341">
      <c r="A341" s="10"/>
      <c r="B341" s="9"/>
      <c r="C341" s="9"/>
      <c r="D341" s="9"/>
      <c r="E341" s="10"/>
      <c r="F341" s="9"/>
      <c r="G341" s="9"/>
      <c r="H341" s="9"/>
    </row>
    <row r="342">
      <c r="A342" s="10"/>
      <c r="B342" s="9"/>
      <c r="C342" s="9"/>
      <c r="D342" s="9"/>
      <c r="E342" s="10"/>
      <c r="F342" s="9"/>
      <c r="G342" s="9"/>
      <c r="H342" s="9"/>
    </row>
    <row r="343">
      <c r="A343" s="10"/>
      <c r="B343" s="9"/>
      <c r="C343" s="9"/>
      <c r="D343" s="9"/>
      <c r="E343" s="10"/>
      <c r="F343" s="9"/>
      <c r="G343" s="9"/>
      <c r="H343" s="9"/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location="BAO_0003028" ref="F6"/>
    <hyperlink r:id="rId11" ref="B7"/>
    <hyperlink r:id="rId12" location="BAO_0003028" ref="F7"/>
    <hyperlink r:id="rId13" ref="B8"/>
    <hyperlink r:id="rId14" location="BAO_0150011" ref="F8"/>
    <hyperlink r:id="rId15" ref="B9"/>
    <hyperlink r:id="rId16" location="BAO_0150011" ref="F9"/>
    <hyperlink r:id="rId17" ref="B10"/>
    <hyperlink r:id="rId18" location="BAO_0150011" ref="F10"/>
    <hyperlink r:id="rId19" ref="B11"/>
    <hyperlink r:id="rId20" location="BAO_0000575" ref="F11"/>
    <hyperlink r:id="rId21" ref="B12"/>
    <hyperlink r:id="rId22" location="BAO_0000471" ref="F12"/>
    <hyperlink r:id="rId23" ref="B13"/>
    <hyperlink r:id="rId24" location="BAO_0010010" ref="F13"/>
    <hyperlink r:id="rId25" ref="B14"/>
    <hyperlink r:id="rId26" location="BAO_0002011" ref="F14"/>
    <hyperlink r:id="rId27" ref="B15"/>
    <hyperlink r:id="rId28" location="BAO_0150023" ref="F15"/>
    <hyperlink r:id="rId29" ref="B16"/>
    <hyperlink r:id="rId30" location="BAO_0150023" ref="F16"/>
    <hyperlink r:id="rId31" ref="B17"/>
    <hyperlink r:id="rId32" location="BAO_0000471" ref="F17"/>
    <hyperlink r:id="rId33" ref="B18"/>
    <hyperlink r:id="rId34" location="BAO_0000471" ref="F18"/>
    <hyperlink r:id="rId35" ref="B19"/>
    <hyperlink r:id="rId36" location="BAO_0150025" ref="F19"/>
    <hyperlink r:id="rId37" ref="B20"/>
    <hyperlink r:id="rId38" location="BAO_0150025" ref="F20"/>
    <hyperlink r:id="rId39" ref="B21"/>
    <hyperlink r:id="rId40" location="BAO_0150025" ref="F21"/>
    <hyperlink r:id="rId41" ref="B22"/>
    <hyperlink r:id="rId42" location="BAO_0000012" ref="F22"/>
    <hyperlink r:id="rId43" ref="B23"/>
    <hyperlink r:id="rId44" location="BAO_0000012" ref="F23"/>
    <hyperlink r:id="rId45" ref="B24"/>
    <hyperlink r:id="rId46" location="BAO_0002733" ref="F24"/>
    <hyperlink r:id="rId47" ref="B25"/>
    <hyperlink r:id="rId48" location="BAO_0002733" ref="F25"/>
    <hyperlink r:id="rId49" ref="B26"/>
    <hyperlink r:id="rId50" location="BAO_0003028" ref="F26"/>
    <hyperlink r:id="rId51" ref="B27"/>
    <hyperlink r:id="rId52" location="BAO_0003028" ref="F27"/>
    <hyperlink r:id="rId53" ref="B28"/>
    <hyperlink r:id="rId54" location="BAO_0003028" ref="F28"/>
    <hyperlink r:id="rId55" ref="B29"/>
    <hyperlink r:id="rId56" location="BAO_0000696" ref="F29"/>
    <hyperlink r:id="rId57" ref="B30"/>
    <hyperlink r:id="rId58" location="BAO_0003028" ref="F30"/>
    <hyperlink r:id="rId59" ref="B31"/>
    <hyperlink r:id="rId60" location="BAO_0003028" ref="F31"/>
    <hyperlink r:id="rId61" ref="B32"/>
    <hyperlink r:id="rId62" location="BAO_0000459" ref="F32"/>
    <hyperlink r:id="rId63" ref="B33"/>
    <hyperlink r:id="rId64" location="BAO_0002523" ref="F33"/>
    <hyperlink r:id="rId65" ref="B34"/>
    <hyperlink r:id="rId66" location="BAO_0002523" ref="F34"/>
    <hyperlink r:id="rId67" ref="B35"/>
    <hyperlink r:id="rId68" location="BAO_0002523" ref="F35"/>
    <hyperlink r:id="rId69" ref="B36"/>
    <hyperlink r:id="rId70" location="BAO_0003028" ref="F36"/>
    <hyperlink r:id="rId71" ref="B37"/>
    <hyperlink r:id="rId72" location="BAO_0003028" ref="F37"/>
    <hyperlink r:id="rId73" ref="B38"/>
    <hyperlink r:id="rId74" location="BAO_0150009" ref="F38"/>
    <hyperlink r:id="rId75" ref="B39"/>
    <hyperlink r:id="rId76" location="BAO_0150009" ref="F39"/>
    <hyperlink r:id="rId77" ref="B40"/>
    <hyperlink r:id="rId78" location="BAO_0150009" ref="F40"/>
    <hyperlink r:id="rId79" ref="B41"/>
    <hyperlink r:id="rId80" location="BAO_0150009" ref="F41"/>
    <hyperlink r:id="rId81" ref="B42"/>
    <hyperlink r:id="rId82" location="BAO_0150009" ref="F42"/>
    <hyperlink r:id="rId83" ref="B43"/>
    <hyperlink r:id="rId84" location="BAO_0003028" ref="F43"/>
    <hyperlink r:id="rId85" ref="B44"/>
    <hyperlink r:id="rId86" location="BAO_0002014" ref="F44"/>
    <hyperlink r:id="rId87" ref="B45"/>
    <hyperlink r:id="rId88" location="BAO_0002014" ref="F45"/>
    <hyperlink r:id="rId89" ref="B46"/>
    <hyperlink r:id="rId90" location="BAO_0002014" ref="F46"/>
    <hyperlink r:id="rId91" ref="B47"/>
    <hyperlink r:id="rId92" location="BAO_0002014" ref="F47"/>
    <hyperlink r:id="rId93" ref="B48"/>
    <hyperlink r:id="rId94" location="BAO_0002014" ref="F48"/>
    <hyperlink r:id="rId95" ref="B49"/>
    <hyperlink r:id="rId96" location="BAO_0002512" ref="F49"/>
    <hyperlink r:id="rId97" ref="B50"/>
    <hyperlink r:id="rId98" location="BAO_0002512" ref="F50"/>
    <hyperlink r:id="rId99" ref="B51"/>
    <hyperlink r:id="rId100" location="BAO_0002512" ref="F51"/>
    <hyperlink r:id="rId101" ref="B52"/>
    <hyperlink r:id="rId102" location="BAO_0000878" ref="F52"/>
    <hyperlink r:id="rId103" ref="B53"/>
    <hyperlink r:id="rId104" location="BAO_0000514" ref="F53"/>
    <hyperlink r:id="rId105" ref="B54"/>
    <hyperlink r:id="rId106" location="BAO_0003028" ref="F54"/>
    <hyperlink r:id="rId107" ref="B55"/>
    <hyperlink r:id="rId108" location="BAO_0150025" ref="F55"/>
    <hyperlink r:id="rId109" ref="B56"/>
    <hyperlink r:id="rId110" location="BAO_0150025" ref="F56"/>
    <hyperlink r:id="rId111" ref="B57"/>
    <hyperlink r:id="rId112" location="BAO_0003028" ref="F57"/>
    <hyperlink r:id="rId113" ref="B58"/>
    <hyperlink r:id="rId114" location="BAO_0003028" ref="F58"/>
    <hyperlink r:id="rId115" ref="B59"/>
    <hyperlink r:id="rId116" location="BAO_0000012" ref="F59"/>
    <hyperlink r:id="rId117" ref="B60"/>
    <hyperlink r:id="rId118" location="BAO_0000012" ref="F60"/>
    <hyperlink r:id="rId119" ref="B61"/>
    <hyperlink r:id="rId120" location="BAO_0000012" ref="F61"/>
    <hyperlink r:id="rId121" ref="B62"/>
    <hyperlink r:id="rId122" location="BAO_0000012" ref="F62"/>
    <hyperlink r:id="rId123" ref="B63"/>
    <hyperlink r:id="rId124" location="BAO_0000012" ref="F63"/>
    <hyperlink r:id="rId125" ref="B64"/>
    <hyperlink r:id="rId126" location="BAO_0000696" ref="F64"/>
    <hyperlink r:id="rId127" ref="B65"/>
    <hyperlink r:id="rId128" ref="F65"/>
    <hyperlink r:id="rId129" ref="B66"/>
    <hyperlink r:id="rId130" ref="F66"/>
    <hyperlink r:id="rId131" ref="B67"/>
    <hyperlink r:id="rId132" location="BAO_0003028" ref="F67"/>
    <hyperlink r:id="rId133" ref="B68"/>
    <hyperlink r:id="rId134" location="BAO_0040001" ref="F68"/>
    <hyperlink r:id="rId135" ref="B69"/>
    <hyperlink r:id="rId136" location="BAO_0003028" ref="F69"/>
    <hyperlink r:id="rId137" ref="B70"/>
    <hyperlink r:id="rId138" location="BAO_0150016" ref="F70"/>
    <hyperlink r:id="rId139" ref="B71"/>
    <hyperlink r:id="rId140" location="BAO_0000118" ref="F71"/>
  </hyperlinks>
  <drawing r:id="rId1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25"/>
    <col customWidth="1" min="8" max="8" width="23.75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651.0</v>
      </c>
      <c r="B2" s="11" t="s">
        <v>1897</v>
      </c>
      <c r="C2" s="9" t="s">
        <v>533</v>
      </c>
      <c r="D2" s="9" t="s">
        <v>1384</v>
      </c>
      <c r="E2" s="10">
        <v>0.772</v>
      </c>
      <c r="F2" s="11" t="s">
        <v>535</v>
      </c>
      <c r="G2" s="9" t="s">
        <v>35</v>
      </c>
      <c r="H2" s="9" t="s">
        <v>534</v>
      </c>
      <c r="I2" s="1" t="s">
        <v>1850</v>
      </c>
    </row>
    <row r="3">
      <c r="A3" s="10">
        <v>652.0</v>
      </c>
      <c r="B3" s="11" t="s">
        <v>1897</v>
      </c>
      <c r="C3" s="9" t="s">
        <v>533</v>
      </c>
      <c r="D3" s="9" t="s">
        <v>832</v>
      </c>
      <c r="E3" s="10">
        <v>0.787</v>
      </c>
      <c r="F3" s="11" t="s">
        <v>535</v>
      </c>
      <c r="G3" s="9" t="s">
        <v>35</v>
      </c>
      <c r="H3" s="9" t="s">
        <v>534</v>
      </c>
      <c r="I3" s="1" t="s">
        <v>1850</v>
      </c>
    </row>
    <row r="4">
      <c r="A4" s="10">
        <v>653.0</v>
      </c>
      <c r="B4" s="11" t="s">
        <v>1897</v>
      </c>
      <c r="C4" s="9" t="s">
        <v>533</v>
      </c>
      <c r="D4" s="9" t="s">
        <v>533</v>
      </c>
      <c r="E4" s="10">
        <v>0.868</v>
      </c>
      <c r="F4" s="11" t="s">
        <v>535</v>
      </c>
      <c r="G4" s="9" t="s">
        <v>35</v>
      </c>
      <c r="H4" s="9" t="s">
        <v>534</v>
      </c>
      <c r="I4" s="1" t="s">
        <v>1850</v>
      </c>
    </row>
    <row r="5">
      <c r="A5" s="10">
        <v>720.0</v>
      </c>
      <c r="B5" s="11" t="s">
        <v>1898</v>
      </c>
      <c r="C5" s="9" t="s">
        <v>1009</v>
      </c>
      <c r="D5" s="9" t="s">
        <v>275</v>
      </c>
      <c r="E5" s="10">
        <v>0.508</v>
      </c>
      <c r="F5" s="11" t="s">
        <v>277</v>
      </c>
      <c r="G5" s="9" t="s">
        <v>35</v>
      </c>
      <c r="H5" s="9" t="s">
        <v>276</v>
      </c>
      <c r="I5" s="1" t="s">
        <v>1852</v>
      </c>
    </row>
    <row r="6">
      <c r="A6" s="10">
        <v>721.0</v>
      </c>
      <c r="B6" s="11" t="s">
        <v>1898</v>
      </c>
      <c r="C6" s="9" t="s">
        <v>1009</v>
      </c>
      <c r="D6" s="9" t="s">
        <v>1009</v>
      </c>
      <c r="E6" s="10">
        <v>0.619</v>
      </c>
      <c r="F6" s="11" t="s">
        <v>277</v>
      </c>
      <c r="G6" s="9" t="s">
        <v>35</v>
      </c>
      <c r="H6" s="9" t="s">
        <v>276</v>
      </c>
      <c r="I6" s="1" t="s">
        <v>1852</v>
      </c>
    </row>
    <row r="7">
      <c r="A7" s="10">
        <v>1099.0</v>
      </c>
      <c r="B7" s="11" t="s">
        <v>1899</v>
      </c>
      <c r="C7" s="9" t="s">
        <v>1433</v>
      </c>
      <c r="D7" s="9" t="s">
        <v>826</v>
      </c>
      <c r="E7" s="10">
        <v>0.75</v>
      </c>
      <c r="F7" s="11" t="s">
        <v>828</v>
      </c>
      <c r="G7" s="9" t="s">
        <v>35</v>
      </c>
      <c r="H7" s="9" t="s">
        <v>827</v>
      </c>
      <c r="I7" s="1" t="s">
        <v>1850</v>
      </c>
    </row>
    <row r="8">
      <c r="A8" s="10">
        <v>1161.0</v>
      </c>
      <c r="B8" s="11" t="s">
        <v>1900</v>
      </c>
      <c r="C8" s="9" t="s">
        <v>1628</v>
      </c>
      <c r="D8" s="9" t="s">
        <v>931</v>
      </c>
      <c r="E8" s="10">
        <v>0.8</v>
      </c>
      <c r="F8" s="11" t="s">
        <v>933</v>
      </c>
      <c r="G8" s="9" t="s">
        <v>35</v>
      </c>
      <c r="H8" s="9" t="s">
        <v>932</v>
      </c>
      <c r="I8" s="1" t="s">
        <v>1850</v>
      </c>
    </row>
    <row r="9">
      <c r="A9" s="10">
        <v>1162.0</v>
      </c>
      <c r="B9" s="11" t="s">
        <v>1900</v>
      </c>
      <c r="C9" s="9" t="s">
        <v>1628</v>
      </c>
      <c r="D9" s="9" t="s">
        <v>1628</v>
      </c>
      <c r="E9" s="10">
        <v>0.9</v>
      </c>
      <c r="F9" s="11" t="s">
        <v>933</v>
      </c>
      <c r="G9" s="9" t="s">
        <v>35</v>
      </c>
      <c r="H9" s="9" t="s">
        <v>932</v>
      </c>
      <c r="I9" s="1" t="s">
        <v>1850</v>
      </c>
    </row>
    <row r="10">
      <c r="A10" s="10">
        <v>1163.0</v>
      </c>
      <c r="B10" s="11" t="s">
        <v>1900</v>
      </c>
      <c r="C10" s="9" t="s">
        <v>1628</v>
      </c>
      <c r="D10" s="9" t="s">
        <v>1031</v>
      </c>
      <c r="E10" s="10">
        <v>0.872</v>
      </c>
      <c r="F10" s="11" t="s">
        <v>933</v>
      </c>
      <c r="G10" s="9" t="s">
        <v>35</v>
      </c>
      <c r="H10" s="9" t="s">
        <v>932</v>
      </c>
      <c r="I10" s="1" t="s">
        <v>1850</v>
      </c>
    </row>
    <row r="11">
      <c r="A11" s="10">
        <v>1275.0</v>
      </c>
      <c r="B11" s="11" t="s">
        <v>1901</v>
      </c>
      <c r="C11" s="9" t="s">
        <v>1342</v>
      </c>
      <c r="D11" s="9" t="s">
        <v>841</v>
      </c>
      <c r="E11" s="10">
        <v>0.619</v>
      </c>
      <c r="F11" s="11" t="s">
        <v>600</v>
      </c>
      <c r="G11" s="9" t="s">
        <v>35</v>
      </c>
      <c r="H11" s="9" t="s">
        <v>599</v>
      </c>
      <c r="I11" s="1" t="s">
        <v>1850</v>
      </c>
    </row>
    <row r="12">
      <c r="A12" s="10">
        <v>1276.0</v>
      </c>
      <c r="B12" s="11" t="s">
        <v>1901</v>
      </c>
      <c r="C12" s="9" t="s">
        <v>1342</v>
      </c>
      <c r="D12" s="9" t="s">
        <v>1342</v>
      </c>
      <c r="E12" s="10">
        <v>0.791</v>
      </c>
      <c r="F12" s="11" t="s">
        <v>600</v>
      </c>
      <c r="G12" s="9" t="s">
        <v>35</v>
      </c>
      <c r="H12" s="9" t="s">
        <v>599</v>
      </c>
      <c r="I12" s="1" t="s">
        <v>1850</v>
      </c>
    </row>
    <row r="13">
      <c r="A13" s="10">
        <v>1277.0</v>
      </c>
      <c r="B13" s="11" t="s">
        <v>1901</v>
      </c>
      <c r="C13" s="9" t="s">
        <v>1342</v>
      </c>
      <c r="D13" s="9" t="s">
        <v>598</v>
      </c>
      <c r="E13" s="10">
        <v>0.619</v>
      </c>
      <c r="F13" s="11" t="s">
        <v>600</v>
      </c>
      <c r="G13" s="9" t="s">
        <v>35</v>
      </c>
      <c r="H13" s="9" t="s">
        <v>599</v>
      </c>
      <c r="I13" s="1" t="s">
        <v>1850</v>
      </c>
    </row>
    <row r="14">
      <c r="A14" s="10">
        <v>1278.0</v>
      </c>
      <c r="B14" s="11" t="s">
        <v>1895</v>
      </c>
      <c r="C14" s="9" t="s">
        <v>1030</v>
      </c>
      <c r="D14" s="9" t="s">
        <v>1253</v>
      </c>
      <c r="E14" s="10">
        <v>0.662</v>
      </c>
      <c r="F14" s="11" t="s">
        <v>318</v>
      </c>
      <c r="G14" s="9" t="s">
        <v>35</v>
      </c>
      <c r="H14" s="9" t="s">
        <v>317</v>
      </c>
      <c r="I14" s="1" t="s">
        <v>1852</v>
      </c>
    </row>
    <row r="15">
      <c r="A15" s="10">
        <v>1279.0</v>
      </c>
      <c r="B15" s="11" t="s">
        <v>1895</v>
      </c>
      <c r="C15" s="9" t="s">
        <v>1030</v>
      </c>
      <c r="D15" s="9" t="s">
        <v>1030</v>
      </c>
      <c r="E15" s="10">
        <v>0.767</v>
      </c>
      <c r="F15" s="11" t="s">
        <v>318</v>
      </c>
      <c r="G15" s="9" t="s">
        <v>35</v>
      </c>
      <c r="H15" s="9" t="s">
        <v>317</v>
      </c>
      <c r="I15" s="1" t="s">
        <v>1852</v>
      </c>
    </row>
    <row r="16">
      <c r="A16" s="10">
        <v>1392.0</v>
      </c>
      <c r="B16" s="11" t="s">
        <v>1902</v>
      </c>
      <c r="C16" s="9" t="s">
        <v>628</v>
      </c>
      <c r="D16" s="9" t="s">
        <v>1607</v>
      </c>
      <c r="E16" s="10">
        <v>0.521</v>
      </c>
      <c r="F16" s="11" t="s">
        <v>603</v>
      </c>
      <c r="G16" s="9" t="s">
        <v>35</v>
      </c>
      <c r="H16" s="9" t="s">
        <v>602</v>
      </c>
      <c r="I16" s="1" t="s">
        <v>1852</v>
      </c>
    </row>
    <row r="17">
      <c r="A17" s="10">
        <v>1393.0</v>
      </c>
      <c r="B17" s="11" t="s">
        <v>1902</v>
      </c>
      <c r="C17" s="9" t="s">
        <v>628</v>
      </c>
      <c r="D17" s="9" t="s">
        <v>628</v>
      </c>
      <c r="E17" s="10">
        <v>0.586</v>
      </c>
      <c r="F17" s="11" t="s">
        <v>603</v>
      </c>
      <c r="G17" s="9" t="s">
        <v>35</v>
      </c>
      <c r="H17" s="9" t="s">
        <v>602</v>
      </c>
      <c r="I17" s="1" t="s">
        <v>1852</v>
      </c>
    </row>
    <row r="18">
      <c r="A18" s="10">
        <v>1395.0</v>
      </c>
      <c r="B18" s="11" t="s">
        <v>1903</v>
      </c>
      <c r="C18" s="9" t="s">
        <v>973</v>
      </c>
      <c r="D18" s="9" t="s">
        <v>601</v>
      </c>
      <c r="E18" s="10">
        <v>0.545</v>
      </c>
      <c r="F18" s="11" t="s">
        <v>603</v>
      </c>
      <c r="G18" s="9" t="s">
        <v>35</v>
      </c>
      <c r="H18" s="9" t="s">
        <v>602</v>
      </c>
      <c r="I18" s="1" t="s">
        <v>1852</v>
      </c>
    </row>
    <row r="19">
      <c r="A19" s="10">
        <v>1396.0</v>
      </c>
      <c r="B19" s="11" t="s">
        <v>1903</v>
      </c>
      <c r="C19" s="9" t="s">
        <v>973</v>
      </c>
      <c r="D19" s="9" t="s">
        <v>1800</v>
      </c>
      <c r="E19" s="10">
        <v>0.533</v>
      </c>
      <c r="F19" s="11" t="s">
        <v>603</v>
      </c>
      <c r="G19" s="9" t="s">
        <v>35</v>
      </c>
      <c r="H19" s="9" t="s">
        <v>602</v>
      </c>
      <c r="I19" s="1" t="s">
        <v>1852</v>
      </c>
    </row>
    <row r="20">
      <c r="A20" s="10">
        <v>1397.0</v>
      </c>
      <c r="B20" s="11" t="s">
        <v>1903</v>
      </c>
      <c r="C20" s="9" t="s">
        <v>973</v>
      </c>
      <c r="D20" s="9" t="s">
        <v>1639</v>
      </c>
      <c r="E20" s="10">
        <v>0.552</v>
      </c>
      <c r="F20" s="11" t="s">
        <v>603</v>
      </c>
      <c r="G20" s="9" t="s">
        <v>35</v>
      </c>
      <c r="H20" s="9" t="s">
        <v>602</v>
      </c>
      <c r="I20" s="1" t="s">
        <v>1852</v>
      </c>
    </row>
    <row r="21">
      <c r="A21" s="10">
        <v>1399.0</v>
      </c>
      <c r="B21" s="11" t="s">
        <v>1904</v>
      </c>
      <c r="C21" s="9" t="s">
        <v>1061</v>
      </c>
      <c r="D21" s="9" t="s">
        <v>1061</v>
      </c>
      <c r="E21" s="10">
        <v>0.571</v>
      </c>
      <c r="F21" s="11" t="s">
        <v>603</v>
      </c>
      <c r="G21" s="9" t="s">
        <v>35</v>
      </c>
      <c r="H21" s="9" t="s">
        <v>602</v>
      </c>
      <c r="I21" s="1" t="s">
        <v>1852</v>
      </c>
    </row>
    <row r="22">
      <c r="A22" s="10">
        <v>1512.0</v>
      </c>
      <c r="B22" s="11" t="s">
        <v>161</v>
      </c>
      <c r="C22" s="9" t="s">
        <v>1530</v>
      </c>
      <c r="D22" s="9" t="s">
        <v>1530</v>
      </c>
      <c r="E22" s="10">
        <v>0.979</v>
      </c>
      <c r="F22" s="11" t="s">
        <v>1531</v>
      </c>
      <c r="G22" s="9" t="s">
        <v>35</v>
      </c>
      <c r="H22" s="9" t="s">
        <v>160</v>
      </c>
      <c r="I22" s="1" t="s">
        <v>1850</v>
      </c>
    </row>
    <row r="23">
      <c r="A23" s="10">
        <v>1521.0</v>
      </c>
      <c r="B23" s="11" t="s">
        <v>161</v>
      </c>
      <c r="C23" s="9" t="s">
        <v>466</v>
      </c>
      <c r="D23" s="9" t="s">
        <v>1151</v>
      </c>
      <c r="E23" s="10">
        <v>0.663</v>
      </c>
      <c r="F23" s="11" t="s">
        <v>468</v>
      </c>
      <c r="G23" s="9" t="s">
        <v>35</v>
      </c>
      <c r="H23" s="9" t="s">
        <v>467</v>
      </c>
      <c r="I23" s="1" t="s">
        <v>1850</v>
      </c>
    </row>
    <row r="24">
      <c r="A24" s="10">
        <v>1522.0</v>
      </c>
      <c r="B24" s="11" t="s">
        <v>161</v>
      </c>
      <c r="C24" s="9" t="s">
        <v>466</v>
      </c>
      <c r="D24" s="9" t="s">
        <v>466</v>
      </c>
      <c r="E24" s="10">
        <v>0.983</v>
      </c>
      <c r="F24" s="11" t="s">
        <v>468</v>
      </c>
      <c r="G24" s="9" t="s">
        <v>35</v>
      </c>
      <c r="H24" s="9" t="s">
        <v>467</v>
      </c>
      <c r="I24" s="1" t="s">
        <v>1850</v>
      </c>
    </row>
    <row r="25">
      <c r="A25" s="10">
        <v>2014.0</v>
      </c>
      <c r="B25" s="11" t="s">
        <v>616</v>
      </c>
      <c r="C25" s="9" t="s">
        <v>1229</v>
      </c>
      <c r="D25" s="9" t="s">
        <v>1229</v>
      </c>
      <c r="E25" s="10">
        <v>0.593</v>
      </c>
      <c r="F25" s="11" t="s">
        <v>1231</v>
      </c>
      <c r="G25" s="9" t="s">
        <v>35</v>
      </c>
      <c r="H25" s="9" t="s">
        <v>1230</v>
      </c>
      <c r="I25" s="1" t="s">
        <v>1850</v>
      </c>
    </row>
    <row r="26">
      <c r="A26" s="10">
        <v>2031.0</v>
      </c>
      <c r="B26" s="11" t="s">
        <v>1905</v>
      </c>
      <c r="C26" s="9" t="s">
        <v>428</v>
      </c>
      <c r="D26" s="9" t="s">
        <v>428</v>
      </c>
      <c r="E26" s="10">
        <v>0.954</v>
      </c>
      <c r="F26" s="11" t="s">
        <v>53</v>
      </c>
      <c r="G26" s="9" t="s">
        <v>35</v>
      </c>
      <c r="H26" s="9" t="s">
        <v>52</v>
      </c>
      <c r="I26" s="1" t="s">
        <v>1850</v>
      </c>
    </row>
    <row r="27">
      <c r="A27" s="10">
        <v>2032.0</v>
      </c>
      <c r="B27" s="11" t="s">
        <v>1905</v>
      </c>
      <c r="C27" s="9" t="s">
        <v>428</v>
      </c>
      <c r="D27" s="9" t="s">
        <v>1576</v>
      </c>
      <c r="E27" s="10">
        <v>0.891</v>
      </c>
      <c r="F27" s="11" t="s">
        <v>53</v>
      </c>
      <c r="G27" s="9" t="s">
        <v>35</v>
      </c>
      <c r="H27" s="9" t="s">
        <v>52</v>
      </c>
      <c r="I27" s="1" t="s">
        <v>1850</v>
      </c>
    </row>
    <row r="28">
      <c r="A28" s="10">
        <v>2035.0</v>
      </c>
      <c r="B28" s="11" t="s">
        <v>1905</v>
      </c>
      <c r="C28" s="9" t="s">
        <v>51</v>
      </c>
      <c r="D28" s="9" t="s">
        <v>1406</v>
      </c>
      <c r="E28" s="10">
        <v>0.815</v>
      </c>
      <c r="F28" s="11" t="s">
        <v>1408</v>
      </c>
      <c r="G28" s="9" t="s">
        <v>35</v>
      </c>
      <c r="H28" s="9" t="s">
        <v>1407</v>
      </c>
      <c r="I28" s="1" t="s">
        <v>1852</v>
      </c>
    </row>
    <row r="29">
      <c r="A29" s="10">
        <v>2043.0</v>
      </c>
      <c r="B29" s="11" t="s">
        <v>1906</v>
      </c>
      <c r="C29" s="9" t="s">
        <v>1385</v>
      </c>
      <c r="D29" s="9" t="s">
        <v>1385</v>
      </c>
      <c r="E29" s="10">
        <v>0.992</v>
      </c>
      <c r="F29" s="11" t="s">
        <v>1386</v>
      </c>
      <c r="G29" s="9" t="s">
        <v>35</v>
      </c>
      <c r="H29" s="9" t="s">
        <v>1054</v>
      </c>
      <c r="I29" s="1" t="s">
        <v>1850</v>
      </c>
    </row>
    <row r="30">
      <c r="A30" s="10">
        <v>2154.0</v>
      </c>
      <c r="B30" s="11" t="s">
        <v>1907</v>
      </c>
      <c r="C30" s="9" t="s">
        <v>384</v>
      </c>
      <c r="D30" s="9" t="s">
        <v>384</v>
      </c>
      <c r="E30" s="10">
        <v>0.963</v>
      </c>
      <c r="F30" s="11" t="s">
        <v>274</v>
      </c>
      <c r="G30" s="9" t="s">
        <v>35</v>
      </c>
      <c r="H30" s="9" t="s">
        <v>273</v>
      </c>
      <c r="I30" s="1" t="s">
        <v>1850</v>
      </c>
    </row>
    <row r="31">
      <c r="A31" s="10">
        <v>2160.0</v>
      </c>
      <c r="B31" s="11" t="s">
        <v>1908</v>
      </c>
      <c r="C31" s="9" t="s">
        <v>1824</v>
      </c>
      <c r="D31" s="9" t="s">
        <v>1824</v>
      </c>
      <c r="E31" s="10">
        <v>0.975</v>
      </c>
      <c r="F31" s="11" t="s">
        <v>152</v>
      </c>
      <c r="G31" s="9" t="s">
        <v>35</v>
      </c>
      <c r="H31" s="9" t="s">
        <v>151</v>
      </c>
      <c r="I31" s="1" t="s">
        <v>1850</v>
      </c>
    </row>
    <row r="32">
      <c r="A32" s="10">
        <v>2187.0</v>
      </c>
      <c r="B32" s="11" t="s">
        <v>1909</v>
      </c>
      <c r="C32" s="9" t="s">
        <v>1813</v>
      </c>
      <c r="D32" s="9" t="s">
        <v>1591</v>
      </c>
      <c r="E32" s="10">
        <v>0.844</v>
      </c>
      <c r="F32" s="11" t="s">
        <v>1408</v>
      </c>
      <c r="G32" s="9" t="s">
        <v>35</v>
      </c>
      <c r="H32" s="9" t="s">
        <v>1407</v>
      </c>
      <c r="I32" s="1" t="s">
        <v>1852</v>
      </c>
    </row>
    <row r="33">
      <c r="A33" s="10">
        <v>2188.0</v>
      </c>
      <c r="B33" s="11" t="s">
        <v>1909</v>
      </c>
      <c r="C33" s="9" t="s">
        <v>1813</v>
      </c>
      <c r="D33" s="9" t="s">
        <v>1813</v>
      </c>
      <c r="E33" s="10">
        <v>0.692</v>
      </c>
      <c r="F33" s="11" t="s">
        <v>1815</v>
      </c>
      <c r="G33" s="9" t="s">
        <v>35</v>
      </c>
      <c r="H33" s="9" t="s">
        <v>1814</v>
      </c>
      <c r="I33" s="1" t="s">
        <v>1852</v>
      </c>
    </row>
    <row r="34">
      <c r="A34" s="10">
        <v>2190.0</v>
      </c>
      <c r="B34" s="11" t="s">
        <v>779</v>
      </c>
      <c r="C34" s="9" t="s">
        <v>1813</v>
      </c>
      <c r="D34" s="9" t="s">
        <v>1591</v>
      </c>
      <c r="E34" s="10">
        <v>0.844</v>
      </c>
      <c r="F34" s="11" t="s">
        <v>1408</v>
      </c>
      <c r="G34" s="9" t="s">
        <v>35</v>
      </c>
      <c r="H34" s="9" t="s">
        <v>1407</v>
      </c>
      <c r="I34" s="1" t="s">
        <v>1852</v>
      </c>
    </row>
    <row r="35">
      <c r="A35" s="10">
        <v>2191.0</v>
      </c>
      <c r="B35" s="11" t="s">
        <v>779</v>
      </c>
      <c r="C35" s="9" t="s">
        <v>1813</v>
      </c>
      <c r="D35" s="9" t="s">
        <v>1813</v>
      </c>
      <c r="E35" s="10">
        <v>0.692</v>
      </c>
      <c r="F35" s="11" t="s">
        <v>1815</v>
      </c>
      <c r="G35" s="9" t="s">
        <v>35</v>
      </c>
      <c r="H35" s="9" t="s">
        <v>1814</v>
      </c>
      <c r="I35" s="1" t="s">
        <v>1852</v>
      </c>
    </row>
    <row r="36">
      <c r="A36" s="10">
        <v>2283.0</v>
      </c>
      <c r="B36" s="11" t="s">
        <v>1897</v>
      </c>
      <c r="C36" s="9" t="s">
        <v>1280</v>
      </c>
      <c r="D36" s="9" t="s">
        <v>834</v>
      </c>
      <c r="E36" s="10">
        <v>0.787</v>
      </c>
      <c r="F36" s="11" t="s">
        <v>535</v>
      </c>
      <c r="G36" s="9" t="s">
        <v>35</v>
      </c>
      <c r="H36" s="9" t="s">
        <v>534</v>
      </c>
      <c r="I36" s="1" t="s">
        <v>1850</v>
      </c>
    </row>
    <row r="37">
      <c r="A37" s="10">
        <v>2284.0</v>
      </c>
      <c r="B37" s="11" t="s">
        <v>1897</v>
      </c>
      <c r="C37" s="9" t="s">
        <v>1280</v>
      </c>
      <c r="D37" s="9" t="s">
        <v>1280</v>
      </c>
      <c r="E37" s="10">
        <v>0.868</v>
      </c>
      <c r="F37" s="11" t="s">
        <v>535</v>
      </c>
      <c r="G37" s="9" t="s">
        <v>35</v>
      </c>
      <c r="H37" s="9" t="s">
        <v>534</v>
      </c>
      <c r="I37" s="1" t="s">
        <v>1850</v>
      </c>
    </row>
    <row r="38">
      <c r="A38" s="10">
        <v>2289.0</v>
      </c>
      <c r="B38" s="11" t="s">
        <v>1910</v>
      </c>
      <c r="C38" s="9" t="s">
        <v>633</v>
      </c>
      <c r="D38" s="9" t="s">
        <v>633</v>
      </c>
      <c r="E38" s="10">
        <v>0.957</v>
      </c>
      <c r="F38" s="11" t="s">
        <v>144</v>
      </c>
      <c r="G38" s="9" t="s">
        <v>35</v>
      </c>
      <c r="H38" s="9" t="s">
        <v>143</v>
      </c>
      <c r="I38" s="1" t="s">
        <v>1870</v>
      </c>
    </row>
    <row r="39">
      <c r="A39" s="10">
        <v>2295.0</v>
      </c>
      <c r="B39" s="11" t="s">
        <v>1910</v>
      </c>
      <c r="C39" s="9" t="s">
        <v>142</v>
      </c>
      <c r="D39" s="9" t="s">
        <v>142</v>
      </c>
      <c r="E39" s="10">
        <v>0.967</v>
      </c>
      <c r="F39" s="11" t="s">
        <v>144</v>
      </c>
      <c r="G39" s="9" t="s">
        <v>35</v>
      </c>
      <c r="H39" s="9" t="s">
        <v>143</v>
      </c>
      <c r="I39" s="1" t="s">
        <v>1870</v>
      </c>
    </row>
    <row r="40">
      <c r="A40" s="10">
        <v>2296.0</v>
      </c>
      <c r="B40" s="11" t="s">
        <v>1910</v>
      </c>
      <c r="C40" s="9" t="s">
        <v>142</v>
      </c>
      <c r="D40" s="9" t="s">
        <v>1259</v>
      </c>
      <c r="E40" s="10">
        <v>0.855</v>
      </c>
      <c r="F40" s="11" t="s">
        <v>144</v>
      </c>
      <c r="G40" s="9" t="s">
        <v>35</v>
      </c>
      <c r="H40" s="9" t="s">
        <v>143</v>
      </c>
      <c r="I40" s="1" t="s">
        <v>1870</v>
      </c>
    </row>
    <row r="41">
      <c r="A41" s="10">
        <v>2299.0</v>
      </c>
      <c r="B41" s="11" t="s">
        <v>1910</v>
      </c>
      <c r="C41" s="9" t="s">
        <v>427</v>
      </c>
      <c r="D41" s="9" t="s">
        <v>427</v>
      </c>
      <c r="E41" s="10">
        <v>0.999</v>
      </c>
      <c r="F41" s="11" t="s">
        <v>144</v>
      </c>
      <c r="G41" s="9" t="s">
        <v>35</v>
      </c>
      <c r="H41" s="9" t="s">
        <v>143</v>
      </c>
      <c r="I41" s="1" t="s">
        <v>1870</v>
      </c>
    </row>
    <row r="42">
      <c r="A42" s="10">
        <v>2347.0</v>
      </c>
      <c r="B42" s="11" t="s">
        <v>1796</v>
      </c>
      <c r="C42" s="9" t="s">
        <v>1637</v>
      </c>
      <c r="D42" s="9" t="s">
        <v>1637</v>
      </c>
      <c r="E42" s="10">
        <v>0.839</v>
      </c>
      <c r="F42" s="11" t="s">
        <v>1231</v>
      </c>
      <c r="G42" s="9" t="s">
        <v>35</v>
      </c>
      <c r="H42" s="9" t="s">
        <v>1230</v>
      </c>
      <c r="I42" s="1" t="s">
        <v>1850</v>
      </c>
    </row>
    <row r="43">
      <c r="A43" s="10">
        <v>2424.0</v>
      </c>
      <c r="B43" s="11" t="s">
        <v>1883</v>
      </c>
      <c r="C43" s="9" t="s">
        <v>54</v>
      </c>
      <c r="D43" s="9" t="s">
        <v>54</v>
      </c>
      <c r="E43" s="10">
        <v>1.0</v>
      </c>
      <c r="F43" s="11" t="s">
        <v>56</v>
      </c>
      <c r="G43" s="9" t="s">
        <v>35</v>
      </c>
      <c r="H43" s="9" t="s">
        <v>55</v>
      </c>
      <c r="I43" s="1" t="s">
        <v>1850</v>
      </c>
    </row>
    <row r="44">
      <c r="A44" s="10">
        <v>2436.0</v>
      </c>
      <c r="B44" s="11" t="s">
        <v>1857</v>
      </c>
      <c r="C44" s="9" t="s">
        <v>1635</v>
      </c>
      <c r="D44" s="9" t="s">
        <v>1635</v>
      </c>
      <c r="E44" s="10">
        <v>0.992</v>
      </c>
      <c r="F44" s="11" t="s">
        <v>1386</v>
      </c>
      <c r="G44" s="9" t="s">
        <v>35</v>
      </c>
      <c r="H44" s="9" t="s">
        <v>1054</v>
      </c>
      <c r="I44" s="1" t="s">
        <v>1850</v>
      </c>
    </row>
    <row r="45">
      <c r="A45" s="10">
        <v>2504.0</v>
      </c>
      <c r="B45" s="11" t="s">
        <v>517</v>
      </c>
      <c r="C45" s="9" t="s">
        <v>1723</v>
      </c>
      <c r="D45" s="9" t="s">
        <v>1718</v>
      </c>
      <c r="E45" s="10">
        <v>0.823</v>
      </c>
      <c r="F45" s="11" t="s">
        <v>1408</v>
      </c>
      <c r="G45" s="9" t="s">
        <v>35</v>
      </c>
      <c r="H45" s="9" t="s">
        <v>1407</v>
      </c>
      <c r="I45" s="1" t="s">
        <v>1850</v>
      </c>
    </row>
    <row r="46">
      <c r="A46" s="10">
        <v>2580.0</v>
      </c>
      <c r="B46" s="11" t="s">
        <v>1911</v>
      </c>
      <c r="C46" s="9" t="s">
        <v>416</v>
      </c>
      <c r="D46" s="9" t="s">
        <v>669</v>
      </c>
      <c r="E46" s="10">
        <v>0.732</v>
      </c>
      <c r="F46" s="11" t="s">
        <v>298</v>
      </c>
      <c r="G46" s="9" t="s">
        <v>35</v>
      </c>
      <c r="H46" s="9" t="s">
        <v>297</v>
      </c>
      <c r="I46" s="1" t="s">
        <v>1850</v>
      </c>
    </row>
    <row r="47">
      <c r="A47" s="10">
        <v>2581.0</v>
      </c>
      <c r="B47" s="11" t="s">
        <v>1911</v>
      </c>
      <c r="C47" s="9" t="s">
        <v>416</v>
      </c>
      <c r="D47" s="9" t="s">
        <v>416</v>
      </c>
      <c r="E47" s="10">
        <v>0.803</v>
      </c>
      <c r="F47" s="11" t="s">
        <v>298</v>
      </c>
      <c r="G47" s="9" t="s">
        <v>35</v>
      </c>
      <c r="H47" s="9" t="s">
        <v>297</v>
      </c>
      <c r="I47" s="1" t="s">
        <v>1850</v>
      </c>
    </row>
    <row r="48">
      <c r="A48" s="10">
        <v>2582.0</v>
      </c>
      <c r="B48" s="11" t="s">
        <v>1911</v>
      </c>
      <c r="C48" s="9" t="s">
        <v>416</v>
      </c>
      <c r="D48" s="9" t="s">
        <v>908</v>
      </c>
      <c r="E48" s="10">
        <v>0.752</v>
      </c>
      <c r="F48" s="11" t="s">
        <v>298</v>
      </c>
      <c r="G48" s="9" t="s">
        <v>35</v>
      </c>
      <c r="H48" s="9" t="s">
        <v>297</v>
      </c>
      <c r="I48" s="1" t="s">
        <v>1850</v>
      </c>
    </row>
    <row r="49">
      <c r="A49" s="10">
        <v>2586.0</v>
      </c>
      <c r="B49" s="11" t="s">
        <v>1911</v>
      </c>
      <c r="C49" s="9" t="s">
        <v>1172</v>
      </c>
      <c r="D49" s="9" t="s">
        <v>1172</v>
      </c>
      <c r="E49" s="10">
        <v>0.903</v>
      </c>
      <c r="F49" s="11" t="s">
        <v>298</v>
      </c>
      <c r="G49" s="9" t="s">
        <v>35</v>
      </c>
      <c r="H49" s="9" t="s">
        <v>297</v>
      </c>
      <c r="I49" s="1" t="s">
        <v>1850</v>
      </c>
    </row>
    <row r="50">
      <c r="A50" s="10">
        <v>2588.0</v>
      </c>
      <c r="B50" s="11" t="s">
        <v>1911</v>
      </c>
      <c r="C50" s="9" t="s">
        <v>1172</v>
      </c>
      <c r="D50" s="9" t="s">
        <v>296</v>
      </c>
      <c r="E50" s="10">
        <v>0.851</v>
      </c>
      <c r="F50" s="11" t="s">
        <v>298</v>
      </c>
      <c r="G50" s="9" t="s">
        <v>35</v>
      </c>
      <c r="H50" s="9" t="s">
        <v>297</v>
      </c>
      <c r="I50" s="1" t="s">
        <v>1850</v>
      </c>
    </row>
    <row r="51">
      <c r="A51" s="10">
        <v>2589.0</v>
      </c>
      <c r="B51" s="11" t="s">
        <v>1911</v>
      </c>
      <c r="C51" s="9" t="s">
        <v>1575</v>
      </c>
      <c r="D51" s="9" t="s">
        <v>430</v>
      </c>
      <c r="E51" s="10">
        <v>0.825</v>
      </c>
      <c r="F51" s="11" t="s">
        <v>298</v>
      </c>
      <c r="G51" s="9" t="s">
        <v>35</v>
      </c>
      <c r="H51" s="9" t="s">
        <v>297</v>
      </c>
      <c r="I51" s="1" t="s">
        <v>1850</v>
      </c>
    </row>
    <row r="52">
      <c r="A52" s="10">
        <v>2590.0</v>
      </c>
      <c r="B52" s="11" t="s">
        <v>1911</v>
      </c>
      <c r="C52" s="9" t="s">
        <v>1575</v>
      </c>
      <c r="D52" s="9" t="s">
        <v>1575</v>
      </c>
      <c r="E52" s="10">
        <v>0.865</v>
      </c>
      <c r="F52" s="11" t="s">
        <v>298</v>
      </c>
      <c r="G52" s="9" t="s">
        <v>35</v>
      </c>
      <c r="H52" s="9" t="s">
        <v>297</v>
      </c>
      <c r="I52" s="1" t="s">
        <v>1850</v>
      </c>
    </row>
    <row r="53">
      <c r="A53" s="10">
        <v>2591.0</v>
      </c>
      <c r="B53" s="11" t="s">
        <v>1911</v>
      </c>
      <c r="C53" s="9" t="s">
        <v>1575</v>
      </c>
      <c r="D53" s="9" t="s">
        <v>1661</v>
      </c>
      <c r="E53" s="10">
        <v>0.81</v>
      </c>
      <c r="F53" s="11" t="s">
        <v>298</v>
      </c>
      <c r="G53" s="9" t="s">
        <v>35</v>
      </c>
      <c r="H53" s="9" t="s">
        <v>297</v>
      </c>
      <c r="I53" s="1" t="s">
        <v>1850</v>
      </c>
    </row>
    <row r="54">
      <c r="A54" s="10">
        <v>2592.0</v>
      </c>
      <c r="B54" s="11" t="s">
        <v>1911</v>
      </c>
      <c r="C54" s="9" t="s">
        <v>1090</v>
      </c>
      <c r="D54" s="9" t="s">
        <v>1085</v>
      </c>
      <c r="E54" s="10">
        <v>0.689</v>
      </c>
      <c r="F54" s="11" t="s">
        <v>298</v>
      </c>
      <c r="G54" s="9" t="s">
        <v>35</v>
      </c>
      <c r="H54" s="9" t="s">
        <v>297</v>
      </c>
      <c r="I54" s="1" t="s">
        <v>1850</v>
      </c>
    </row>
    <row r="55">
      <c r="A55" s="10">
        <v>2593.0</v>
      </c>
      <c r="B55" s="11" t="s">
        <v>1911</v>
      </c>
      <c r="C55" s="9" t="s">
        <v>1090</v>
      </c>
      <c r="D55" s="9" t="s">
        <v>994</v>
      </c>
      <c r="E55" s="10">
        <v>0.689</v>
      </c>
      <c r="F55" s="11" t="s">
        <v>298</v>
      </c>
      <c r="G55" s="9" t="s">
        <v>35</v>
      </c>
      <c r="H55" s="9" t="s">
        <v>297</v>
      </c>
      <c r="I55" s="1" t="s">
        <v>1850</v>
      </c>
    </row>
    <row r="56">
      <c r="A56" s="10">
        <v>2594.0</v>
      </c>
      <c r="B56" s="11" t="s">
        <v>1911</v>
      </c>
      <c r="C56" s="9" t="s">
        <v>1090</v>
      </c>
      <c r="D56" s="9" t="s">
        <v>1090</v>
      </c>
      <c r="E56" s="10">
        <v>0.835</v>
      </c>
      <c r="F56" s="11" t="s">
        <v>298</v>
      </c>
      <c r="G56" s="9" t="s">
        <v>35</v>
      </c>
      <c r="H56" s="9" t="s">
        <v>297</v>
      </c>
      <c r="I56" s="1" t="s">
        <v>1850</v>
      </c>
    </row>
    <row r="57">
      <c r="A57" s="10">
        <v>2612.0</v>
      </c>
      <c r="B57" s="11" t="s">
        <v>1886</v>
      </c>
      <c r="C57" s="9" t="s">
        <v>1559</v>
      </c>
      <c r="D57" s="9" t="s">
        <v>1559</v>
      </c>
      <c r="E57" s="10">
        <v>0.632</v>
      </c>
      <c r="F57" s="11" t="s">
        <v>1561</v>
      </c>
      <c r="G57" s="9" t="s">
        <v>35</v>
      </c>
      <c r="H57" s="9" t="s">
        <v>1560</v>
      </c>
      <c r="I57" s="1" t="s">
        <v>1850</v>
      </c>
    </row>
    <row r="58">
      <c r="A58" s="10">
        <v>2667.0</v>
      </c>
      <c r="B58" s="11" t="s">
        <v>1912</v>
      </c>
      <c r="C58" s="9" t="s">
        <v>1290</v>
      </c>
      <c r="D58" s="9" t="s">
        <v>1290</v>
      </c>
      <c r="E58" s="10">
        <v>0.991</v>
      </c>
      <c r="F58" s="11" t="s">
        <v>1291</v>
      </c>
      <c r="G58" s="9" t="s">
        <v>35</v>
      </c>
      <c r="H58" s="9" t="s">
        <v>574</v>
      </c>
      <c r="I58" s="1" t="s">
        <v>1850</v>
      </c>
    </row>
    <row r="59">
      <c r="A59" s="10">
        <v>2698.0</v>
      </c>
      <c r="B59" s="11" t="s">
        <v>1531</v>
      </c>
      <c r="C59" s="9" t="s">
        <v>1702</v>
      </c>
      <c r="D59" s="9" t="s">
        <v>1702</v>
      </c>
      <c r="E59" s="10">
        <v>0.751</v>
      </c>
      <c r="F59" s="11" t="s">
        <v>1231</v>
      </c>
      <c r="G59" s="9" t="s">
        <v>35</v>
      </c>
      <c r="H59" s="9" t="s">
        <v>1230</v>
      </c>
      <c r="I59" s="1" t="s">
        <v>1870</v>
      </c>
    </row>
    <row r="60">
      <c r="A60" s="10">
        <v>2871.0</v>
      </c>
      <c r="B60" s="11" t="s">
        <v>1913</v>
      </c>
      <c r="C60" s="9" t="s">
        <v>1317</v>
      </c>
      <c r="D60" s="9" t="s">
        <v>623</v>
      </c>
      <c r="E60" s="10">
        <v>0.629</v>
      </c>
      <c r="F60" s="11" t="s">
        <v>348</v>
      </c>
      <c r="G60" s="9" t="s">
        <v>35</v>
      </c>
      <c r="H60" s="9" t="s">
        <v>347</v>
      </c>
      <c r="I60" s="1" t="s">
        <v>1850</v>
      </c>
    </row>
    <row r="61">
      <c r="A61" s="10">
        <v>2872.0</v>
      </c>
      <c r="B61" s="11" t="s">
        <v>1913</v>
      </c>
      <c r="C61" s="9" t="s">
        <v>1317</v>
      </c>
      <c r="D61" s="9" t="s">
        <v>1314</v>
      </c>
      <c r="E61" s="10">
        <v>0.646</v>
      </c>
      <c r="F61" s="11" t="s">
        <v>348</v>
      </c>
      <c r="G61" s="9" t="s">
        <v>35</v>
      </c>
      <c r="H61" s="9" t="s">
        <v>347</v>
      </c>
      <c r="I61" s="1" t="s">
        <v>1850</v>
      </c>
    </row>
    <row r="62">
      <c r="A62" s="10">
        <v>2873.0</v>
      </c>
      <c r="B62" s="11" t="s">
        <v>1913</v>
      </c>
      <c r="C62" s="9" t="s">
        <v>1317</v>
      </c>
      <c r="D62" s="9" t="s">
        <v>346</v>
      </c>
      <c r="E62" s="10">
        <v>0.629</v>
      </c>
      <c r="F62" s="11" t="s">
        <v>348</v>
      </c>
      <c r="G62" s="9" t="s">
        <v>35</v>
      </c>
      <c r="H62" s="9" t="s">
        <v>347</v>
      </c>
      <c r="I62" s="1" t="s">
        <v>1850</v>
      </c>
    </row>
    <row r="63">
      <c r="A63" s="10">
        <v>2979.0</v>
      </c>
      <c r="B63" s="11" t="s">
        <v>1895</v>
      </c>
      <c r="C63" s="9" t="s">
        <v>1101</v>
      </c>
      <c r="D63" s="9" t="s">
        <v>1649</v>
      </c>
      <c r="E63" s="10">
        <v>0.547</v>
      </c>
      <c r="F63" s="11" t="s">
        <v>318</v>
      </c>
      <c r="G63" s="9" t="s">
        <v>35</v>
      </c>
      <c r="H63" s="9" t="s">
        <v>317</v>
      </c>
      <c r="I63" s="1" t="s">
        <v>1852</v>
      </c>
    </row>
    <row r="64">
      <c r="A64" s="10">
        <v>2980.0</v>
      </c>
      <c r="B64" s="11" t="s">
        <v>1895</v>
      </c>
      <c r="C64" s="9" t="s">
        <v>1101</v>
      </c>
      <c r="D64" s="9" t="s">
        <v>1101</v>
      </c>
      <c r="E64" s="10">
        <v>0.628</v>
      </c>
      <c r="F64" s="11" t="s">
        <v>318</v>
      </c>
      <c r="G64" s="9" t="s">
        <v>35</v>
      </c>
      <c r="H64" s="9" t="s">
        <v>317</v>
      </c>
      <c r="I64" s="1" t="s">
        <v>1852</v>
      </c>
    </row>
    <row r="65">
      <c r="A65" s="10">
        <v>2981.0</v>
      </c>
      <c r="B65" s="11" t="s">
        <v>1895</v>
      </c>
      <c r="C65" s="9" t="s">
        <v>1101</v>
      </c>
      <c r="D65" s="9" t="s">
        <v>614</v>
      </c>
      <c r="E65" s="10">
        <v>0.548</v>
      </c>
      <c r="F65" s="11" t="s">
        <v>318</v>
      </c>
      <c r="G65" s="9" t="s">
        <v>35</v>
      </c>
      <c r="H65" s="9" t="s">
        <v>317</v>
      </c>
      <c r="I65" s="1" t="s">
        <v>1852</v>
      </c>
    </row>
    <row r="66">
      <c r="A66" s="10">
        <v>2982.0</v>
      </c>
      <c r="B66" s="11" t="s">
        <v>1895</v>
      </c>
      <c r="C66" s="9" t="s">
        <v>1455</v>
      </c>
      <c r="D66" s="9" t="s">
        <v>1694</v>
      </c>
      <c r="E66" s="10">
        <v>0.636</v>
      </c>
      <c r="F66" s="11" t="s">
        <v>318</v>
      </c>
      <c r="G66" s="9" t="s">
        <v>35</v>
      </c>
      <c r="H66" s="9" t="s">
        <v>317</v>
      </c>
      <c r="I66" s="1" t="s">
        <v>1852</v>
      </c>
    </row>
    <row r="67">
      <c r="A67" s="10">
        <v>2988.0</v>
      </c>
      <c r="B67" s="11" t="s">
        <v>1895</v>
      </c>
      <c r="C67" s="9" t="s">
        <v>1100</v>
      </c>
      <c r="D67" s="9" t="s">
        <v>1100</v>
      </c>
      <c r="E67" s="10">
        <v>0.558</v>
      </c>
      <c r="F67" s="11" t="s">
        <v>318</v>
      </c>
      <c r="G67" s="9" t="s">
        <v>35</v>
      </c>
      <c r="H67" s="9" t="s">
        <v>317</v>
      </c>
      <c r="I67" s="1" t="s">
        <v>1852</v>
      </c>
    </row>
    <row r="68">
      <c r="A68" s="10">
        <v>2994.0</v>
      </c>
      <c r="B68" s="11" t="s">
        <v>1895</v>
      </c>
      <c r="C68" s="9" t="s">
        <v>1551</v>
      </c>
      <c r="D68" s="9" t="s">
        <v>1551</v>
      </c>
      <c r="E68" s="10">
        <v>0.507</v>
      </c>
      <c r="F68" s="11" t="s">
        <v>318</v>
      </c>
      <c r="G68" s="9" t="s">
        <v>35</v>
      </c>
      <c r="H68" s="9" t="s">
        <v>317</v>
      </c>
      <c r="I68" s="1" t="s">
        <v>1852</v>
      </c>
    </row>
    <row r="69">
      <c r="A69" s="10">
        <v>3007.0</v>
      </c>
      <c r="B69" s="11" t="s">
        <v>1895</v>
      </c>
      <c r="C69" s="9" t="s">
        <v>952</v>
      </c>
      <c r="D69" s="9" t="s">
        <v>952</v>
      </c>
      <c r="E69" s="10">
        <v>0.607</v>
      </c>
      <c r="F69" s="11" t="s">
        <v>318</v>
      </c>
      <c r="G69" s="9" t="s">
        <v>35</v>
      </c>
      <c r="H69" s="9" t="s">
        <v>317</v>
      </c>
      <c r="I69" s="1" t="s">
        <v>1852</v>
      </c>
    </row>
    <row r="70">
      <c r="A70" s="10">
        <v>3009.0</v>
      </c>
      <c r="B70" s="11" t="s">
        <v>1895</v>
      </c>
      <c r="C70" s="9" t="s">
        <v>835</v>
      </c>
      <c r="D70" s="9" t="s">
        <v>835</v>
      </c>
      <c r="E70" s="10">
        <v>0.587</v>
      </c>
      <c r="F70" s="11" t="s">
        <v>318</v>
      </c>
      <c r="G70" s="9" t="s">
        <v>35</v>
      </c>
      <c r="H70" s="9" t="s">
        <v>317</v>
      </c>
      <c r="I70" s="1" t="s">
        <v>1852</v>
      </c>
    </row>
    <row r="71">
      <c r="A71" s="10">
        <v>3010.0</v>
      </c>
      <c r="B71" s="11" t="s">
        <v>1895</v>
      </c>
      <c r="C71" s="9" t="s">
        <v>835</v>
      </c>
      <c r="D71" s="9" t="s">
        <v>1450</v>
      </c>
      <c r="E71" s="10">
        <v>0.508</v>
      </c>
      <c r="F71" s="11" t="s">
        <v>318</v>
      </c>
      <c r="G71" s="9" t="s">
        <v>35</v>
      </c>
      <c r="H71" s="9" t="s">
        <v>317</v>
      </c>
      <c r="I71" s="1" t="s">
        <v>1852</v>
      </c>
    </row>
    <row r="72">
      <c r="A72" s="10">
        <v>3012.0</v>
      </c>
      <c r="B72" s="11" t="s">
        <v>1895</v>
      </c>
      <c r="C72" s="9" t="s">
        <v>494</v>
      </c>
      <c r="D72" s="9" t="s">
        <v>494</v>
      </c>
      <c r="E72" s="10">
        <v>0.767</v>
      </c>
      <c r="F72" s="11" t="s">
        <v>318</v>
      </c>
      <c r="G72" s="9" t="s">
        <v>35</v>
      </c>
      <c r="H72" s="9" t="s">
        <v>317</v>
      </c>
      <c r="I72" s="1" t="s">
        <v>1852</v>
      </c>
    </row>
    <row r="73">
      <c r="A73" s="10">
        <v>3014.0</v>
      </c>
      <c r="B73" s="11" t="s">
        <v>1895</v>
      </c>
      <c r="C73" s="9" t="s">
        <v>494</v>
      </c>
      <c r="D73" s="9" t="s">
        <v>316</v>
      </c>
      <c r="E73" s="10">
        <v>0.674</v>
      </c>
      <c r="F73" s="11" t="s">
        <v>318</v>
      </c>
      <c r="G73" s="9" t="s">
        <v>35</v>
      </c>
      <c r="H73" s="9" t="s">
        <v>317</v>
      </c>
      <c r="I73" s="1" t="s">
        <v>1852</v>
      </c>
    </row>
    <row r="74">
      <c r="A74" s="10">
        <v>3018.0</v>
      </c>
      <c r="B74" s="11" t="s">
        <v>1895</v>
      </c>
      <c r="C74" s="9" t="s">
        <v>1292</v>
      </c>
      <c r="D74" s="9" t="s">
        <v>1292</v>
      </c>
      <c r="E74" s="10">
        <v>0.767</v>
      </c>
      <c r="F74" s="11" t="s">
        <v>318</v>
      </c>
      <c r="G74" s="9" t="s">
        <v>35</v>
      </c>
      <c r="H74" s="9" t="s">
        <v>317</v>
      </c>
      <c r="I74" s="1" t="s">
        <v>1852</v>
      </c>
    </row>
    <row r="75">
      <c r="A75" s="10">
        <v>3019.0</v>
      </c>
      <c r="B75" s="11" t="s">
        <v>1895</v>
      </c>
      <c r="C75" s="9" t="s">
        <v>1292</v>
      </c>
      <c r="D75" s="9" t="s">
        <v>498</v>
      </c>
      <c r="E75" s="10">
        <v>0.645</v>
      </c>
      <c r="F75" s="11" t="s">
        <v>318</v>
      </c>
      <c r="G75" s="9" t="s">
        <v>35</v>
      </c>
      <c r="H75" s="9" t="s">
        <v>317</v>
      </c>
      <c r="I75" s="1" t="s">
        <v>1852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F50"/>
    <hyperlink r:id="rId99" ref="B51"/>
    <hyperlink r:id="rId100" ref="F51"/>
    <hyperlink r:id="rId101" ref="B52"/>
    <hyperlink r:id="rId102" ref="F52"/>
    <hyperlink r:id="rId103" ref="B53"/>
    <hyperlink r:id="rId104" ref="F53"/>
    <hyperlink r:id="rId105" ref="B54"/>
    <hyperlink r:id="rId106" ref="F54"/>
    <hyperlink r:id="rId107" ref="B55"/>
    <hyperlink r:id="rId108" ref="F55"/>
    <hyperlink r:id="rId109" ref="B56"/>
    <hyperlink r:id="rId110" ref="F56"/>
    <hyperlink r:id="rId111" ref="B57"/>
    <hyperlink r:id="rId112" ref="F57"/>
    <hyperlink r:id="rId113" ref="B58"/>
    <hyperlink r:id="rId114" ref="F58"/>
    <hyperlink r:id="rId115" ref="B59"/>
    <hyperlink r:id="rId116" ref="F59"/>
    <hyperlink r:id="rId117" ref="B60"/>
    <hyperlink r:id="rId118" ref="F60"/>
    <hyperlink r:id="rId119" ref="B61"/>
    <hyperlink r:id="rId120" ref="F61"/>
    <hyperlink r:id="rId121" ref="B62"/>
    <hyperlink r:id="rId122" ref="F62"/>
    <hyperlink r:id="rId123" ref="B63"/>
    <hyperlink r:id="rId124" ref="F63"/>
    <hyperlink r:id="rId125" ref="B64"/>
    <hyperlink r:id="rId126" ref="F64"/>
    <hyperlink r:id="rId127" ref="B65"/>
    <hyperlink r:id="rId128" ref="F65"/>
    <hyperlink r:id="rId129" ref="B66"/>
    <hyperlink r:id="rId130" ref="F66"/>
    <hyperlink r:id="rId131" ref="B67"/>
    <hyperlink r:id="rId132" ref="F67"/>
    <hyperlink r:id="rId133" ref="B68"/>
    <hyperlink r:id="rId134" ref="F68"/>
    <hyperlink r:id="rId135" ref="B69"/>
    <hyperlink r:id="rId136" ref="F69"/>
    <hyperlink r:id="rId137" ref="B70"/>
    <hyperlink r:id="rId138" ref="F70"/>
    <hyperlink r:id="rId139" ref="B71"/>
    <hyperlink r:id="rId140" ref="F71"/>
    <hyperlink r:id="rId141" ref="B72"/>
    <hyperlink r:id="rId142" ref="F72"/>
    <hyperlink r:id="rId143" ref="B73"/>
    <hyperlink r:id="rId144" ref="F73"/>
    <hyperlink r:id="rId145" ref="B74"/>
    <hyperlink r:id="rId146" ref="F74"/>
    <hyperlink r:id="rId147" ref="B75"/>
    <hyperlink r:id="rId148" ref="F75"/>
  </hyperlinks>
  <drawing r:id="rId14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25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204.0</v>
      </c>
      <c r="B2" s="11" t="s">
        <v>1914</v>
      </c>
      <c r="C2" s="9" t="s">
        <v>968</v>
      </c>
      <c r="D2" s="9" t="s">
        <v>968</v>
      </c>
      <c r="E2" s="10">
        <v>0.998</v>
      </c>
      <c r="F2" s="11" t="s">
        <v>201</v>
      </c>
      <c r="G2" s="9" t="s">
        <v>156</v>
      </c>
      <c r="H2" s="9" t="s">
        <v>200</v>
      </c>
      <c r="I2" s="1" t="s">
        <v>1850</v>
      </c>
    </row>
    <row r="3">
      <c r="A3" s="10">
        <v>205.0</v>
      </c>
      <c r="B3" s="11" t="s">
        <v>1914</v>
      </c>
      <c r="C3" s="9" t="s">
        <v>968</v>
      </c>
      <c r="D3" s="9" t="s">
        <v>199</v>
      </c>
      <c r="E3" s="10">
        <v>0.789</v>
      </c>
      <c r="F3" s="11" t="s">
        <v>201</v>
      </c>
      <c r="G3" s="9" t="s">
        <v>156</v>
      </c>
      <c r="H3" s="9" t="s">
        <v>200</v>
      </c>
      <c r="I3" s="1" t="s">
        <v>1850</v>
      </c>
    </row>
    <row r="4">
      <c r="A4" s="10">
        <v>206.0</v>
      </c>
      <c r="B4" s="11" t="s">
        <v>1914</v>
      </c>
      <c r="C4" s="9" t="s">
        <v>968</v>
      </c>
      <c r="D4" s="9" t="s">
        <v>1631</v>
      </c>
      <c r="E4" s="10">
        <v>0.744</v>
      </c>
      <c r="F4" s="11" t="s">
        <v>201</v>
      </c>
      <c r="G4" s="9" t="s">
        <v>156</v>
      </c>
      <c r="H4" s="9" t="s">
        <v>200</v>
      </c>
      <c r="I4" s="1" t="s">
        <v>1850</v>
      </c>
    </row>
    <row r="5">
      <c r="A5" s="10">
        <v>207.0</v>
      </c>
      <c r="B5" s="11" t="s">
        <v>1915</v>
      </c>
      <c r="C5" s="9" t="s">
        <v>968</v>
      </c>
      <c r="D5" s="9" t="s">
        <v>968</v>
      </c>
      <c r="E5" s="10">
        <v>0.998</v>
      </c>
      <c r="F5" s="11" t="s">
        <v>201</v>
      </c>
      <c r="G5" s="9" t="s">
        <v>156</v>
      </c>
      <c r="H5" s="9" t="s">
        <v>200</v>
      </c>
      <c r="I5" s="1" t="s">
        <v>1850</v>
      </c>
    </row>
    <row r="6">
      <c r="A6" s="10">
        <v>208.0</v>
      </c>
      <c r="B6" s="11" t="s">
        <v>1915</v>
      </c>
      <c r="C6" s="9" t="s">
        <v>968</v>
      </c>
      <c r="D6" s="9" t="s">
        <v>199</v>
      </c>
      <c r="E6" s="10">
        <v>0.789</v>
      </c>
      <c r="F6" s="11" t="s">
        <v>201</v>
      </c>
      <c r="G6" s="9" t="s">
        <v>156</v>
      </c>
      <c r="H6" s="9" t="s">
        <v>200</v>
      </c>
      <c r="I6" s="1" t="s">
        <v>1850</v>
      </c>
    </row>
    <row r="7">
      <c r="A7" s="10">
        <v>209.0</v>
      </c>
      <c r="B7" s="11" t="s">
        <v>1915</v>
      </c>
      <c r="C7" s="9" t="s">
        <v>968</v>
      </c>
      <c r="D7" s="9" t="s">
        <v>1631</v>
      </c>
      <c r="E7" s="10">
        <v>0.744</v>
      </c>
      <c r="F7" s="11" t="s">
        <v>201</v>
      </c>
      <c r="G7" s="9" t="s">
        <v>156</v>
      </c>
      <c r="H7" s="9" t="s">
        <v>200</v>
      </c>
      <c r="I7" s="1" t="s">
        <v>1850</v>
      </c>
    </row>
    <row r="8">
      <c r="A8" s="10">
        <v>225.0</v>
      </c>
      <c r="B8" s="11" t="s">
        <v>1916</v>
      </c>
      <c r="C8" s="9" t="s">
        <v>1211</v>
      </c>
      <c r="D8" s="9" t="s">
        <v>906</v>
      </c>
      <c r="E8" s="10">
        <v>0.744</v>
      </c>
      <c r="F8" s="11" t="s">
        <v>201</v>
      </c>
      <c r="G8" s="9" t="s">
        <v>156</v>
      </c>
      <c r="H8" s="9" t="s">
        <v>200</v>
      </c>
      <c r="I8" s="1" t="s">
        <v>1870</v>
      </c>
    </row>
    <row r="9">
      <c r="A9" s="10">
        <v>226.0</v>
      </c>
      <c r="B9" s="11" t="s">
        <v>1916</v>
      </c>
      <c r="C9" s="9" t="s">
        <v>1211</v>
      </c>
      <c r="D9" s="9" t="s">
        <v>1211</v>
      </c>
      <c r="E9" s="10">
        <v>0.991</v>
      </c>
      <c r="F9" s="11" t="s">
        <v>201</v>
      </c>
      <c r="G9" s="9" t="s">
        <v>156</v>
      </c>
      <c r="H9" s="9" t="s">
        <v>200</v>
      </c>
      <c r="I9" s="1" t="s">
        <v>1870</v>
      </c>
    </row>
    <row r="10">
      <c r="A10" s="10">
        <v>240.0</v>
      </c>
      <c r="B10" s="11" t="s">
        <v>1917</v>
      </c>
      <c r="C10" s="9" t="s">
        <v>1211</v>
      </c>
      <c r="D10" s="9" t="s">
        <v>906</v>
      </c>
      <c r="E10" s="10">
        <v>0.744</v>
      </c>
      <c r="F10" s="11" t="s">
        <v>201</v>
      </c>
      <c r="G10" s="9" t="s">
        <v>156</v>
      </c>
      <c r="H10" s="9" t="s">
        <v>200</v>
      </c>
      <c r="I10" s="1" t="s">
        <v>1870</v>
      </c>
    </row>
    <row r="11">
      <c r="A11" s="10">
        <v>241.0</v>
      </c>
      <c r="B11" s="11" t="s">
        <v>1917</v>
      </c>
      <c r="C11" s="9" t="s">
        <v>1211</v>
      </c>
      <c r="D11" s="9" t="s">
        <v>1211</v>
      </c>
      <c r="E11" s="10">
        <v>0.991</v>
      </c>
      <c r="F11" s="11" t="s">
        <v>201</v>
      </c>
      <c r="G11" s="9" t="s">
        <v>156</v>
      </c>
      <c r="H11" s="9" t="s">
        <v>200</v>
      </c>
      <c r="I11" s="1" t="s">
        <v>1870</v>
      </c>
    </row>
    <row r="12">
      <c r="A12" s="10">
        <v>246.0</v>
      </c>
      <c r="B12" s="11" t="s">
        <v>1918</v>
      </c>
      <c r="C12" s="9" t="s">
        <v>1348</v>
      </c>
      <c r="D12" s="9" t="s">
        <v>504</v>
      </c>
      <c r="E12" s="10">
        <v>0.881</v>
      </c>
      <c r="F12" s="11" t="s">
        <v>506</v>
      </c>
      <c r="G12" s="9" t="s">
        <v>156</v>
      </c>
      <c r="H12" s="9" t="s">
        <v>505</v>
      </c>
      <c r="I12" s="1" t="s">
        <v>1870</v>
      </c>
    </row>
    <row r="13">
      <c r="A13" s="10">
        <v>247.0</v>
      </c>
      <c r="B13" s="11" t="s">
        <v>1918</v>
      </c>
      <c r="C13" s="9" t="s">
        <v>1348</v>
      </c>
      <c r="D13" s="9" t="s">
        <v>1527</v>
      </c>
      <c r="E13" s="10">
        <v>0.838</v>
      </c>
      <c r="F13" s="11" t="s">
        <v>506</v>
      </c>
      <c r="G13" s="9" t="s">
        <v>156</v>
      </c>
      <c r="H13" s="9" t="s">
        <v>505</v>
      </c>
      <c r="I13" s="1" t="s">
        <v>1870</v>
      </c>
    </row>
    <row r="14">
      <c r="A14" s="10">
        <v>248.0</v>
      </c>
      <c r="B14" s="11" t="s">
        <v>1918</v>
      </c>
      <c r="C14" s="9" t="s">
        <v>1348</v>
      </c>
      <c r="D14" s="9" t="s">
        <v>1348</v>
      </c>
      <c r="E14" s="10">
        <v>0.992</v>
      </c>
      <c r="F14" s="11" t="s">
        <v>506</v>
      </c>
      <c r="G14" s="9" t="s">
        <v>156</v>
      </c>
      <c r="H14" s="9" t="s">
        <v>505</v>
      </c>
      <c r="I14" s="1" t="s">
        <v>1870</v>
      </c>
    </row>
    <row r="15">
      <c r="A15" s="10">
        <v>252.0</v>
      </c>
      <c r="B15" s="11" t="s">
        <v>1919</v>
      </c>
      <c r="C15" s="9" t="s">
        <v>1348</v>
      </c>
      <c r="D15" s="9" t="s">
        <v>504</v>
      </c>
      <c r="E15" s="10">
        <v>0.881</v>
      </c>
      <c r="F15" s="11" t="s">
        <v>506</v>
      </c>
      <c r="G15" s="9" t="s">
        <v>156</v>
      </c>
      <c r="H15" s="9" t="s">
        <v>505</v>
      </c>
      <c r="I15" s="1" t="s">
        <v>1870</v>
      </c>
    </row>
    <row r="16">
      <c r="A16" s="10">
        <v>253.0</v>
      </c>
      <c r="B16" s="11" t="s">
        <v>1919</v>
      </c>
      <c r="C16" s="9" t="s">
        <v>1348</v>
      </c>
      <c r="D16" s="9" t="s">
        <v>1527</v>
      </c>
      <c r="E16" s="10">
        <v>0.838</v>
      </c>
      <c r="F16" s="11" t="s">
        <v>506</v>
      </c>
      <c r="G16" s="9" t="s">
        <v>156</v>
      </c>
      <c r="H16" s="9" t="s">
        <v>505</v>
      </c>
      <c r="I16" s="1" t="s">
        <v>1870</v>
      </c>
    </row>
    <row r="17">
      <c r="A17" s="10">
        <v>254.0</v>
      </c>
      <c r="B17" s="11" t="s">
        <v>1919</v>
      </c>
      <c r="C17" s="9" t="s">
        <v>1348</v>
      </c>
      <c r="D17" s="9" t="s">
        <v>1348</v>
      </c>
      <c r="E17" s="10">
        <v>0.992</v>
      </c>
      <c r="F17" s="11" t="s">
        <v>506</v>
      </c>
      <c r="G17" s="9" t="s">
        <v>156</v>
      </c>
      <c r="H17" s="9" t="s">
        <v>505</v>
      </c>
      <c r="I17" s="1" t="s">
        <v>1870</v>
      </c>
    </row>
    <row r="18">
      <c r="A18" s="10">
        <v>255.0</v>
      </c>
      <c r="B18" s="11" t="s">
        <v>1920</v>
      </c>
      <c r="C18" s="9" t="s">
        <v>1348</v>
      </c>
      <c r="D18" s="9" t="s">
        <v>504</v>
      </c>
      <c r="E18" s="10">
        <v>0.881</v>
      </c>
      <c r="F18" s="11" t="s">
        <v>506</v>
      </c>
      <c r="G18" s="9" t="s">
        <v>156</v>
      </c>
      <c r="H18" s="9" t="s">
        <v>505</v>
      </c>
      <c r="I18" s="1" t="s">
        <v>1870</v>
      </c>
    </row>
    <row r="19">
      <c r="A19" s="10">
        <v>256.0</v>
      </c>
      <c r="B19" s="11" t="s">
        <v>1920</v>
      </c>
      <c r="C19" s="9" t="s">
        <v>1348</v>
      </c>
      <c r="D19" s="9" t="s">
        <v>1527</v>
      </c>
      <c r="E19" s="10">
        <v>0.838</v>
      </c>
      <c r="F19" s="11" t="s">
        <v>506</v>
      </c>
      <c r="G19" s="9" t="s">
        <v>156</v>
      </c>
      <c r="H19" s="9" t="s">
        <v>505</v>
      </c>
      <c r="I19" s="1" t="s">
        <v>1870</v>
      </c>
    </row>
    <row r="20">
      <c r="A20" s="10">
        <v>257.0</v>
      </c>
      <c r="B20" s="11" t="s">
        <v>1920</v>
      </c>
      <c r="C20" s="9" t="s">
        <v>1348</v>
      </c>
      <c r="D20" s="9" t="s">
        <v>1348</v>
      </c>
      <c r="E20" s="10">
        <v>0.992</v>
      </c>
      <c r="F20" s="11" t="s">
        <v>506</v>
      </c>
      <c r="G20" s="9" t="s">
        <v>156</v>
      </c>
      <c r="H20" s="9" t="s">
        <v>505</v>
      </c>
      <c r="I20" s="1" t="s">
        <v>1870</v>
      </c>
    </row>
    <row r="21">
      <c r="A21" s="10">
        <v>336.0</v>
      </c>
      <c r="B21" s="11" t="s">
        <v>525</v>
      </c>
      <c r="C21" s="9" t="s">
        <v>524</v>
      </c>
      <c r="D21" s="9" t="s">
        <v>524</v>
      </c>
      <c r="E21" s="10">
        <v>0.997</v>
      </c>
      <c r="F21" s="11" t="s">
        <v>553</v>
      </c>
      <c r="G21" s="9" t="s">
        <v>156</v>
      </c>
      <c r="H21" s="9" t="s">
        <v>427</v>
      </c>
      <c r="I21" s="1" t="s">
        <v>1850</v>
      </c>
    </row>
    <row r="22">
      <c r="A22" s="10">
        <v>338.0</v>
      </c>
      <c r="B22" s="11" t="s">
        <v>525</v>
      </c>
      <c r="C22" s="9" t="s">
        <v>524</v>
      </c>
      <c r="D22" s="9" t="s">
        <v>552</v>
      </c>
      <c r="E22" s="10">
        <v>0.88</v>
      </c>
      <c r="F22" s="11" t="s">
        <v>553</v>
      </c>
      <c r="G22" s="9" t="s">
        <v>156</v>
      </c>
      <c r="H22" s="9" t="s">
        <v>427</v>
      </c>
      <c r="I22" s="1" t="s">
        <v>1850</v>
      </c>
    </row>
    <row r="23">
      <c r="A23" s="10">
        <v>345.0</v>
      </c>
      <c r="B23" s="11" t="s">
        <v>1910</v>
      </c>
      <c r="C23" s="9" t="s">
        <v>524</v>
      </c>
      <c r="D23" s="9" t="s">
        <v>524</v>
      </c>
      <c r="E23" s="10">
        <v>0.997</v>
      </c>
      <c r="F23" s="11" t="s">
        <v>553</v>
      </c>
      <c r="G23" s="9" t="s">
        <v>156</v>
      </c>
      <c r="H23" s="9" t="s">
        <v>427</v>
      </c>
      <c r="I23" s="1" t="s">
        <v>1850</v>
      </c>
    </row>
    <row r="24">
      <c r="A24" s="10">
        <v>347.0</v>
      </c>
      <c r="B24" s="11" t="s">
        <v>1910</v>
      </c>
      <c r="C24" s="9" t="s">
        <v>524</v>
      </c>
      <c r="D24" s="9" t="s">
        <v>552</v>
      </c>
      <c r="E24" s="10">
        <v>0.88</v>
      </c>
      <c r="F24" s="11" t="s">
        <v>553</v>
      </c>
      <c r="G24" s="9" t="s">
        <v>156</v>
      </c>
      <c r="H24" s="9" t="s">
        <v>427</v>
      </c>
      <c r="I24" s="1" t="s">
        <v>1850</v>
      </c>
    </row>
    <row r="25">
      <c r="A25" s="10">
        <v>474.0</v>
      </c>
      <c r="B25" s="11" t="s">
        <v>233</v>
      </c>
      <c r="C25" s="9" t="s">
        <v>232</v>
      </c>
      <c r="D25" s="9" t="s">
        <v>232</v>
      </c>
      <c r="E25" s="10">
        <v>0.992</v>
      </c>
      <c r="F25" s="11" t="s">
        <v>354</v>
      </c>
      <c r="G25" s="9" t="s">
        <v>156</v>
      </c>
      <c r="H25" s="9" t="s">
        <v>231</v>
      </c>
      <c r="I25" s="1" t="s">
        <v>1850</v>
      </c>
    </row>
    <row r="26">
      <c r="A26" s="10">
        <v>475.0</v>
      </c>
      <c r="B26" s="11" t="s">
        <v>233</v>
      </c>
      <c r="C26" s="9" t="s">
        <v>232</v>
      </c>
      <c r="D26" s="9" t="s">
        <v>946</v>
      </c>
      <c r="E26" s="10">
        <v>0.894</v>
      </c>
      <c r="F26" s="11" t="s">
        <v>354</v>
      </c>
      <c r="G26" s="9" t="s">
        <v>156</v>
      </c>
      <c r="H26" s="9" t="s">
        <v>231</v>
      </c>
      <c r="I26" s="1" t="s">
        <v>1850</v>
      </c>
    </row>
    <row r="27">
      <c r="A27" s="10">
        <v>476.0</v>
      </c>
      <c r="B27" s="11" t="s">
        <v>233</v>
      </c>
      <c r="C27" s="9" t="s">
        <v>232</v>
      </c>
      <c r="D27" s="9" t="s">
        <v>353</v>
      </c>
      <c r="E27" s="10">
        <v>0.859</v>
      </c>
      <c r="F27" s="11" t="s">
        <v>354</v>
      </c>
      <c r="G27" s="9" t="s">
        <v>156</v>
      </c>
      <c r="H27" s="9" t="s">
        <v>231</v>
      </c>
      <c r="I27" s="1" t="s">
        <v>1850</v>
      </c>
    </row>
    <row r="28">
      <c r="A28" s="10">
        <v>921.0</v>
      </c>
      <c r="B28" s="11" t="s">
        <v>1716</v>
      </c>
      <c r="C28" s="9" t="s">
        <v>385</v>
      </c>
      <c r="D28" s="9" t="s">
        <v>385</v>
      </c>
      <c r="E28" s="10">
        <v>0.993</v>
      </c>
      <c r="F28" s="11" t="s">
        <v>387</v>
      </c>
      <c r="G28" s="9" t="s">
        <v>156</v>
      </c>
      <c r="H28" s="9" t="s">
        <v>386</v>
      </c>
      <c r="I28" s="1" t="s">
        <v>1850</v>
      </c>
    </row>
    <row r="29">
      <c r="A29" s="10">
        <v>2097.0</v>
      </c>
      <c r="B29" s="11" t="s">
        <v>1916</v>
      </c>
      <c r="C29" s="9" t="s">
        <v>1144</v>
      </c>
      <c r="D29" s="9" t="s">
        <v>672</v>
      </c>
      <c r="E29" s="10">
        <v>0.701</v>
      </c>
      <c r="F29" s="11" t="s">
        <v>201</v>
      </c>
      <c r="G29" s="9" t="s">
        <v>156</v>
      </c>
      <c r="H29" s="9" t="s">
        <v>200</v>
      </c>
      <c r="I29" s="1" t="s">
        <v>1870</v>
      </c>
    </row>
    <row r="30">
      <c r="A30" s="10">
        <v>2098.0</v>
      </c>
      <c r="B30" s="11" t="s">
        <v>1916</v>
      </c>
      <c r="C30" s="9" t="s">
        <v>1144</v>
      </c>
      <c r="D30" s="9" t="s">
        <v>626</v>
      </c>
      <c r="E30" s="10">
        <v>0.795</v>
      </c>
      <c r="F30" s="11" t="s">
        <v>201</v>
      </c>
      <c r="G30" s="9" t="s">
        <v>156</v>
      </c>
      <c r="H30" s="9" t="s">
        <v>200</v>
      </c>
      <c r="I30" s="1" t="s">
        <v>1870</v>
      </c>
    </row>
    <row r="31">
      <c r="A31" s="10">
        <v>2099.0</v>
      </c>
      <c r="B31" s="11" t="s">
        <v>1916</v>
      </c>
      <c r="C31" s="9" t="s">
        <v>1144</v>
      </c>
      <c r="D31" s="9" t="s">
        <v>1144</v>
      </c>
      <c r="E31" s="10">
        <v>0.897</v>
      </c>
      <c r="F31" s="11" t="s">
        <v>201</v>
      </c>
      <c r="G31" s="9" t="s">
        <v>156</v>
      </c>
      <c r="H31" s="9" t="s">
        <v>200</v>
      </c>
      <c r="I31" s="1" t="s">
        <v>1870</v>
      </c>
    </row>
    <row r="32">
      <c r="A32" s="10">
        <v>2130.0</v>
      </c>
      <c r="B32" s="11" t="s">
        <v>525</v>
      </c>
      <c r="C32" s="9" t="s">
        <v>883</v>
      </c>
      <c r="D32" s="9" t="s">
        <v>883</v>
      </c>
      <c r="E32" s="10">
        <v>0.998</v>
      </c>
      <c r="F32" s="11" t="s">
        <v>553</v>
      </c>
      <c r="G32" s="9" t="s">
        <v>156</v>
      </c>
      <c r="H32" s="9" t="s">
        <v>427</v>
      </c>
      <c r="I32" s="1" t="s">
        <v>1850</v>
      </c>
    </row>
    <row r="33">
      <c r="A33" s="10">
        <v>2132.0</v>
      </c>
      <c r="B33" s="11" t="s">
        <v>525</v>
      </c>
      <c r="C33" s="9" t="s">
        <v>883</v>
      </c>
      <c r="D33" s="9" t="s">
        <v>1135</v>
      </c>
      <c r="E33" s="10">
        <v>0.824</v>
      </c>
      <c r="F33" s="11" t="s">
        <v>553</v>
      </c>
      <c r="G33" s="9" t="s">
        <v>156</v>
      </c>
      <c r="H33" s="9" t="s">
        <v>427</v>
      </c>
      <c r="I33" s="1" t="s">
        <v>1850</v>
      </c>
    </row>
    <row r="34">
      <c r="A34" s="10">
        <v>2133.0</v>
      </c>
      <c r="B34" s="11" t="s">
        <v>1910</v>
      </c>
      <c r="C34" s="9" t="s">
        <v>883</v>
      </c>
      <c r="D34" s="9" t="s">
        <v>883</v>
      </c>
      <c r="E34" s="10">
        <v>0.998</v>
      </c>
      <c r="F34" s="11" t="s">
        <v>553</v>
      </c>
      <c r="G34" s="9" t="s">
        <v>156</v>
      </c>
      <c r="H34" s="9" t="s">
        <v>427</v>
      </c>
      <c r="I34" s="1" t="s">
        <v>1850</v>
      </c>
    </row>
    <row r="35">
      <c r="A35" s="10">
        <v>2135.0</v>
      </c>
      <c r="B35" s="11" t="s">
        <v>1910</v>
      </c>
      <c r="C35" s="9" t="s">
        <v>883</v>
      </c>
      <c r="D35" s="9" t="s">
        <v>1135</v>
      </c>
      <c r="E35" s="10">
        <v>0.824</v>
      </c>
      <c r="F35" s="11" t="s">
        <v>553</v>
      </c>
      <c r="G35" s="9" t="s">
        <v>156</v>
      </c>
      <c r="H35" s="9" t="s">
        <v>427</v>
      </c>
      <c r="I35" s="1" t="s">
        <v>1850</v>
      </c>
    </row>
    <row r="36">
      <c r="A36" s="10">
        <v>2181.0</v>
      </c>
      <c r="B36" s="11" t="s">
        <v>233</v>
      </c>
      <c r="C36" s="9" t="s">
        <v>693</v>
      </c>
      <c r="D36" s="9" t="s">
        <v>817</v>
      </c>
      <c r="E36" s="10">
        <v>0.829</v>
      </c>
      <c r="F36" s="11" t="s">
        <v>354</v>
      </c>
      <c r="G36" s="9" t="s">
        <v>156</v>
      </c>
      <c r="H36" s="9" t="s">
        <v>231</v>
      </c>
      <c r="I36" s="1" t="s">
        <v>1850</v>
      </c>
    </row>
    <row r="37">
      <c r="A37" s="10">
        <v>2182.0</v>
      </c>
      <c r="B37" s="11" t="s">
        <v>233</v>
      </c>
      <c r="C37" s="9" t="s">
        <v>693</v>
      </c>
      <c r="D37" s="9" t="s">
        <v>713</v>
      </c>
      <c r="E37" s="10">
        <v>0.887</v>
      </c>
      <c r="F37" s="11" t="s">
        <v>354</v>
      </c>
      <c r="G37" s="9" t="s">
        <v>156</v>
      </c>
      <c r="H37" s="9" t="s">
        <v>231</v>
      </c>
      <c r="I37" s="1" t="s">
        <v>1850</v>
      </c>
    </row>
    <row r="38">
      <c r="A38" s="10">
        <v>2183.0</v>
      </c>
      <c r="B38" s="11" t="s">
        <v>233</v>
      </c>
      <c r="C38" s="9" t="s">
        <v>693</v>
      </c>
      <c r="D38" s="9" t="s">
        <v>1664</v>
      </c>
      <c r="E38" s="10">
        <v>0.91</v>
      </c>
      <c r="F38" s="11" t="s">
        <v>354</v>
      </c>
      <c r="G38" s="9" t="s">
        <v>156</v>
      </c>
      <c r="H38" s="9" t="s">
        <v>231</v>
      </c>
      <c r="I38" s="1" t="s">
        <v>1850</v>
      </c>
    </row>
    <row r="39">
      <c r="A39" s="10">
        <v>2238.0</v>
      </c>
      <c r="B39" s="11" t="s">
        <v>412</v>
      </c>
      <c r="C39" s="9" t="s">
        <v>629</v>
      </c>
      <c r="D39" s="9" t="s">
        <v>708</v>
      </c>
      <c r="E39" s="10">
        <v>0.767</v>
      </c>
      <c r="F39" s="11" t="s">
        <v>158</v>
      </c>
      <c r="G39" s="9" t="s">
        <v>156</v>
      </c>
      <c r="H39" s="9" t="s">
        <v>157</v>
      </c>
      <c r="I39" s="1" t="s">
        <v>1870</v>
      </c>
    </row>
    <row r="40">
      <c r="A40" s="10">
        <v>2239.0</v>
      </c>
      <c r="B40" s="11" t="s">
        <v>412</v>
      </c>
      <c r="C40" s="9" t="s">
        <v>629</v>
      </c>
      <c r="D40" s="9" t="s">
        <v>629</v>
      </c>
      <c r="E40" s="10">
        <v>0.863</v>
      </c>
      <c r="F40" s="11" t="s">
        <v>158</v>
      </c>
      <c r="G40" s="9" t="s">
        <v>156</v>
      </c>
      <c r="H40" s="9" t="s">
        <v>157</v>
      </c>
      <c r="I40" s="1" t="s">
        <v>1870</v>
      </c>
    </row>
    <row r="41">
      <c r="A41" s="10">
        <v>2240.0</v>
      </c>
      <c r="B41" s="11" t="s">
        <v>412</v>
      </c>
      <c r="C41" s="9" t="s">
        <v>629</v>
      </c>
      <c r="D41" s="9" t="s">
        <v>155</v>
      </c>
      <c r="E41" s="10">
        <v>0.767</v>
      </c>
      <c r="F41" s="11" t="s">
        <v>158</v>
      </c>
      <c r="G41" s="9" t="s">
        <v>156</v>
      </c>
      <c r="H41" s="9" t="s">
        <v>157</v>
      </c>
      <c r="I41" s="1" t="s">
        <v>1870</v>
      </c>
    </row>
    <row r="42">
      <c r="A42" s="10">
        <v>2241.0</v>
      </c>
      <c r="B42" s="11" t="s">
        <v>502</v>
      </c>
      <c r="C42" s="9" t="s">
        <v>629</v>
      </c>
      <c r="D42" s="9" t="s">
        <v>708</v>
      </c>
      <c r="E42" s="10">
        <v>0.767</v>
      </c>
      <c r="F42" s="11" t="s">
        <v>158</v>
      </c>
      <c r="G42" s="9" t="s">
        <v>156</v>
      </c>
      <c r="H42" s="9" t="s">
        <v>157</v>
      </c>
      <c r="I42" s="1" t="s">
        <v>1870</v>
      </c>
    </row>
    <row r="43">
      <c r="A43" s="10">
        <v>2242.0</v>
      </c>
      <c r="B43" s="11" t="s">
        <v>502</v>
      </c>
      <c r="C43" s="9" t="s">
        <v>629</v>
      </c>
      <c r="D43" s="9" t="s">
        <v>629</v>
      </c>
      <c r="E43" s="10">
        <v>0.863</v>
      </c>
      <c r="F43" s="11" t="s">
        <v>158</v>
      </c>
      <c r="G43" s="9" t="s">
        <v>156</v>
      </c>
      <c r="H43" s="9" t="s">
        <v>157</v>
      </c>
      <c r="I43" s="1" t="s">
        <v>1870</v>
      </c>
    </row>
    <row r="44">
      <c r="A44" s="10">
        <v>2243.0</v>
      </c>
      <c r="B44" s="11" t="s">
        <v>502</v>
      </c>
      <c r="C44" s="9" t="s">
        <v>629</v>
      </c>
      <c r="D44" s="9" t="s">
        <v>155</v>
      </c>
      <c r="E44" s="10">
        <v>0.767</v>
      </c>
      <c r="F44" s="11" t="s">
        <v>158</v>
      </c>
      <c r="G44" s="9" t="s">
        <v>156</v>
      </c>
      <c r="H44" s="9" t="s">
        <v>157</v>
      </c>
      <c r="I44" s="1" t="s">
        <v>1870</v>
      </c>
    </row>
    <row r="45">
      <c r="A45" s="10">
        <v>2292.0</v>
      </c>
      <c r="B45" s="11" t="s">
        <v>1910</v>
      </c>
      <c r="C45" s="9" t="s">
        <v>1667</v>
      </c>
      <c r="D45" s="9" t="s">
        <v>1667</v>
      </c>
      <c r="E45" s="10">
        <v>0.958</v>
      </c>
      <c r="F45" s="11" t="s">
        <v>553</v>
      </c>
      <c r="G45" s="9" t="s">
        <v>156</v>
      </c>
      <c r="H45" s="9" t="s">
        <v>427</v>
      </c>
      <c r="I45" s="1" t="s">
        <v>1850</v>
      </c>
    </row>
    <row r="46">
      <c r="A46" s="10">
        <v>2294.0</v>
      </c>
      <c r="B46" s="11" t="s">
        <v>1910</v>
      </c>
      <c r="C46" s="9" t="s">
        <v>1667</v>
      </c>
      <c r="D46" s="9" t="s">
        <v>1638</v>
      </c>
      <c r="E46" s="10">
        <v>0.882</v>
      </c>
      <c r="F46" s="11" t="s">
        <v>553</v>
      </c>
      <c r="G46" s="9" t="s">
        <v>156</v>
      </c>
      <c r="H46" s="9" t="s">
        <v>427</v>
      </c>
      <c r="I46" s="1" t="s">
        <v>1850</v>
      </c>
    </row>
    <row r="47">
      <c r="A47" s="10">
        <v>2961.0</v>
      </c>
      <c r="B47" s="11" t="s">
        <v>1917</v>
      </c>
      <c r="C47" s="9" t="s">
        <v>1440</v>
      </c>
      <c r="D47" s="9" t="s">
        <v>1440</v>
      </c>
      <c r="E47" s="10">
        <v>0.897</v>
      </c>
      <c r="F47" s="11" t="s">
        <v>201</v>
      </c>
      <c r="G47" s="9" t="s">
        <v>156</v>
      </c>
      <c r="H47" s="9" t="s">
        <v>200</v>
      </c>
      <c r="I47" s="1" t="s">
        <v>1870</v>
      </c>
    </row>
    <row r="48">
      <c r="A48" s="10">
        <v>2962.0</v>
      </c>
      <c r="B48" s="11" t="s">
        <v>1917</v>
      </c>
      <c r="C48" s="9" t="s">
        <v>1440</v>
      </c>
      <c r="D48" s="9" t="s">
        <v>730</v>
      </c>
      <c r="E48" s="10">
        <v>0.795</v>
      </c>
      <c r="F48" s="11" t="s">
        <v>201</v>
      </c>
      <c r="G48" s="9" t="s">
        <v>156</v>
      </c>
      <c r="H48" s="9" t="s">
        <v>200</v>
      </c>
      <c r="I48" s="1" t="s">
        <v>1870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location="BAO_0002525" ref="B5"/>
    <hyperlink r:id="rId8" ref="F5"/>
    <hyperlink r:id="rId9" location="BAO_0002525" ref="B6"/>
    <hyperlink r:id="rId10" ref="F6"/>
    <hyperlink r:id="rId11" location="BAO_0002525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</hyperlinks>
  <drawing r:id="rId9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63"/>
  </cols>
  <sheetData>
    <row r="1">
      <c r="A1" s="8"/>
      <c r="B1" s="9" t="s">
        <v>1845</v>
      </c>
      <c r="C1" s="9" t="s">
        <v>1846</v>
      </c>
      <c r="D1" s="9" t="s">
        <v>20</v>
      </c>
      <c r="E1" s="9" t="s">
        <v>21</v>
      </c>
      <c r="F1" s="9" t="s">
        <v>23</v>
      </c>
      <c r="G1" s="9" t="s">
        <v>22</v>
      </c>
      <c r="H1" s="9" t="s">
        <v>1847</v>
      </c>
      <c r="I1" s="1" t="s">
        <v>1848</v>
      </c>
    </row>
    <row r="2">
      <c r="A2" s="10">
        <v>619.0</v>
      </c>
      <c r="B2" s="11" t="s">
        <v>1854</v>
      </c>
      <c r="C2" s="9" t="s">
        <v>607</v>
      </c>
      <c r="D2" s="9" t="s">
        <v>607</v>
      </c>
      <c r="E2" s="10">
        <v>0.852</v>
      </c>
      <c r="F2" s="11" t="s">
        <v>609</v>
      </c>
      <c r="G2" s="9" t="s">
        <v>39</v>
      </c>
      <c r="H2" s="9" t="s">
        <v>608</v>
      </c>
      <c r="I2" s="1" t="s">
        <v>1850</v>
      </c>
    </row>
    <row r="3">
      <c r="A3" s="10">
        <v>631.0</v>
      </c>
      <c r="B3" s="11" t="s">
        <v>1856</v>
      </c>
      <c r="C3" s="9" t="s">
        <v>607</v>
      </c>
      <c r="D3" s="9" t="s">
        <v>607</v>
      </c>
      <c r="E3" s="10">
        <v>0.852</v>
      </c>
      <c r="F3" s="11" t="s">
        <v>609</v>
      </c>
      <c r="G3" s="9" t="s">
        <v>39</v>
      </c>
      <c r="H3" s="9" t="s">
        <v>608</v>
      </c>
      <c r="I3" s="1" t="s">
        <v>1850</v>
      </c>
    </row>
    <row r="4">
      <c r="A4" s="10">
        <v>1332.0</v>
      </c>
      <c r="B4" s="11" t="s">
        <v>1921</v>
      </c>
      <c r="C4" s="9" t="s">
        <v>1436</v>
      </c>
      <c r="D4" s="9" t="s">
        <v>1726</v>
      </c>
      <c r="E4" s="10">
        <v>0.8</v>
      </c>
      <c r="F4" s="11" t="s">
        <v>100</v>
      </c>
      <c r="G4" s="9" t="s">
        <v>39</v>
      </c>
      <c r="H4" s="9" t="s">
        <v>99</v>
      </c>
      <c r="I4" s="1" t="s">
        <v>1850</v>
      </c>
    </row>
    <row r="5">
      <c r="A5" s="10">
        <v>1333.0</v>
      </c>
      <c r="B5" s="11" t="s">
        <v>1921</v>
      </c>
      <c r="C5" s="9" t="s">
        <v>1436</v>
      </c>
      <c r="D5" s="9" t="s">
        <v>792</v>
      </c>
      <c r="E5" s="10">
        <v>0.736</v>
      </c>
      <c r="F5" s="11" t="s">
        <v>100</v>
      </c>
      <c r="G5" s="9" t="s">
        <v>39</v>
      </c>
      <c r="H5" s="9" t="s">
        <v>99</v>
      </c>
      <c r="I5" s="1" t="s">
        <v>1850</v>
      </c>
    </row>
    <row r="6">
      <c r="A6" s="10">
        <v>1334.0</v>
      </c>
      <c r="B6" s="11" t="s">
        <v>1921</v>
      </c>
      <c r="C6" s="9" t="s">
        <v>1436</v>
      </c>
      <c r="D6" s="9" t="s">
        <v>1556</v>
      </c>
      <c r="E6" s="10">
        <v>0.812</v>
      </c>
      <c r="F6" s="11" t="s">
        <v>100</v>
      </c>
      <c r="G6" s="9" t="s">
        <v>39</v>
      </c>
      <c r="H6" s="9" t="s">
        <v>99</v>
      </c>
      <c r="I6" s="1" t="s">
        <v>1850</v>
      </c>
    </row>
    <row r="7">
      <c r="A7" s="10">
        <v>1389.0</v>
      </c>
      <c r="B7" s="11" t="s">
        <v>1922</v>
      </c>
      <c r="C7" s="9" t="s">
        <v>1797</v>
      </c>
      <c r="D7" s="9" t="s">
        <v>1024</v>
      </c>
      <c r="E7" s="10">
        <v>0.863</v>
      </c>
      <c r="F7" s="11" t="s">
        <v>938</v>
      </c>
      <c r="G7" s="9" t="s">
        <v>39</v>
      </c>
      <c r="H7" s="9" t="s">
        <v>937</v>
      </c>
      <c r="I7" s="1" t="s">
        <v>1850</v>
      </c>
    </row>
    <row r="8">
      <c r="A8" s="10">
        <v>1390.0</v>
      </c>
      <c r="B8" s="11" t="s">
        <v>1922</v>
      </c>
      <c r="C8" s="9" t="s">
        <v>1797</v>
      </c>
      <c r="D8" s="9" t="s">
        <v>1797</v>
      </c>
      <c r="E8" s="10">
        <v>0.968</v>
      </c>
      <c r="F8" s="11" t="s">
        <v>938</v>
      </c>
      <c r="G8" s="9" t="s">
        <v>39</v>
      </c>
      <c r="H8" s="9" t="s">
        <v>937</v>
      </c>
      <c r="I8" s="1" t="s">
        <v>1850</v>
      </c>
    </row>
    <row r="9">
      <c r="A9" s="10">
        <v>1532.0</v>
      </c>
      <c r="B9" s="11" t="s">
        <v>1163</v>
      </c>
      <c r="C9" s="9" t="s">
        <v>249</v>
      </c>
      <c r="D9" s="9" t="s">
        <v>447</v>
      </c>
      <c r="E9" s="10">
        <v>0.673</v>
      </c>
      <c r="F9" s="11" t="s">
        <v>449</v>
      </c>
      <c r="G9" s="9" t="s">
        <v>39</v>
      </c>
      <c r="H9" s="9" t="s">
        <v>448</v>
      </c>
      <c r="I9" s="1" t="s">
        <v>1870</v>
      </c>
    </row>
    <row r="10">
      <c r="A10" s="10">
        <v>2100.0</v>
      </c>
      <c r="B10" s="11" t="s">
        <v>1918</v>
      </c>
      <c r="C10" s="9" t="s">
        <v>945</v>
      </c>
      <c r="D10" s="9" t="s">
        <v>945</v>
      </c>
      <c r="E10" s="10">
        <v>0.999</v>
      </c>
      <c r="F10" s="11" t="s">
        <v>361</v>
      </c>
      <c r="G10" s="9" t="s">
        <v>39</v>
      </c>
      <c r="H10" s="9" t="s">
        <v>360</v>
      </c>
      <c r="I10" s="1" t="s">
        <v>1852</v>
      </c>
    </row>
    <row r="11">
      <c r="A11" s="10">
        <v>2101.0</v>
      </c>
      <c r="B11" s="11" t="s">
        <v>1918</v>
      </c>
      <c r="C11" s="9" t="s">
        <v>945</v>
      </c>
      <c r="D11" s="9" t="s">
        <v>641</v>
      </c>
      <c r="E11" s="10">
        <v>0.816</v>
      </c>
      <c r="F11" s="11" t="s">
        <v>361</v>
      </c>
      <c r="G11" s="9" t="s">
        <v>39</v>
      </c>
      <c r="H11" s="9" t="s">
        <v>360</v>
      </c>
      <c r="I11" s="1" t="s">
        <v>1852</v>
      </c>
    </row>
    <row r="12">
      <c r="A12" s="10">
        <v>2103.0</v>
      </c>
      <c r="B12" s="11" t="s">
        <v>1918</v>
      </c>
      <c r="C12" s="9" t="s">
        <v>359</v>
      </c>
      <c r="D12" s="9" t="s">
        <v>1651</v>
      </c>
      <c r="E12" s="10">
        <v>0.834</v>
      </c>
      <c r="F12" s="11" t="s">
        <v>361</v>
      </c>
      <c r="G12" s="9" t="s">
        <v>39</v>
      </c>
      <c r="H12" s="9" t="s">
        <v>360</v>
      </c>
      <c r="I12" s="1" t="s">
        <v>1852</v>
      </c>
    </row>
    <row r="13">
      <c r="A13" s="10">
        <v>2104.0</v>
      </c>
      <c r="B13" s="11" t="s">
        <v>1918</v>
      </c>
      <c r="C13" s="9" t="s">
        <v>359</v>
      </c>
      <c r="D13" s="9" t="s">
        <v>359</v>
      </c>
      <c r="E13" s="10">
        <v>0.999</v>
      </c>
      <c r="F13" s="11" t="s">
        <v>361</v>
      </c>
      <c r="G13" s="9" t="s">
        <v>39</v>
      </c>
      <c r="H13" s="9" t="s">
        <v>360</v>
      </c>
      <c r="I13" s="1" t="s">
        <v>1852</v>
      </c>
    </row>
    <row r="14">
      <c r="A14" s="10">
        <v>2105.0</v>
      </c>
      <c r="B14" s="11" t="s">
        <v>1918</v>
      </c>
      <c r="C14" s="9" t="s">
        <v>359</v>
      </c>
      <c r="D14" s="9" t="s">
        <v>897</v>
      </c>
      <c r="E14" s="10">
        <v>0.852</v>
      </c>
      <c r="F14" s="11" t="s">
        <v>361</v>
      </c>
      <c r="G14" s="9" t="s">
        <v>39</v>
      </c>
      <c r="H14" s="9" t="s">
        <v>360</v>
      </c>
      <c r="I14" s="1" t="s">
        <v>1852</v>
      </c>
    </row>
    <row r="15">
      <c r="A15" s="10">
        <v>2799.0</v>
      </c>
      <c r="B15" s="11" t="s">
        <v>1921</v>
      </c>
      <c r="C15" s="9" t="s">
        <v>1794</v>
      </c>
      <c r="D15" s="9" t="s">
        <v>1794</v>
      </c>
      <c r="E15" s="10">
        <v>0.884</v>
      </c>
      <c r="F15" s="11" t="s">
        <v>100</v>
      </c>
      <c r="G15" s="9" t="s">
        <v>39</v>
      </c>
      <c r="H15" s="9" t="s">
        <v>99</v>
      </c>
      <c r="I15" s="1" t="s">
        <v>1850</v>
      </c>
    </row>
    <row r="16">
      <c r="A16" s="10">
        <v>2802.0</v>
      </c>
      <c r="B16" s="11" t="s">
        <v>1921</v>
      </c>
      <c r="C16" s="9" t="s">
        <v>98</v>
      </c>
      <c r="D16" s="9" t="s">
        <v>1362</v>
      </c>
      <c r="E16" s="10">
        <v>0.899</v>
      </c>
      <c r="F16" s="11" t="s">
        <v>100</v>
      </c>
      <c r="G16" s="9" t="s">
        <v>39</v>
      </c>
      <c r="H16" s="9" t="s">
        <v>99</v>
      </c>
      <c r="I16" s="1" t="s">
        <v>1850</v>
      </c>
    </row>
    <row r="17">
      <c r="A17" s="10">
        <v>2803.0</v>
      </c>
      <c r="B17" s="11" t="s">
        <v>1921</v>
      </c>
      <c r="C17" s="9" t="s">
        <v>98</v>
      </c>
      <c r="D17" s="9" t="s">
        <v>1312</v>
      </c>
      <c r="E17" s="10">
        <v>0.836</v>
      </c>
      <c r="F17" s="11" t="s">
        <v>100</v>
      </c>
      <c r="G17" s="9" t="s">
        <v>39</v>
      </c>
      <c r="H17" s="9" t="s">
        <v>99</v>
      </c>
      <c r="I17" s="1" t="s">
        <v>1850</v>
      </c>
    </row>
    <row r="18">
      <c r="A18" s="10">
        <v>2804.0</v>
      </c>
      <c r="B18" s="11" t="s">
        <v>1921</v>
      </c>
      <c r="C18" s="9" t="s">
        <v>98</v>
      </c>
      <c r="D18" s="9" t="s">
        <v>98</v>
      </c>
      <c r="E18" s="10">
        <v>0.979</v>
      </c>
      <c r="F18" s="11" t="s">
        <v>100</v>
      </c>
      <c r="G18" s="9" t="s">
        <v>39</v>
      </c>
      <c r="H18" s="9" t="s">
        <v>99</v>
      </c>
      <c r="I18" s="1" t="s">
        <v>1850</v>
      </c>
    </row>
    <row r="19">
      <c r="A19" s="10">
        <v>2810.0</v>
      </c>
      <c r="B19" s="11" t="s">
        <v>1921</v>
      </c>
      <c r="C19" s="9" t="s">
        <v>1762</v>
      </c>
      <c r="D19" s="9" t="s">
        <v>1762</v>
      </c>
      <c r="E19" s="10">
        <v>1.0</v>
      </c>
      <c r="F19" s="11" t="s">
        <v>100</v>
      </c>
      <c r="G19" s="9" t="s">
        <v>39</v>
      </c>
      <c r="H19" s="9" t="s">
        <v>99</v>
      </c>
      <c r="I19" s="1" t="s">
        <v>1850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</hyperlinks>
  <drawing r:id="rId37"/>
</worksheet>
</file>