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\Desktop\"/>
    </mc:Choice>
  </mc:AlternateContent>
  <bookViews>
    <workbookView xWindow="0" yWindow="0" windowWidth="17256" windowHeight="5688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A3" i="1" l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<sst xmlns="http://schemas.openxmlformats.org/spreadsheetml/2006/main" count="154" uniqueCount="7">
  <si>
    <t>uniq</t>
  </si>
  <si>
    <t>over</t>
  </si>
  <si>
    <t>simulations</t>
  </si>
  <si>
    <t>total</t>
  </si>
  <si>
    <t>number of uniq</t>
  </si>
  <si>
    <t>duplicated</t>
  </si>
  <si>
    <t>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</si>
</sst>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Foglio1!$A$2:$A$111</c:f>
              <c:numCache>
                <c:formatCode>General</c:formatCode>
                <c:ptCount val="1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</c:numCache>
            </c:numRef>
          </c:xVal>
          <c:yVal>
            <c:numRef>
              <c:f>Foglio1!$D$2:$D$111</c:f>
              <c:numCache>
                <c:formatCode>General</c:formatCode>
                <c:ptCount val="110"/>
                <c:pt idx="0">
                  <c:v>1.8600000000000001E-3</c:v>
                </c:pt>
                <c:pt idx="1">
                  <c:v>1.9550000000000001E-3</c:v>
                </c:pt>
                <c:pt idx="2">
                  <c:v>1.8733333333333334E-3</c:v>
                </c:pt>
                <c:pt idx="3">
                  <c:v>1.8625E-3</c:v>
                </c:pt>
                <c:pt idx="4">
                  <c:v>1.776E-3</c:v>
                </c:pt>
                <c:pt idx="5">
                  <c:v>1.7283333333333332E-3</c:v>
                </c:pt>
                <c:pt idx="6">
                  <c:v>1.7128571428571429E-3</c:v>
                </c:pt>
                <c:pt idx="7">
                  <c:v>1.6587500000000001E-3</c:v>
                </c:pt>
                <c:pt idx="8">
                  <c:v>1.5911111111111111E-3</c:v>
                </c:pt>
                <c:pt idx="9">
                  <c:v>1.5759999999999999E-3</c:v>
                </c:pt>
                <c:pt idx="10">
                  <c:v>1.5581818181818181E-3</c:v>
                </c:pt>
                <c:pt idx="11">
                  <c:v>1.5074999999999999E-3</c:v>
                </c:pt>
                <c:pt idx="12">
                  <c:v>1.4976923076923077E-3</c:v>
                </c:pt>
                <c:pt idx="13">
                  <c:v>1.4707142857142857E-3</c:v>
                </c:pt>
                <c:pt idx="14">
                  <c:v>1.4593333333333333E-3</c:v>
                </c:pt>
                <c:pt idx="15">
                  <c:v>1.4387499999999999E-3</c:v>
                </c:pt>
                <c:pt idx="16">
                  <c:v>1.4423529411764706E-3</c:v>
                </c:pt>
                <c:pt idx="17">
                  <c:v>1.405E-3</c:v>
                </c:pt>
                <c:pt idx="18">
                  <c:v>1.3852631578947369E-3</c:v>
                </c:pt>
                <c:pt idx="19">
                  <c:v>1.356E-3</c:v>
                </c:pt>
                <c:pt idx="20">
                  <c:v>1.3880952380952382E-3</c:v>
                </c:pt>
                <c:pt idx="21">
                  <c:v>1.3886363636363636E-3</c:v>
                </c:pt>
                <c:pt idx="22">
                  <c:v>1.373913043478261E-3</c:v>
                </c:pt>
                <c:pt idx="23">
                  <c:v>1.3587499999999999E-3</c:v>
                </c:pt>
                <c:pt idx="24">
                  <c:v>1.3512000000000001E-3</c:v>
                </c:pt>
                <c:pt idx="25">
                  <c:v>1.3323076923076923E-3</c:v>
                </c:pt>
                <c:pt idx="26">
                  <c:v>1.3196296296296296E-3</c:v>
                </c:pt>
                <c:pt idx="27">
                  <c:v>1.2975E-3</c:v>
                </c:pt>
                <c:pt idx="28">
                  <c:v>1.263448275862069E-3</c:v>
                </c:pt>
                <c:pt idx="29">
                  <c:v>1.2566666666666666E-3</c:v>
                </c:pt>
                <c:pt idx="30">
                  <c:v>1.2438709677419354E-3</c:v>
                </c:pt>
                <c:pt idx="31">
                  <c:v>1.2206249999999999E-3</c:v>
                </c:pt>
                <c:pt idx="32">
                  <c:v>1.2148484848484849E-3</c:v>
                </c:pt>
                <c:pt idx="33">
                  <c:v>1.2102941176470588E-3</c:v>
                </c:pt>
                <c:pt idx="34">
                  <c:v>1.2037142857142856E-3</c:v>
                </c:pt>
                <c:pt idx="35">
                  <c:v>1.1911111111111111E-3</c:v>
                </c:pt>
                <c:pt idx="36">
                  <c:v>1.1940540540540542E-3</c:v>
                </c:pt>
                <c:pt idx="37">
                  <c:v>1.1928947368421052E-3</c:v>
                </c:pt>
                <c:pt idx="38">
                  <c:v>1.1846153846153847E-3</c:v>
                </c:pt>
                <c:pt idx="39">
                  <c:v>1.17625E-3</c:v>
                </c:pt>
                <c:pt idx="40">
                  <c:v>1.1924390243902439E-3</c:v>
                </c:pt>
                <c:pt idx="41">
                  <c:v>1.1945238095238096E-3</c:v>
                </c:pt>
                <c:pt idx="42">
                  <c:v>1.2134883720930233E-3</c:v>
                </c:pt>
                <c:pt idx="43">
                  <c:v>1.2129545454545455E-3</c:v>
                </c:pt>
                <c:pt idx="44">
                  <c:v>1.2004444444444445E-3</c:v>
                </c:pt>
                <c:pt idx="45">
                  <c:v>1.1906521739130434E-3</c:v>
                </c:pt>
                <c:pt idx="46">
                  <c:v>1.1836170212765958E-3</c:v>
                </c:pt>
                <c:pt idx="47">
                  <c:v>1.1872916666666666E-3</c:v>
                </c:pt>
                <c:pt idx="48">
                  <c:v>1.1800000000000001E-3</c:v>
                </c:pt>
                <c:pt idx="49">
                  <c:v>1.1838E-3</c:v>
                </c:pt>
                <c:pt idx="50">
                  <c:v>1.1833333333333333E-3</c:v>
                </c:pt>
                <c:pt idx="51">
                  <c:v>1.1696153846153846E-3</c:v>
                </c:pt>
                <c:pt idx="52">
                  <c:v>1.1650943396226414E-3</c:v>
                </c:pt>
                <c:pt idx="53">
                  <c:v>1.175925925925926E-3</c:v>
                </c:pt>
                <c:pt idx="54">
                  <c:v>1.1681818181818182E-3</c:v>
                </c:pt>
                <c:pt idx="55">
                  <c:v>1.1585714285714285E-3</c:v>
                </c:pt>
                <c:pt idx="56">
                  <c:v>1.1457894736842105E-3</c:v>
                </c:pt>
                <c:pt idx="57">
                  <c:v>1.1346551724137931E-3</c:v>
                </c:pt>
                <c:pt idx="58">
                  <c:v>1.1211864406779661E-3</c:v>
                </c:pt>
                <c:pt idx="59">
                  <c:v>1.1141666666666667E-3</c:v>
                </c:pt>
                <c:pt idx="60">
                  <c:v>1.1199999999999999E-3</c:v>
                </c:pt>
                <c:pt idx="61">
                  <c:v>1.1119354838709677E-3</c:v>
                </c:pt>
                <c:pt idx="62">
                  <c:v>1.1115873015873016E-3</c:v>
                </c:pt>
                <c:pt idx="63">
                  <c:v>1.1025E-3</c:v>
                </c:pt>
                <c:pt idx="64">
                  <c:v>1.0938461538461538E-3</c:v>
                </c:pt>
                <c:pt idx="65">
                  <c:v>1.0896969696969697E-3</c:v>
                </c:pt>
                <c:pt idx="66">
                  <c:v>1.083731343283582E-3</c:v>
                </c:pt>
                <c:pt idx="67">
                  <c:v>1.078235294117647E-3</c:v>
                </c:pt>
                <c:pt idx="68">
                  <c:v>1.0804347826086956E-3</c:v>
                </c:pt>
                <c:pt idx="69">
                  <c:v>1.0764285714285715E-3</c:v>
                </c:pt>
                <c:pt idx="70">
                  <c:v>1.0654929577464788E-3</c:v>
                </c:pt>
                <c:pt idx="71">
                  <c:v>1.0554166666666667E-3</c:v>
                </c:pt>
                <c:pt idx="72">
                  <c:v>1.0494520547945205E-3</c:v>
                </c:pt>
                <c:pt idx="73">
                  <c:v>1.0454054054054053E-3</c:v>
                </c:pt>
                <c:pt idx="74">
                  <c:v>1.0424E-3</c:v>
                </c:pt>
                <c:pt idx="75">
                  <c:v>1.0347368421052632E-3</c:v>
                </c:pt>
                <c:pt idx="76">
                  <c:v>1.0290909090909092E-3</c:v>
                </c:pt>
                <c:pt idx="77">
                  <c:v>1.0276923076923076E-3</c:v>
                </c:pt>
                <c:pt idx="78">
                  <c:v>1.0208860759493672E-3</c:v>
                </c:pt>
                <c:pt idx="79">
                  <c:v>1.0145E-3</c:v>
                </c:pt>
                <c:pt idx="80">
                  <c:v>1.0104938271604939E-3</c:v>
                </c:pt>
                <c:pt idx="81">
                  <c:v>1.009390243902439E-3</c:v>
                </c:pt>
                <c:pt idx="82">
                  <c:v>1.0093975903614457E-3</c:v>
                </c:pt>
                <c:pt idx="83">
                  <c:v>1.003095238095238E-3</c:v>
                </c:pt>
                <c:pt idx="84">
                  <c:v>9.9941176470588235E-4</c:v>
                </c:pt>
                <c:pt idx="85">
                  <c:v>9.9790697674418598E-4</c:v>
                </c:pt>
                <c:pt idx="86">
                  <c:v>9.9701149425287356E-4</c:v>
                </c:pt>
                <c:pt idx="87">
                  <c:v>9.9454545454545455E-4</c:v>
                </c:pt>
                <c:pt idx="88">
                  <c:v>9.8831460674157312E-4</c:v>
                </c:pt>
                <c:pt idx="89">
                  <c:v>9.8188888888888892E-4</c:v>
                </c:pt>
                <c:pt idx="90">
                  <c:v>9.7769230769230767E-4</c:v>
                </c:pt>
                <c:pt idx="91">
                  <c:v>9.7543478260869569E-4</c:v>
                </c:pt>
                <c:pt idx="92">
                  <c:v>9.7333333333333332E-4</c:v>
                </c:pt>
                <c:pt idx="93">
                  <c:v>9.7202127659574468E-4</c:v>
                </c:pt>
                <c:pt idx="94">
                  <c:v>9.6905263157894732E-4</c:v>
                </c:pt>
                <c:pt idx="95">
                  <c:v>9.6739583333333335E-4</c:v>
                </c:pt>
                <c:pt idx="96">
                  <c:v>9.6340206185567014E-4</c:v>
                </c:pt>
                <c:pt idx="97">
                  <c:v>9.6357142857142854E-4</c:v>
                </c:pt>
                <c:pt idx="98">
                  <c:v>9.5838383838383842E-4</c:v>
                </c:pt>
                <c:pt idx="99">
                  <c:v>9.5719999999999996E-4</c:v>
                </c:pt>
                <c:pt idx="100">
                  <c:v>9.5148514851485153E-4</c:v>
                </c:pt>
                <c:pt idx="101">
                  <c:v>9.5009803921568628E-4</c:v>
                </c:pt>
                <c:pt idx="102">
                  <c:v>9.4650485436893208E-4</c:v>
                </c:pt>
                <c:pt idx="103">
                  <c:v>9.4375000000000004E-4</c:v>
                </c:pt>
                <c:pt idx="104">
                  <c:v>9.4504761904761901E-4</c:v>
                </c:pt>
                <c:pt idx="105">
                  <c:v>9.444339622641509E-4</c:v>
                </c:pt>
                <c:pt idx="106">
                  <c:v>9.4084112149532713E-4</c:v>
                </c:pt>
                <c:pt idx="107">
                  <c:v>9.3481481481481486E-4</c:v>
                </c:pt>
                <c:pt idx="108">
                  <c:v>9.2862385321100917E-4</c:v>
                </c:pt>
                <c:pt idx="109">
                  <c:v>9.2172727272727274E-4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D-4D41-92AE-B60C003D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40112"/>
        <c:axId val="1838740528"/>
      </c:scatterChart>
      <c:valAx>
        <c:axId val="18387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740528"/>
        <c:crosses val="autoZero"/>
        <c:crossBetween val="midCat"/>
      </c:valAx>
      <c:valAx>
        <c:axId val="18387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87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87630</xdr:rowOff>
    </xdr:from>
    <xdr:to>
      <xdr:col>21</xdr:col>
      <xdr:colOff>281940</xdr:colOff>
      <xdr:row>25</xdr:row>
      <xdr:rowOff>167640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tabSelected="1" topLeftCell="A40" workbookViewId="0">
      <selection activeCell="G36" sqref="G36"/>
    </sheetView>
  </sheetViews>
  <sheetFormatPr defaultRowHeight="14.4" x14ac:dyDescent="0.3"/>
  <cols>
    <col min="1" max="1" width="9" style="2" bestFit="1" customWidth="1"/>
    <col min="2" max="2" width="13.44140625" style="2" bestFit="1" customWidth="1"/>
    <col min="3" max="3" width="9.44140625" style="2" bestFit="1" customWidth="1"/>
    <col min="4" max="4" width="12" style="2" bestFit="1" customWidth="1"/>
    <col min="5" max="16384" width="8.88671875" style="2"/>
  </cols>
  <sheetData>
    <row r="1" spans="1:4" x14ac:dyDescent="0.3">
      <c r="A1" s="2" t="s">
        <v>3</v>
      </c>
      <c r="B1" s="2" t="s">
        <v>4</v>
      </c>
      <c r="C1" s="2" t="s">
        <v>5</v>
      </c>
      <c r="D1" s="2" t="s">
        <v>6</v>
      </c>
    </row>
    <row r="2" spans="1:4" x14ac:dyDescent="0.3">
      <c r="A2" s="2">
        <v>100000</v>
      </c>
      <c r="B2" s="2">
        <v>99814</v>
      </c>
      <c r="C2" s="2">
        <f>A2-B2</f>
        <v>186</v>
      </c>
      <c r="D2" s="2">
        <f>(A2-B2)/A2</f>
        <v>1.8600000000000001E-3</v>
      </c>
    </row>
    <row r="3" spans="1:4" x14ac:dyDescent="0.3">
      <c r="A3" s="2">
        <f t="shared" ref="A3:A66" si="0">A2+100000</f>
        <v>200000</v>
      </c>
      <c r="B3" s="2">
        <v>199609</v>
      </c>
      <c r="C3" s="2">
        <f t="shared" ref="C3:C66" si="1">A3-B3</f>
        <v>391</v>
      </c>
      <c r="D3" s="2">
        <f>(A3-B3)/A3</f>
        <v>1.9550000000000001E-3</v>
      </c>
    </row>
    <row r="4" spans="1:4" x14ac:dyDescent="0.3">
      <c r="A4" s="2">
        <f t="shared" si="0"/>
        <v>300000</v>
      </c>
      <c r="B4" s="2">
        <v>299438</v>
      </c>
      <c r="C4" s="2">
        <f t="shared" si="1"/>
        <v>562</v>
      </c>
      <c r="D4" s="2">
        <f>(A4-B4)/A4</f>
        <v>1.8733333333333334E-3</v>
      </c>
    </row>
    <row r="5" spans="1:4" x14ac:dyDescent="0.3">
      <c r="A5" s="2">
        <f t="shared" si="0"/>
        <v>400000</v>
      </c>
      <c r="B5" s="2">
        <v>399255</v>
      </c>
      <c r="C5" s="2">
        <f t="shared" si="1"/>
        <v>745</v>
      </c>
      <c r="D5" s="2">
        <f>(A5-B5)/A5</f>
        <v>1.8625E-3</v>
      </c>
    </row>
    <row r="6" spans="1:4" x14ac:dyDescent="0.3">
      <c r="A6" s="2">
        <f t="shared" si="0"/>
        <v>500000</v>
      </c>
      <c r="B6" s="2">
        <v>499112</v>
      </c>
      <c r="C6" s="2">
        <f t="shared" si="1"/>
        <v>888</v>
      </c>
      <c r="D6" s="2">
        <f>(A6-B6)/A6</f>
        <v>1.776E-3</v>
      </c>
    </row>
    <row r="7" spans="1:4" x14ac:dyDescent="0.3">
      <c r="A7" s="2">
        <f t="shared" si="0"/>
        <v>600000</v>
      </c>
      <c r="B7" s="2">
        <v>598963</v>
      </c>
      <c r="C7" s="2">
        <f t="shared" si="1"/>
        <v>1037</v>
      </c>
      <c r="D7" s="2">
        <f>(A7-B7)/A7</f>
        <v>1.7283333333333332E-3</v>
      </c>
    </row>
    <row r="8" spans="1:4" x14ac:dyDescent="0.3">
      <c r="A8" s="2">
        <f t="shared" si="0"/>
        <v>700000</v>
      </c>
      <c r="B8" s="2">
        <v>698801</v>
      </c>
      <c r="C8" s="2">
        <f t="shared" si="1"/>
        <v>1199</v>
      </c>
      <c r="D8" s="2">
        <f>(A8-B8)/A8</f>
        <v>1.7128571428571429E-3</v>
      </c>
    </row>
    <row r="9" spans="1:4" x14ac:dyDescent="0.3">
      <c r="A9" s="2">
        <f t="shared" si="0"/>
        <v>800000</v>
      </c>
      <c r="B9" s="2">
        <v>798673</v>
      </c>
      <c r="C9" s="2">
        <f t="shared" si="1"/>
        <v>1327</v>
      </c>
      <c r="D9" s="2">
        <f>(A9-B9)/A9</f>
        <v>1.6587500000000001E-3</v>
      </c>
    </row>
    <row r="10" spans="1:4" x14ac:dyDescent="0.3">
      <c r="A10" s="2">
        <f t="shared" si="0"/>
        <v>900000</v>
      </c>
      <c r="B10" s="2">
        <v>898568</v>
      </c>
      <c r="C10" s="2">
        <f t="shared" si="1"/>
        <v>1432</v>
      </c>
      <c r="D10" s="2">
        <f>(A10-B10)/A10</f>
        <v>1.5911111111111111E-3</v>
      </c>
    </row>
    <row r="11" spans="1:4" x14ac:dyDescent="0.3">
      <c r="A11" s="2">
        <f t="shared" si="0"/>
        <v>1000000</v>
      </c>
      <c r="B11" s="2">
        <v>998424</v>
      </c>
      <c r="C11" s="2">
        <f t="shared" si="1"/>
        <v>1576</v>
      </c>
      <c r="D11" s="2">
        <f>(A11-B11)/A11</f>
        <v>1.5759999999999999E-3</v>
      </c>
    </row>
    <row r="12" spans="1:4" x14ac:dyDescent="0.3">
      <c r="A12" s="2">
        <f t="shared" si="0"/>
        <v>1100000</v>
      </c>
      <c r="B12" s="2">
        <v>1098286</v>
      </c>
      <c r="C12" s="2">
        <f t="shared" si="1"/>
        <v>1714</v>
      </c>
      <c r="D12" s="2">
        <f>(A12-B12)/A12</f>
        <v>1.5581818181818181E-3</v>
      </c>
    </row>
    <row r="13" spans="1:4" x14ac:dyDescent="0.3">
      <c r="A13" s="2">
        <f t="shared" si="0"/>
        <v>1200000</v>
      </c>
      <c r="B13" s="2">
        <v>1198191</v>
      </c>
      <c r="C13" s="2">
        <f t="shared" si="1"/>
        <v>1809</v>
      </c>
      <c r="D13" s="2">
        <f>(A13-B13)/A13</f>
        <v>1.5074999999999999E-3</v>
      </c>
    </row>
    <row r="14" spans="1:4" x14ac:dyDescent="0.3">
      <c r="A14" s="2">
        <f t="shared" si="0"/>
        <v>1300000</v>
      </c>
      <c r="B14" s="2">
        <v>1298053</v>
      </c>
      <c r="C14" s="2">
        <f t="shared" si="1"/>
        <v>1947</v>
      </c>
      <c r="D14" s="2">
        <f>(A14-B14)/A14</f>
        <v>1.4976923076923077E-3</v>
      </c>
    </row>
    <row r="15" spans="1:4" x14ac:dyDescent="0.3">
      <c r="A15" s="2">
        <f t="shared" si="0"/>
        <v>1400000</v>
      </c>
      <c r="B15" s="2">
        <v>1397941</v>
      </c>
      <c r="C15" s="2">
        <f t="shared" si="1"/>
        <v>2059</v>
      </c>
      <c r="D15" s="2">
        <f>(A15-B15)/A15</f>
        <v>1.4707142857142857E-3</v>
      </c>
    </row>
    <row r="16" spans="1:4" x14ac:dyDescent="0.3">
      <c r="A16" s="2">
        <f t="shared" si="0"/>
        <v>1500000</v>
      </c>
      <c r="B16" s="2">
        <v>1497811</v>
      </c>
      <c r="C16" s="2">
        <f t="shared" si="1"/>
        <v>2189</v>
      </c>
      <c r="D16" s="2">
        <f>(A16-B16)/A16</f>
        <v>1.4593333333333333E-3</v>
      </c>
    </row>
    <row r="17" spans="1:4" x14ac:dyDescent="0.3">
      <c r="A17" s="2">
        <f t="shared" si="0"/>
        <v>1600000</v>
      </c>
      <c r="B17" s="2">
        <v>1597698</v>
      </c>
      <c r="C17" s="2">
        <f t="shared" si="1"/>
        <v>2302</v>
      </c>
      <c r="D17" s="2">
        <f>(A17-B17)/A17</f>
        <v>1.4387499999999999E-3</v>
      </c>
    </row>
    <row r="18" spans="1:4" x14ac:dyDescent="0.3">
      <c r="A18" s="2">
        <f t="shared" si="0"/>
        <v>1700000</v>
      </c>
      <c r="B18" s="2">
        <v>1697548</v>
      </c>
      <c r="C18" s="2">
        <f t="shared" si="1"/>
        <v>2452</v>
      </c>
      <c r="D18" s="2">
        <f>(A18-B18)/A18</f>
        <v>1.4423529411764706E-3</v>
      </c>
    </row>
    <row r="19" spans="1:4" x14ac:dyDescent="0.3">
      <c r="A19" s="2">
        <f t="shared" si="0"/>
        <v>1800000</v>
      </c>
      <c r="B19" s="2">
        <v>1797471</v>
      </c>
      <c r="C19" s="2">
        <f t="shared" si="1"/>
        <v>2529</v>
      </c>
      <c r="D19" s="2">
        <f>(A19-B19)/A19</f>
        <v>1.405E-3</v>
      </c>
    </row>
    <row r="20" spans="1:4" x14ac:dyDescent="0.3">
      <c r="A20" s="2">
        <f t="shared" si="0"/>
        <v>1900000</v>
      </c>
      <c r="B20" s="2">
        <v>1897368</v>
      </c>
      <c r="C20" s="2">
        <f t="shared" si="1"/>
        <v>2632</v>
      </c>
      <c r="D20" s="2">
        <f>(A20-B20)/A20</f>
        <v>1.3852631578947369E-3</v>
      </c>
    </row>
    <row r="21" spans="1:4" x14ac:dyDescent="0.3">
      <c r="A21" s="2">
        <f t="shared" si="0"/>
        <v>2000000</v>
      </c>
      <c r="B21" s="2">
        <v>1997288</v>
      </c>
      <c r="C21" s="2">
        <f t="shared" si="1"/>
        <v>2712</v>
      </c>
      <c r="D21" s="2">
        <f>(A21-B21)/A21</f>
        <v>1.356E-3</v>
      </c>
    </row>
    <row r="22" spans="1:4" x14ac:dyDescent="0.3">
      <c r="A22" s="2">
        <f t="shared" si="0"/>
        <v>2100000</v>
      </c>
      <c r="B22" s="1">
        <v>2097085</v>
      </c>
      <c r="C22" s="2">
        <f t="shared" si="1"/>
        <v>2915</v>
      </c>
      <c r="D22" s="2">
        <f>(A22-B22)/A22</f>
        <v>1.3880952380952382E-3</v>
      </c>
    </row>
    <row r="23" spans="1:4" x14ac:dyDescent="0.3">
      <c r="A23" s="2">
        <f t="shared" si="0"/>
        <v>2200000</v>
      </c>
      <c r="B23" s="1">
        <v>2196945</v>
      </c>
      <c r="C23" s="2">
        <f t="shared" si="1"/>
        <v>3055</v>
      </c>
      <c r="D23" s="2">
        <f>(A23-B23)/A23</f>
        <v>1.3886363636363636E-3</v>
      </c>
    </row>
    <row r="24" spans="1:4" x14ac:dyDescent="0.3">
      <c r="A24" s="2">
        <f t="shared" si="0"/>
        <v>2300000</v>
      </c>
      <c r="B24" s="1">
        <v>2296840</v>
      </c>
      <c r="C24" s="2">
        <f t="shared" si="1"/>
        <v>3160</v>
      </c>
      <c r="D24" s="2">
        <f>(A24-B24)/A24</f>
        <v>1.373913043478261E-3</v>
      </c>
    </row>
    <row r="25" spans="1:4" x14ac:dyDescent="0.3">
      <c r="A25" s="2">
        <f t="shared" si="0"/>
        <v>2400000</v>
      </c>
      <c r="B25" s="1">
        <v>2396739</v>
      </c>
      <c r="C25" s="2">
        <f t="shared" si="1"/>
        <v>3261</v>
      </c>
      <c r="D25" s="2">
        <f>(A25-B25)/A25</f>
        <v>1.3587499999999999E-3</v>
      </c>
    </row>
    <row r="26" spans="1:4" x14ac:dyDescent="0.3">
      <c r="A26" s="2">
        <f t="shared" si="0"/>
        <v>2500000</v>
      </c>
      <c r="B26" s="1">
        <v>2496622</v>
      </c>
      <c r="C26" s="2">
        <f t="shared" si="1"/>
        <v>3378</v>
      </c>
      <c r="D26" s="2">
        <f>(A26-B26)/A26</f>
        <v>1.3512000000000001E-3</v>
      </c>
    </row>
    <row r="27" spans="1:4" x14ac:dyDescent="0.3">
      <c r="A27" s="2">
        <f t="shared" si="0"/>
        <v>2600000</v>
      </c>
      <c r="B27" s="1">
        <v>2596536</v>
      </c>
      <c r="C27" s="2">
        <f t="shared" si="1"/>
        <v>3464</v>
      </c>
      <c r="D27" s="2">
        <f>(A27-B27)/A27</f>
        <v>1.3323076923076923E-3</v>
      </c>
    </row>
    <row r="28" spans="1:4" x14ac:dyDescent="0.3">
      <c r="A28" s="2">
        <f t="shared" si="0"/>
        <v>2700000</v>
      </c>
      <c r="B28" s="1">
        <v>2696437</v>
      </c>
      <c r="C28" s="2">
        <f t="shared" si="1"/>
        <v>3563</v>
      </c>
      <c r="D28" s="2">
        <f>(A28-B28)/A28</f>
        <v>1.3196296296296296E-3</v>
      </c>
    </row>
    <row r="29" spans="1:4" x14ac:dyDescent="0.3">
      <c r="A29" s="2">
        <f t="shared" si="0"/>
        <v>2800000</v>
      </c>
      <c r="B29" s="1">
        <v>2796367</v>
      </c>
      <c r="C29" s="2">
        <f t="shared" si="1"/>
        <v>3633</v>
      </c>
      <c r="D29" s="2">
        <f>(A29-B29)/A29</f>
        <v>1.2975E-3</v>
      </c>
    </row>
    <row r="30" spans="1:4" x14ac:dyDescent="0.3">
      <c r="A30" s="2">
        <f t="shared" si="0"/>
        <v>2900000</v>
      </c>
      <c r="B30" s="1">
        <v>2896336</v>
      </c>
      <c r="C30" s="2">
        <f t="shared" si="1"/>
        <v>3664</v>
      </c>
      <c r="D30" s="2">
        <f>(A30-B30)/A30</f>
        <v>1.263448275862069E-3</v>
      </c>
    </row>
    <row r="31" spans="1:4" x14ac:dyDescent="0.3">
      <c r="A31" s="2">
        <f t="shared" si="0"/>
        <v>3000000</v>
      </c>
      <c r="B31" s="1">
        <v>2996230</v>
      </c>
      <c r="C31" s="2">
        <f t="shared" si="1"/>
        <v>3770</v>
      </c>
      <c r="D31" s="2">
        <f>(A31-B31)/A31</f>
        <v>1.2566666666666666E-3</v>
      </c>
    </row>
    <row r="32" spans="1:4" x14ac:dyDescent="0.3">
      <c r="A32" s="2">
        <f t="shared" si="0"/>
        <v>3100000</v>
      </c>
      <c r="B32" s="1">
        <v>3096144</v>
      </c>
      <c r="C32" s="2">
        <f t="shared" si="1"/>
        <v>3856</v>
      </c>
      <c r="D32" s="2">
        <f>(A32-B32)/A32</f>
        <v>1.2438709677419354E-3</v>
      </c>
    </row>
    <row r="33" spans="1:4" x14ac:dyDescent="0.3">
      <c r="A33" s="2">
        <f t="shared" si="0"/>
        <v>3200000</v>
      </c>
      <c r="B33" s="1">
        <v>3196094</v>
      </c>
      <c r="C33" s="2">
        <f t="shared" si="1"/>
        <v>3906</v>
      </c>
      <c r="D33" s="2">
        <f>(A33-B33)/A33</f>
        <v>1.2206249999999999E-3</v>
      </c>
    </row>
    <row r="34" spans="1:4" x14ac:dyDescent="0.3">
      <c r="A34" s="2">
        <f t="shared" si="0"/>
        <v>3300000</v>
      </c>
      <c r="B34" s="1">
        <v>3295991</v>
      </c>
      <c r="C34" s="2">
        <f t="shared" si="1"/>
        <v>4009</v>
      </c>
      <c r="D34" s="2">
        <f>(A34-B34)/A34</f>
        <v>1.2148484848484849E-3</v>
      </c>
    </row>
    <row r="35" spans="1:4" x14ac:dyDescent="0.3">
      <c r="A35" s="2">
        <f t="shared" si="0"/>
        <v>3400000</v>
      </c>
      <c r="B35" s="1">
        <v>3395885</v>
      </c>
      <c r="C35" s="2">
        <f t="shared" si="1"/>
        <v>4115</v>
      </c>
      <c r="D35" s="2">
        <f>(A35-B35)/A35</f>
        <v>1.2102941176470588E-3</v>
      </c>
    </row>
    <row r="36" spans="1:4" x14ac:dyDescent="0.3">
      <c r="A36" s="2">
        <f t="shared" si="0"/>
        <v>3500000</v>
      </c>
      <c r="B36" s="1">
        <v>3495787</v>
      </c>
      <c r="C36" s="2">
        <f t="shared" si="1"/>
        <v>4213</v>
      </c>
      <c r="D36" s="2">
        <f>(A36-B36)/A36</f>
        <v>1.2037142857142856E-3</v>
      </c>
    </row>
    <row r="37" spans="1:4" x14ac:dyDescent="0.3">
      <c r="A37" s="2">
        <f t="shared" si="0"/>
        <v>3600000</v>
      </c>
      <c r="B37" s="1">
        <v>3595712</v>
      </c>
      <c r="C37" s="2">
        <f t="shared" si="1"/>
        <v>4288</v>
      </c>
      <c r="D37" s="2">
        <f>(A37-B37)/A37</f>
        <v>1.1911111111111111E-3</v>
      </c>
    </row>
    <row r="38" spans="1:4" x14ac:dyDescent="0.3">
      <c r="A38" s="2">
        <f t="shared" si="0"/>
        <v>3700000</v>
      </c>
      <c r="B38" s="1">
        <v>3695582</v>
      </c>
      <c r="C38" s="2">
        <f t="shared" si="1"/>
        <v>4418</v>
      </c>
      <c r="D38" s="2">
        <f>(A38-B38)/A38</f>
        <v>1.1940540540540542E-3</v>
      </c>
    </row>
    <row r="39" spans="1:4" x14ac:dyDescent="0.3">
      <c r="A39" s="2">
        <f t="shared" si="0"/>
        <v>3800000</v>
      </c>
      <c r="B39" s="1">
        <v>3795467</v>
      </c>
      <c r="C39" s="2">
        <f t="shared" si="1"/>
        <v>4533</v>
      </c>
      <c r="D39" s="2">
        <f>(A39-B39)/A39</f>
        <v>1.1928947368421052E-3</v>
      </c>
    </row>
    <row r="40" spans="1:4" x14ac:dyDescent="0.3">
      <c r="A40" s="2">
        <f t="shared" si="0"/>
        <v>3900000</v>
      </c>
      <c r="B40" s="1">
        <v>3895380</v>
      </c>
      <c r="C40" s="2">
        <f t="shared" si="1"/>
        <v>4620</v>
      </c>
      <c r="D40" s="2">
        <f>(A40-B40)/A40</f>
        <v>1.1846153846153847E-3</v>
      </c>
    </row>
    <row r="41" spans="1:4" x14ac:dyDescent="0.3">
      <c r="A41" s="2">
        <f t="shared" si="0"/>
        <v>4000000</v>
      </c>
      <c r="B41" s="1">
        <v>3995295</v>
      </c>
      <c r="C41" s="2">
        <f t="shared" si="1"/>
        <v>4705</v>
      </c>
      <c r="D41" s="2">
        <f>(A41-B41)/A41</f>
        <v>1.17625E-3</v>
      </c>
    </row>
    <row r="42" spans="1:4" x14ac:dyDescent="0.3">
      <c r="A42" s="2">
        <f t="shared" si="0"/>
        <v>4100000</v>
      </c>
      <c r="B42" s="1">
        <v>4095111</v>
      </c>
      <c r="C42" s="2">
        <f t="shared" si="1"/>
        <v>4889</v>
      </c>
      <c r="D42" s="2">
        <f t="shared" ref="D42:D105" si="2">(A42-B42)/A42</f>
        <v>1.1924390243902439E-3</v>
      </c>
    </row>
    <row r="43" spans="1:4" x14ac:dyDescent="0.3">
      <c r="A43" s="2">
        <f t="shared" si="0"/>
        <v>4200000</v>
      </c>
      <c r="B43" s="1">
        <v>4194983</v>
      </c>
      <c r="C43" s="2">
        <f t="shared" si="1"/>
        <v>5017</v>
      </c>
      <c r="D43" s="2">
        <f t="shared" si="2"/>
        <v>1.1945238095238096E-3</v>
      </c>
    </row>
    <row r="44" spans="1:4" x14ac:dyDescent="0.3">
      <c r="A44" s="2">
        <f t="shared" si="0"/>
        <v>4300000</v>
      </c>
      <c r="B44" s="1">
        <v>4294782</v>
      </c>
      <c r="C44" s="2">
        <f t="shared" si="1"/>
        <v>5218</v>
      </c>
      <c r="D44" s="2">
        <f t="shared" si="2"/>
        <v>1.2134883720930233E-3</v>
      </c>
    </row>
    <row r="45" spans="1:4" x14ac:dyDescent="0.3">
      <c r="A45" s="2">
        <f t="shared" si="0"/>
        <v>4400000</v>
      </c>
      <c r="B45" s="1">
        <v>4394663</v>
      </c>
      <c r="C45" s="2">
        <f t="shared" si="1"/>
        <v>5337</v>
      </c>
      <c r="D45" s="2">
        <f t="shared" si="2"/>
        <v>1.2129545454545455E-3</v>
      </c>
    </row>
    <row r="46" spans="1:4" x14ac:dyDescent="0.3">
      <c r="A46" s="2">
        <f t="shared" si="0"/>
        <v>4500000</v>
      </c>
      <c r="B46" s="1">
        <v>4494598</v>
      </c>
      <c r="C46" s="2">
        <f t="shared" si="1"/>
        <v>5402</v>
      </c>
      <c r="D46" s="2">
        <f t="shared" si="2"/>
        <v>1.2004444444444445E-3</v>
      </c>
    </row>
    <row r="47" spans="1:4" x14ac:dyDescent="0.3">
      <c r="A47" s="2">
        <f t="shared" si="0"/>
        <v>4600000</v>
      </c>
      <c r="B47" s="1">
        <v>4594523</v>
      </c>
      <c r="C47" s="2">
        <f t="shared" si="1"/>
        <v>5477</v>
      </c>
      <c r="D47" s="2">
        <f t="shared" si="2"/>
        <v>1.1906521739130434E-3</v>
      </c>
    </row>
    <row r="48" spans="1:4" x14ac:dyDescent="0.3">
      <c r="A48" s="2">
        <f t="shared" si="0"/>
        <v>4700000</v>
      </c>
      <c r="B48" s="1">
        <v>4694437</v>
      </c>
      <c r="C48" s="2">
        <f t="shared" si="1"/>
        <v>5563</v>
      </c>
      <c r="D48" s="2">
        <f t="shared" si="2"/>
        <v>1.1836170212765958E-3</v>
      </c>
    </row>
    <row r="49" spans="1:4" x14ac:dyDescent="0.3">
      <c r="A49" s="2">
        <f t="shared" si="0"/>
        <v>4800000</v>
      </c>
      <c r="B49" s="1">
        <v>4794301</v>
      </c>
      <c r="C49" s="2">
        <f t="shared" si="1"/>
        <v>5699</v>
      </c>
      <c r="D49" s="2">
        <f t="shared" si="2"/>
        <v>1.1872916666666666E-3</v>
      </c>
    </row>
    <row r="50" spans="1:4" x14ac:dyDescent="0.3">
      <c r="A50" s="2">
        <f t="shared" si="0"/>
        <v>4900000</v>
      </c>
      <c r="B50" s="1">
        <v>4894218</v>
      </c>
      <c r="C50" s="2">
        <f t="shared" si="1"/>
        <v>5782</v>
      </c>
      <c r="D50" s="2">
        <f t="shared" si="2"/>
        <v>1.1800000000000001E-3</v>
      </c>
    </row>
    <row r="51" spans="1:4" x14ac:dyDescent="0.3">
      <c r="A51" s="2">
        <f t="shared" si="0"/>
        <v>5000000</v>
      </c>
      <c r="B51" s="1">
        <v>4994081</v>
      </c>
      <c r="C51" s="2">
        <f t="shared" si="1"/>
        <v>5919</v>
      </c>
      <c r="D51" s="2">
        <f t="shared" si="2"/>
        <v>1.1838E-3</v>
      </c>
    </row>
    <row r="52" spans="1:4" x14ac:dyDescent="0.3">
      <c r="A52" s="2">
        <f t="shared" si="0"/>
        <v>5100000</v>
      </c>
      <c r="B52" s="1">
        <v>5093965</v>
      </c>
      <c r="C52" s="2">
        <f t="shared" si="1"/>
        <v>6035</v>
      </c>
      <c r="D52" s="2">
        <f t="shared" si="2"/>
        <v>1.1833333333333333E-3</v>
      </c>
    </row>
    <row r="53" spans="1:4" x14ac:dyDescent="0.3">
      <c r="A53" s="2">
        <f t="shared" si="0"/>
        <v>5200000</v>
      </c>
      <c r="B53" s="1">
        <v>5193918</v>
      </c>
      <c r="C53" s="2">
        <f t="shared" si="1"/>
        <v>6082</v>
      </c>
      <c r="D53" s="2">
        <f t="shared" si="2"/>
        <v>1.1696153846153846E-3</v>
      </c>
    </row>
    <row r="54" spans="1:4" x14ac:dyDescent="0.3">
      <c r="A54" s="2">
        <f t="shared" si="0"/>
        <v>5300000</v>
      </c>
      <c r="B54" s="1">
        <v>5293825</v>
      </c>
      <c r="C54" s="2">
        <f t="shared" si="1"/>
        <v>6175</v>
      </c>
      <c r="D54" s="2">
        <f t="shared" si="2"/>
        <v>1.1650943396226414E-3</v>
      </c>
    </row>
    <row r="55" spans="1:4" x14ac:dyDescent="0.3">
      <c r="A55" s="2">
        <f t="shared" si="0"/>
        <v>5400000</v>
      </c>
      <c r="B55" s="1">
        <v>5393650</v>
      </c>
      <c r="C55" s="2">
        <f t="shared" si="1"/>
        <v>6350</v>
      </c>
      <c r="D55" s="2">
        <f t="shared" si="2"/>
        <v>1.175925925925926E-3</v>
      </c>
    </row>
    <row r="56" spans="1:4" x14ac:dyDescent="0.3">
      <c r="A56" s="2">
        <f t="shared" si="0"/>
        <v>5500000</v>
      </c>
      <c r="B56" s="1">
        <v>5493575</v>
      </c>
      <c r="C56" s="2">
        <f t="shared" si="1"/>
        <v>6425</v>
      </c>
      <c r="D56" s="2">
        <f t="shared" si="2"/>
        <v>1.1681818181818182E-3</v>
      </c>
    </row>
    <row r="57" spans="1:4" x14ac:dyDescent="0.3">
      <c r="A57" s="2">
        <f t="shared" si="0"/>
        <v>5600000</v>
      </c>
      <c r="B57" s="1">
        <v>5593512</v>
      </c>
      <c r="C57" s="2">
        <f t="shared" si="1"/>
        <v>6488</v>
      </c>
      <c r="D57" s="2">
        <f t="shared" si="2"/>
        <v>1.1585714285714285E-3</v>
      </c>
    </row>
    <row r="58" spans="1:4" x14ac:dyDescent="0.3">
      <c r="A58" s="2">
        <f t="shared" si="0"/>
        <v>5700000</v>
      </c>
      <c r="B58" s="1">
        <v>5693469</v>
      </c>
      <c r="C58" s="2">
        <f t="shared" si="1"/>
        <v>6531</v>
      </c>
      <c r="D58" s="2">
        <f t="shared" si="2"/>
        <v>1.1457894736842105E-3</v>
      </c>
    </row>
    <row r="59" spans="1:4" x14ac:dyDescent="0.3">
      <c r="A59" s="2">
        <f t="shared" si="0"/>
        <v>5800000</v>
      </c>
      <c r="B59" s="1">
        <v>5793419</v>
      </c>
      <c r="C59" s="2">
        <f t="shared" si="1"/>
        <v>6581</v>
      </c>
      <c r="D59" s="2">
        <f t="shared" si="2"/>
        <v>1.1346551724137931E-3</v>
      </c>
    </row>
    <row r="60" spans="1:4" x14ac:dyDescent="0.3">
      <c r="A60" s="2">
        <f t="shared" si="0"/>
        <v>5900000</v>
      </c>
      <c r="B60" s="1">
        <v>5893385</v>
      </c>
      <c r="C60" s="2">
        <f t="shared" si="1"/>
        <v>6615</v>
      </c>
      <c r="D60" s="2">
        <f t="shared" si="2"/>
        <v>1.1211864406779661E-3</v>
      </c>
    </row>
    <row r="61" spans="1:4" x14ac:dyDescent="0.3">
      <c r="A61" s="2">
        <f t="shared" si="0"/>
        <v>6000000</v>
      </c>
      <c r="B61" s="1">
        <v>5993315</v>
      </c>
      <c r="C61" s="2">
        <f t="shared" si="1"/>
        <v>6685</v>
      </c>
      <c r="D61" s="2">
        <f t="shared" si="2"/>
        <v>1.1141666666666667E-3</v>
      </c>
    </row>
    <row r="62" spans="1:4" x14ac:dyDescent="0.3">
      <c r="A62" s="2">
        <f t="shared" si="0"/>
        <v>6100000</v>
      </c>
      <c r="B62" s="1">
        <v>6093168</v>
      </c>
      <c r="C62" s="2">
        <f t="shared" si="1"/>
        <v>6832</v>
      </c>
      <c r="D62" s="2">
        <f t="shared" si="2"/>
        <v>1.1199999999999999E-3</v>
      </c>
    </row>
    <row r="63" spans="1:4" x14ac:dyDescent="0.3">
      <c r="A63" s="2">
        <f t="shared" si="0"/>
        <v>6200000</v>
      </c>
      <c r="B63" s="1">
        <v>6193106</v>
      </c>
      <c r="C63" s="2">
        <f t="shared" si="1"/>
        <v>6894</v>
      </c>
      <c r="D63" s="2">
        <f t="shared" si="2"/>
        <v>1.1119354838709677E-3</v>
      </c>
    </row>
    <row r="64" spans="1:4" x14ac:dyDescent="0.3">
      <c r="A64" s="2">
        <f t="shared" si="0"/>
        <v>6300000</v>
      </c>
      <c r="B64" s="1">
        <v>6292997</v>
      </c>
      <c r="C64" s="2">
        <f t="shared" si="1"/>
        <v>7003</v>
      </c>
      <c r="D64" s="2">
        <f t="shared" si="2"/>
        <v>1.1115873015873016E-3</v>
      </c>
    </row>
    <row r="65" spans="1:4" x14ac:dyDescent="0.3">
      <c r="A65" s="2">
        <f t="shared" si="0"/>
        <v>6400000</v>
      </c>
      <c r="B65" s="1">
        <v>6392944</v>
      </c>
      <c r="C65" s="2">
        <f t="shared" si="1"/>
        <v>7056</v>
      </c>
      <c r="D65" s="2">
        <f t="shared" si="2"/>
        <v>1.1025E-3</v>
      </c>
    </row>
    <row r="66" spans="1:4" x14ac:dyDescent="0.3">
      <c r="A66" s="2">
        <f t="shared" si="0"/>
        <v>6500000</v>
      </c>
      <c r="B66" s="1">
        <v>6492890</v>
      </c>
      <c r="C66" s="2">
        <f t="shared" si="1"/>
        <v>7110</v>
      </c>
      <c r="D66" s="2">
        <f t="shared" si="2"/>
        <v>1.0938461538461538E-3</v>
      </c>
    </row>
    <row r="67" spans="1:4" x14ac:dyDescent="0.3">
      <c r="A67" s="2">
        <f t="shared" ref="A67:A130" si="3">A66+100000</f>
        <v>6600000</v>
      </c>
      <c r="B67" s="1">
        <v>6592808</v>
      </c>
      <c r="C67" s="2">
        <f t="shared" ref="C67:C130" si="4">A67-B67</f>
        <v>7192</v>
      </c>
      <c r="D67" s="2">
        <f t="shared" si="2"/>
        <v>1.0896969696969697E-3</v>
      </c>
    </row>
    <row r="68" spans="1:4" x14ac:dyDescent="0.3">
      <c r="A68" s="2">
        <f t="shared" si="3"/>
        <v>6700000</v>
      </c>
      <c r="B68" s="1">
        <v>6692739</v>
      </c>
      <c r="C68" s="2">
        <f t="shared" si="4"/>
        <v>7261</v>
      </c>
      <c r="D68" s="2">
        <f t="shared" si="2"/>
        <v>1.083731343283582E-3</v>
      </c>
    </row>
    <row r="69" spans="1:4" x14ac:dyDescent="0.3">
      <c r="A69" s="2">
        <f t="shared" si="3"/>
        <v>6800000</v>
      </c>
      <c r="B69" s="1">
        <v>6792668</v>
      </c>
      <c r="C69" s="2">
        <f t="shared" si="4"/>
        <v>7332</v>
      </c>
      <c r="D69" s="2">
        <f t="shared" si="2"/>
        <v>1.078235294117647E-3</v>
      </c>
    </row>
    <row r="70" spans="1:4" x14ac:dyDescent="0.3">
      <c r="A70" s="2">
        <f t="shared" si="3"/>
        <v>6900000</v>
      </c>
      <c r="B70" s="1">
        <v>6892545</v>
      </c>
      <c r="C70" s="2">
        <f t="shared" si="4"/>
        <v>7455</v>
      </c>
      <c r="D70" s="2">
        <f t="shared" si="2"/>
        <v>1.0804347826086956E-3</v>
      </c>
    </row>
    <row r="71" spans="1:4" x14ac:dyDescent="0.3">
      <c r="A71" s="2">
        <f t="shared" si="3"/>
        <v>7000000</v>
      </c>
      <c r="B71" s="1">
        <v>6992465</v>
      </c>
      <c r="C71" s="2">
        <f t="shared" si="4"/>
        <v>7535</v>
      </c>
      <c r="D71" s="2">
        <f t="shared" si="2"/>
        <v>1.0764285714285715E-3</v>
      </c>
    </row>
    <row r="72" spans="1:4" x14ac:dyDescent="0.3">
      <c r="A72" s="2">
        <f t="shared" si="3"/>
        <v>7100000</v>
      </c>
      <c r="B72" s="1">
        <v>7092435</v>
      </c>
      <c r="C72" s="2">
        <f t="shared" si="4"/>
        <v>7565</v>
      </c>
      <c r="D72" s="2">
        <f t="shared" si="2"/>
        <v>1.0654929577464788E-3</v>
      </c>
    </row>
    <row r="73" spans="1:4" x14ac:dyDescent="0.3">
      <c r="A73" s="2">
        <f t="shared" si="3"/>
        <v>7200000</v>
      </c>
      <c r="B73" s="1">
        <v>7192401</v>
      </c>
      <c r="C73" s="2">
        <f t="shared" si="4"/>
        <v>7599</v>
      </c>
      <c r="D73" s="2">
        <f t="shared" si="2"/>
        <v>1.0554166666666667E-3</v>
      </c>
    </row>
    <row r="74" spans="1:4" x14ac:dyDescent="0.3">
      <c r="A74" s="2">
        <f t="shared" si="3"/>
        <v>7300000</v>
      </c>
      <c r="B74" s="1">
        <v>7292339</v>
      </c>
      <c r="C74" s="2">
        <f t="shared" si="4"/>
        <v>7661</v>
      </c>
      <c r="D74" s="2">
        <f t="shared" si="2"/>
        <v>1.0494520547945205E-3</v>
      </c>
    </row>
    <row r="75" spans="1:4" x14ac:dyDescent="0.3">
      <c r="A75" s="2">
        <f t="shared" si="3"/>
        <v>7400000</v>
      </c>
      <c r="B75" s="1">
        <v>7392264</v>
      </c>
      <c r="C75" s="2">
        <f t="shared" si="4"/>
        <v>7736</v>
      </c>
      <c r="D75" s="2">
        <f t="shared" si="2"/>
        <v>1.0454054054054053E-3</v>
      </c>
    </row>
    <row r="76" spans="1:4" x14ac:dyDescent="0.3">
      <c r="A76" s="2">
        <f t="shared" si="3"/>
        <v>7500000</v>
      </c>
      <c r="B76" s="1">
        <v>7492182</v>
      </c>
      <c r="C76" s="2">
        <f t="shared" si="4"/>
        <v>7818</v>
      </c>
      <c r="D76" s="2">
        <f t="shared" si="2"/>
        <v>1.0424E-3</v>
      </c>
    </row>
    <row r="77" spans="1:4" x14ac:dyDescent="0.3">
      <c r="A77" s="2">
        <f t="shared" si="3"/>
        <v>7600000</v>
      </c>
      <c r="B77" s="1">
        <v>7592136</v>
      </c>
      <c r="C77" s="2">
        <f t="shared" si="4"/>
        <v>7864</v>
      </c>
      <c r="D77" s="2">
        <f t="shared" si="2"/>
        <v>1.0347368421052632E-3</v>
      </c>
    </row>
    <row r="78" spans="1:4" x14ac:dyDescent="0.3">
      <c r="A78" s="2">
        <f t="shared" si="3"/>
        <v>7700000</v>
      </c>
      <c r="B78" s="1">
        <v>7692076</v>
      </c>
      <c r="C78" s="2">
        <f t="shared" si="4"/>
        <v>7924</v>
      </c>
      <c r="D78" s="2">
        <f t="shared" si="2"/>
        <v>1.0290909090909092E-3</v>
      </c>
    </row>
    <row r="79" spans="1:4" x14ac:dyDescent="0.3">
      <c r="A79" s="2">
        <f t="shared" si="3"/>
        <v>7800000</v>
      </c>
      <c r="B79" s="1">
        <v>7791984</v>
      </c>
      <c r="C79" s="2">
        <f t="shared" si="4"/>
        <v>8016</v>
      </c>
      <c r="D79" s="2">
        <f t="shared" si="2"/>
        <v>1.0276923076923076E-3</v>
      </c>
    </row>
    <row r="80" spans="1:4" x14ac:dyDescent="0.3">
      <c r="A80" s="2">
        <f t="shared" si="3"/>
        <v>7900000</v>
      </c>
      <c r="B80" s="1">
        <v>7891935</v>
      </c>
      <c r="C80" s="2">
        <f t="shared" si="4"/>
        <v>8065</v>
      </c>
      <c r="D80" s="2">
        <f t="shared" si="2"/>
        <v>1.0208860759493672E-3</v>
      </c>
    </row>
    <row r="81" spans="1:4" x14ac:dyDescent="0.3">
      <c r="A81" s="2">
        <f t="shared" si="3"/>
        <v>8000000</v>
      </c>
      <c r="B81" s="1">
        <v>7991884</v>
      </c>
      <c r="C81" s="2">
        <f t="shared" si="4"/>
        <v>8116</v>
      </c>
      <c r="D81" s="2">
        <f t="shared" si="2"/>
        <v>1.0145E-3</v>
      </c>
    </row>
    <row r="82" spans="1:4" x14ac:dyDescent="0.3">
      <c r="A82" s="2">
        <f t="shared" si="3"/>
        <v>8100000</v>
      </c>
      <c r="B82" s="1">
        <v>8091815</v>
      </c>
      <c r="C82" s="2">
        <f t="shared" si="4"/>
        <v>8185</v>
      </c>
      <c r="D82" s="2">
        <f t="shared" si="2"/>
        <v>1.0104938271604939E-3</v>
      </c>
    </row>
    <row r="83" spans="1:4" x14ac:dyDescent="0.3">
      <c r="A83" s="2">
        <f t="shared" si="3"/>
        <v>8200000</v>
      </c>
      <c r="B83" s="1">
        <v>8191723</v>
      </c>
      <c r="C83" s="2">
        <f t="shared" si="4"/>
        <v>8277</v>
      </c>
      <c r="D83" s="2">
        <f t="shared" si="2"/>
        <v>1.009390243902439E-3</v>
      </c>
    </row>
    <row r="84" spans="1:4" x14ac:dyDescent="0.3">
      <c r="A84" s="2">
        <f t="shared" si="3"/>
        <v>8300000</v>
      </c>
      <c r="B84" s="1">
        <v>8291622</v>
      </c>
      <c r="C84" s="2">
        <f t="shared" si="4"/>
        <v>8378</v>
      </c>
      <c r="D84" s="2">
        <f t="shared" si="2"/>
        <v>1.0093975903614457E-3</v>
      </c>
    </row>
    <row r="85" spans="1:4" x14ac:dyDescent="0.3">
      <c r="A85" s="2">
        <f t="shared" si="3"/>
        <v>8400000</v>
      </c>
      <c r="B85" s="1">
        <v>8391574</v>
      </c>
      <c r="C85" s="2">
        <f t="shared" si="4"/>
        <v>8426</v>
      </c>
      <c r="D85" s="2">
        <f t="shared" si="2"/>
        <v>1.003095238095238E-3</v>
      </c>
    </row>
    <row r="86" spans="1:4" x14ac:dyDescent="0.3">
      <c r="A86" s="2">
        <f t="shared" si="3"/>
        <v>8500000</v>
      </c>
      <c r="B86" s="1">
        <v>8491505</v>
      </c>
      <c r="C86" s="2">
        <f t="shared" si="4"/>
        <v>8495</v>
      </c>
      <c r="D86" s="2">
        <f t="shared" si="2"/>
        <v>9.9941176470588235E-4</v>
      </c>
    </row>
    <row r="87" spans="1:4" x14ac:dyDescent="0.3">
      <c r="A87" s="2">
        <f t="shared" si="3"/>
        <v>8600000</v>
      </c>
      <c r="B87" s="1">
        <v>8591418</v>
      </c>
      <c r="C87" s="2">
        <f t="shared" si="4"/>
        <v>8582</v>
      </c>
      <c r="D87" s="2">
        <f t="shared" si="2"/>
        <v>9.9790697674418598E-4</v>
      </c>
    </row>
    <row r="88" spans="1:4" x14ac:dyDescent="0.3">
      <c r="A88" s="2">
        <f t="shared" si="3"/>
        <v>8700000</v>
      </c>
      <c r="B88" s="1">
        <v>8691326</v>
      </c>
      <c r="C88" s="2">
        <f t="shared" si="4"/>
        <v>8674</v>
      </c>
      <c r="D88" s="2">
        <f t="shared" si="2"/>
        <v>9.9701149425287356E-4</v>
      </c>
    </row>
    <row r="89" spans="1:4" x14ac:dyDescent="0.3">
      <c r="A89" s="2">
        <f t="shared" si="3"/>
        <v>8800000</v>
      </c>
      <c r="B89" s="1">
        <v>8791248</v>
      </c>
      <c r="C89" s="2">
        <f t="shared" si="4"/>
        <v>8752</v>
      </c>
      <c r="D89" s="2">
        <f t="shared" si="2"/>
        <v>9.9454545454545455E-4</v>
      </c>
    </row>
    <row r="90" spans="1:4" x14ac:dyDescent="0.3">
      <c r="A90" s="2">
        <f t="shared" si="3"/>
        <v>8900000</v>
      </c>
      <c r="B90" s="1">
        <v>8891204</v>
      </c>
      <c r="C90" s="2">
        <f t="shared" si="4"/>
        <v>8796</v>
      </c>
      <c r="D90" s="2">
        <f t="shared" si="2"/>
        <v>9.8831460674157312E-4</v>
      </c>
    </row>
    <row r="91" spans="1:4" x14ac:dyDescent="0.3">
      <c r="A91" s="2">
        <f t="shared" si="3"/>
        <v>9000000</v>
      </c>
      <c r="B91" s="1">
        <v>8991163</v>
      </c>
      <c r="C91" s="2">
        <f t="shared" si="4"/>
        <v>8837</v>
      </c>
      <c r="D91" s="2">
        <f t="shared" si="2"/>
        <v>9.8188888888888892E-4</v>
      </c>
    </row>
    <row r="92" spans="1:4" x14ac:dyDescent="0.3">
      <c r="A92" s="2">
        <f t="shared" si="3"/>
        <v>9100000</v>
      </c>
      <c r="B92" s="1">
        <v>9091103</v>
      </c>
      <c r="C92" s="2">
        <f t="shared" si="4"/>
        <v>8897</v>
      </c>
      <c r="D92" s="2">
        <f t="shared" si="2"/>
        <v>9.7769230769230767E-4</v>
      </c>
    </row>
    <row r="93" spans="1:4" x14ac:dyDescent="0.3">
      <c r="A93" s="2">
        <f t="shared" si="3"/>
        <v>9200000</v>
      </c>
      <c r="B93" s="1">
        <v>9191026</v>
      </c>
      <c r="C93" s="2">
        <f t="shared" si="4"/>
        <v>8974</v>
      </c>
      <c r="D93" s="2">
        <f t="shared" si="2"/>
        <v>9.7543478260869569E-4</v>
      </c>
    </row>
    <row r="94" spans="1:4" x14ac:dyDescent="0.3">
      <c r="A94" s="2">
        <f t="shared" si="3"/>
        <v>9300000</v>
      </c>
      <c r="B94" s="1">
        <v>9290948</v>
      </c>
      <c r="C94" s="2">
        <f t="shared" si="4"/>
        <v>9052</v>
      </c>
      <c r="D94" s="2">
        <f t="shared" si="2"/>
        <v>9.7333333333333332E-4</v>
      </c>
    </row>
    <row r="95" spans="1:4" x14ac:dyDescent="0.3">
      <c r="A95" s="2">
        <f t="shared" si="3"/>
        <v>9400000</v>
      </c>
      <c r="B95" s="1">
        <v>9390863</v>
      </c>
      <c r="C95" s="2">
        <f t="shared" si="4"/>
        <v>9137</v>
      </c>
      <c r="D95" s="2">
        <f t="shared" si="2"/>
        <v>9.7202127659574468E-4</v>
      </c>
    </row>
    <row r="96" spans="1:4" x14ac:dyDescent="0.3">
      <c r="A96" s="2">
        <f t="shared" si="3"/>
        <v>9500000</v>
      </c>
      <c r="B96" s="1">
        <v>9490794</v>
      </c>
      <c r="C96" s="2">
        <f t="shared" si="4"/>
        <v>9206</v>
      </c>
      <c r="D96" s="2">
        <f t="shared" si="2"/>
        <v>9.6905263157894732E-4</v>
      </c>
    </row>
    <row r="97" spans="1:4" x14ac:dyDescent="0.3">
      <c r="A97" s="2">
        <f t="shared" si="3"/>
        <v>9600000</v>
      </c>
      <c r="B97" s="1">
        <v>9590713</v>
      </c>
      <c r="C97" s="2">
        <f t="shared" si="4"/>
        <v>9287</v>
      </c>
      <c r="D97" s="2">
        <f t="shared" si="2"/>
        <v>9.6739583333333335E-4</v>
      </c>
    </row>
    <row r="98" spans="1:4" x14ac:dyDescent="0.3">
      <c r="A98" s="2">
        <f t="shared" si="3"/>
        <v>9700000</v>
      </c>
      <c r="B98" s="1">
        <v>9690655</v>
      </c>
      <c r="C98" s="2">
        <f t="shared" si="4"/>
        <v>9345</v>
      </c>
      <c r="D98" s="2">
        <f t="shared" si="2"/>
        <v>9.6340206185567014E-4</v>
      </c>
    </row>
    <row r="99" spans="1:4" x14ac:dyDescent="0.3">
      <c r="A99" s="2">
        <f t="shared" si="3"/>
        <v>9800000</v>
      </c>
      <c r="B99" s="1">
        <v>9790557</v>
      </c>
      <c r="C99" s="2">
        <f t="shared" si="4"/>
        <v>9443</v>
      </c>
      <c r="D99" s="2">
        <f t="shared" si="2"/>
        <v>9.6357142857142854E-4</v>
      </c>
    </row>
    <row r="100" spans="1:4" x14ac:dyDescent="0.3">
      <c r="A100" s="2">
        <f t="shared" si="3"/>
        <v>9900000</v>
      </c>
      <c r="B100" s="1">
        <v>9890512</v>
      </c>
      <c r="C100" s="2">
        <f t="shared" si="4"/>
        <v>9488</v>
      </c>
      <c r="D100" s="2">
        <f t="shared" si="2"/>
        <v>9.5838383838383842E-4</v>
      </c>
    </row>
    <row r="101" spans="1:4" x14ac:dyDescent="0.3">
      <c r="A101" s="2">
        <f t="shared" si="3"/>
        <v>10000000</v>
      </c>
      <c r="B101" s="1">
        <v>9990428</v>
      </c>
      <c r="C101" s="2">
        <f t="shared" si="4"/>
        <v>9572</v>
      </c>
      <c r="D101" s="2">
        <f t="shared" si="2"/>
        <v>9.5719999999999996E-4</v>
      </c>
    </row>
    <row r="102" spans="1:4" x14ac:dyDescent="0.3">
      <c r="A102" s="2">
        <f t="shared" si="3"/>
        <v>10100000</v>
      </c>
      <c r="B102" s="1">
        <v>10090390</v>
      </c>
      <c r="C102" s="2">
        <f t="shared" si="4"/>
        <v>9610</v>
      </c>
      <c r="D102" s="2">
        <f t="shared" si="2"/>
        <v>9.5148514851485153E-4</v>
      </c>
    </row>
    <row r="103" spans="1:4" x14ac:dyDescent="0.3">
      <c r="A103" s="2">
        <f t="shared" si="3"/>
        <v>10200000</v>
      </c>
      <c r="B103" s="1">
        <v>10190309</v>
      </c>
      <c r="C103" s="2">
        <f t="shared" si="4"/>
        <v>9691</v>
      </c>
      <c r="D103" s="2">
        <f t="shared" si="2"/>
        <v>9.5009803921568628E-4</v>
      </c>
    </row>
    <row r="104" spans="1:4" x14ac:dyDescent="0.3">
      <c r="A104" s="2">
        <f t="shared" si="3"/>
        <v>10300000</v>
      </c>
      <c r="B104" s="1">
        <v>10290251</v>
      </c>
      <c r="C104" s="2">
        <f t="shared" si="4"/>
        <v>9749</v>
      </c>
      <c r="D104" s="2">
        <f t="shared" si="2"/>
        <v>9.4650485436893208E-4</v>
      </c>
    </row>
    <row r="105" spans="1:4" x14ac:dyDescent="0.3">
      <c r="A105" s="2">
        <f t="shared" si="3"/>
        <v>10400000</v>
      </c>
      <c r="B105" s="1">
        <v>10390185</v>
      </c>
      <c r="C105" s="2">
        <f t="shared" si="4"/>
        <v>9815</v>
      </c>
      <c r="D105" s="2">
        <f t="shared" si="2"/>
        <v>9.4375000000000004E-4</v>
      </c>
    </row>
    <row r="106" spans="1:4" x14ac:dyDescent="0.3">
      <c r="A106" s="2">
        <f t="shared" si="3"/>
        <v>10500000</v>
      </c>
      <c r="B106" s="1">
        <v>10490077</v>
      </c>
      <c r="C106" s="2">
        <f t="shared" si="4"/>
        <v>9923</v>
      </c>
      <c r="D106" s="2">
        <f t="shared" ref="D106:D169" si="5">(A106-B106)/A106</f>
        <v>9.4504761904761901E-4</v>
      </c>
    </row>
    <row r="107" spans="1:4" x14ac:dyDescent="0.3">
      <c r="A107" s="2">
        <f t="shared" si="3"/>
        <v>10600000</v>
      </c>
      <c r="B107" s="1">
        <v>10589989</v>
      </c>
      <c r="C107" s="2">
        <f t="shared" si="4"/>
        <v>10011</v>
      </c>
      <c r="D107" s="2">
        <f t="shared" si="5"/>
        <v>9.444339622641509E-4</v>
      </c>
    </row>
    <row r="108" spans="1:4" x14ac:dyDescent="0.3">
      <c r="A108" s="2">
        <f t="shared" si="3"/>
        <v>10700000</v>
      </c>
      <c r="B108" s="1">
        <v>10689933</v>
      </c>
      <c r="C108" s="2">
        <f t="shared" si="4"/>
        <v>10067</v>
      </c>
      <c r="D108" s="2">
        <f t="shared" si="5"/>
        <v>9.4084112149532713E-4</v>
      </c>
    </row>
    <row r="109" spans="1:4" x14ac:dyDescent="0.3">
      <c r="A109" s="2">
        <f t="shared" si="3"/>
        <v>10800000</v>
      </c>
      <c r="B109" s="1">
        <v>10789904</v>
      </c>
      <c r="C109" s="2">
        <f t="shared" si="4"/>
        <v>10096</v>
      </c>
      <c r="D109" s="2">
        <f t="shared" si="5"/>
        <v>9.3481481481481486E-4</v>
      </c>
    </row>
    <row r="110" spans="1:4" x14ac:dyDescent="0.3">
      <c r="A110" s="2">
        <f t="shared" si="3"/>
        <v>10900000</v>
      </c>
      <c r="B110" s="1">
        <v>10889878</v>
      </c>
      <c r="C110" s="2">
        <f t="shared" si="4"/>
        <v>10122</v>
      </c>
      <c r="D110" s="2">
        <f t="shared" si="5"/>
        <v>9.2862385321100917E-4</v>
      </c>
    </row>
    <row r="111" spans="1:4" x14ac:dyDescent="0.3">
      <c r="A111" s="2">
        <f t="shared" si="3"/>
        <v>11000000</v>
      </c>
      <c r="B111" s="1">
        <v>10989861</v>
      </c>
      <c r="C111" s="2">
        <f t="shared" si="4"/>
        <v>10139</v>
      </c>
      <c r="D111" s="2">
        <f t="shared" si="5"/>
        <v>9.2172727272727274E-4</v>
      </c>
    </row>
    <row r="112" spans="1:4" x14ac:dyDescent="0.3">
      <c r="A112" s="2">
        <f t="shared" si="3"/>
        <v>11100000</v>
      </c>
      <c r="C112" s="2">
        <f t="shared" si="4"/>
        <v>11100000</v>
      </c>
      <c r="D112" s="2">
        <f t="shared" si="5"/>
        <v>1</v>
      </c>
    </row>
    <row r="113" spans="1:4" x14ac:dyDescent="0.3">
      <c r="A113" s="2">
        <f t="shared" si="3"/>
        <v>11200000</v>
      </c>
      <c r="C113" s="2">
        <f t="shared" si="4"/>
        <v>11200000</v>
      </c>
      <c r="D113" s="2">
        <f t="shared" si="5"/>
        <v>1</v>
      </c>
    </row>
    <row r="114" spans="1:4" x14ac:dyDescent="0.3">
      <c r="A114" s="2">
        <f t="shared" si="3"/>
        <v>11300000</v>
      </c>
      <c r="C114" s="2">
        <f t="shared" si="4"/>
        <v>11300000</v>
      </c>
      <c r="D114" s="2">
        <f t="shared" si="5"/>
        <v>1</v>
      </c>
    </row>
    <row r="115" spans="1:4" x14ac:dyDescent="0.3">
      <c r="A115" s="2">
        <f t="shared" si="3"/>
        <v>11400000</v>
      </c>
      <c r="C115" s="2">
        <f t="shared" si="4"/>
        <v>11400000</v>
      </c>
      <c r="D115" s="2">
        <f t="shared" si="5"/>
        <v>1</v>
      </c>
    </row>
    <row r="116" spans="1:4" x14ac:dyDescent="0.3">
      <c r="A116" s="2">
        <f t="shared" si="3"/>
        <v>11500000</v>
      </c>
      <c r="C116" s="2">
        <f t="shared" si="4"/>
        <v>11500000</v>
      </c>
      <c r="D116" s="2">
        <f t="shared" si="5"/>
        <v>1</v>
      </c>
    </row>
    <row r="117" spans="1:4" x14ac:dyDescent="0.3">
      <c r="A117" s="2">
        <f t="shared" si="3"/>
        <v>11600000</v>
      </c>
      <c r="C117" s="2">
        <f t="shared" si="4"/>
        <v>11600000</v>
      </c>
      <c r="D117" s="2">
        <f t="shared" si="5"/>
        <v>1</v>
      </c>
    </row>
    <row r="118" spans="1:4" x14ac:dyDescent="0.3">
      <c r="A118" s="2">
        <f t="shared" si="3"/>
        <v>11700000</v>
      </c>
      <c r="C118" s="2">
        <f t="shared" si="4"/>
        <v>11700000</v>
      </c>
      <c r="D118" s="2">
        <f t="shared" si="5"/>
        <v>1</v>
      </c>
    </row>
    <row r="119" spans="1:4" x14ac:dyDescent="0.3">
      <c r="A119" s="2">
        <f t="shared" si="3"/>
        <v>11800000</v>
      </c>
      <c r="C119" s="2">
        <f t="shared" si="4"/>
        <v>11800000</v>
      </c>
      <c r="D119" s="2">
        <f t="shared" si="5"/>
        <v>1</v>
      </c>
    </row>
    <row r="120" spans="1:4" x14ac:dyDescent="0.3">
      <c r="A120" s="2">
        <f t="shared" si="3"/>
        <v>11900000</v>
      </c>
      <c r="C120" s="2">
        <f t="shared" si="4"/>
        <v>11900000</v>
      </c>
      <c r="D120" s="2">
        <f t="shared" si="5"/>
        <v>1</v>
      </c>
    </row>
    <row r="121" spans="1:4" x14ac:dyDescent="0.3">
      <c r="A121" s="2">
        <f t="shared" si="3"/>
        <v>12000000</v>
      </c>
      <c r="C121" s="2">
        <f t="shared" si="4"/>
        <v>12000000</v>
      </c>
      <c r="D121" s="2">
        <f t="shared" si="5"/>
        <v>1</v>
      </c>
    </row>
    <row r="122" spans="1:4" x14ac:dyDescent="0.3">
      <c r="A122" s="2">
        <f t="shared" si="3"/>
        <v>12100000</v>
      </c>
      <c r="C122" s="2">
        <f t="shared" si="4"/>
        <v>12100000</v>
      </c>
      <c r="D122" s="2">
        <f t="shared" si="5"/>
        <v>1</v>
      </c>
    </row>
    <row r="123" spans="1:4" x14ac:dyDescent="0.3">
      <c r="A123" s="2">
        <f t="shared" si="3"/>
        <v>12200000</v>
      </c>
      <c r="C123" s="2">
        <f t="shared" si="4"/>
        <v>12200000</v>
      </c>
      <c r="D123" s="2">
        <f t="shared" si="5"/>
        <v>1</v>
      </c>
    </row>
    <row r="124" spans="1:4" x14ac:dyDescent="0.3">
      <c r="A124" s="2">
        <f t="shared" si="3"/>
        <v>12300000</v>
      </c>
      <c r="C124" s="2">
        <f t="shared" si="4"/>
        <v>12300000</v>
      </c>
      <c r="D124" s="2">
        <f t="shared" si="5"/>
        <v>1</v>
      </c>
    </row>
    <row r="125" spans="1:4" x14ac:dyDescent="0.3">
      <c r="A125" s="2">
        <f t="shared" si="3"/>
        <v>12400000</v>
      </c>
      <c r="C125" s="2">
        <f t="shared" si="4"/>
        <v>12400000</v>
      </c>
      <c r="D125" s="2">
        <f t="shared" si="5"/>
        <v>1</v>
      </c>
    </row>
    <row r="126" spans="1:4" x14ac:dyDescent="0.3">
      <c r="A126" s="2">
        <f t="shared" si="3"/>
        <v>12500000</v>
      </c>
      <c r="C126" s="2">
        <f t="shared" si="4"/>
        <v>12500000</v>
      </c>
      <c r="D126" s="2">
        <f t="shared" si="5"/>
        <v>1</v>
      </c>
    </row>
    <row r="127" spans="1:4" x14ac:dyDescent="0.3">
      <c r="A127" s="2">
        <f t="shared" si="3"/>
        <v>12600000</v>
      </c>
      <c r="C127" s="2">
        <f t="shared" si="4"/>
        <v>12600000</v>
      </c>
      <c r="D127" s="2">
        <f t="shared" si="5"/>
        <v>1</v>
      </c>
    </row>
    <row r="128" spans="1:4" x14ac:dyDescent="0.3">
      <c r="A128" s="2">
        <f t="shared" si="3"/>
        <v>12700000</v>
      </c>
      <c r="C128" s="2">
        <f t="shared" si="4"/>
        <v>12700000</v>
      </c>
      <c r="D128" s="2">
        <f t="shared" si="5"/>
        <v>1</v>
      </c>
    </row>
    <row r="129" spans="1:4" x14ac:dyDescent="0.3">
      <c r="A129" s="2">
        <f t="shared" si="3"/>
        <v>12800000</v>
      </c>
      <c r="C129" s="2">
        <f t="shared" si="4"/>
        <v>12800000</v>
      </c>
      <c r="D129" s="2">
        <f t="shared" si="5"/>
        <v>1</v>
      </c>
    </row>
    <row r="130" spans="1:4" x14ac:dyDescent="0.3">
      <c r="A130" s="2">
        <f t="shared" si="3"/>
        <v>12900000</v>
      </c>
      <c r="C130" s="2">
        <f t="shared" si="4"/>
        <v>12900000</v>
      </c>
      <c r="D130" s="2">
        <f t="shared" si="5"/>
        <v>1</v>
      </c>
    </row>
    <row r="131" spans="1:4" x14ac:dyDescent="0.3">
      <c r="A131" s="2">
        <f t="shared" ref="A131:A194" si="6">A130+100000</f>
        <v>13000000</v>
      </c>
      <c r="C131" s="2">
        <f t="shared" ref="C131:C194" si="7">A131-B131</f>
        <v>13000000</v>
      </c>
      <c r="D131" s="2">
        <f t="shared" si="5"/>
        <v>1</v>
      </c>
    </row>
    <row r="132" spans="1:4" x14ac:dyDescent="0.3">
      <c r="A132" s="2">
        <f t="shared" si="6"/>
        <v>13100000</v>
      </c>
      <c r="C132" s="2">
        <f t="shared" si="7"/>
        <v>13100000</v>
      </c>
      <c r="D132" s="2">
        <f t="shared" si="5"/>
        <v>1</v>
      </c>
    </row>
    <row r="133" spans="1:4" x14ac:dyDescent="0.3">
      <c r="A133" s="2">
        <f t="shared" si="6"/>
        <v>13200000</v>
      </c>
      <c r="C133" s="2">
        <f t="shared" si="7"/>
        <v>13200000</v>
      </c>
      <c r="D133" s="2">
        <f t="shared" si="5"/>
        <v>1</v>
      </c>
    </row>
    <row r="134" spans="1:4" x14ac:dyDescent="0.3">
      <c r="A134" s="2">
        <f t="shared" si="6"/>
        <v>13300000</v>
      </c>
      <c r="C134" s="2">
        <f t="shared" si="7"/>
        <v>13300000</v>
      </c>
      <c r="D134" s="2">
        <f t="shared" si="5"/>
        <v>1</v>
      </c>
    </row>
    <row r="135" spans="1:4" x14ac:dyDescent="0.3">
      <c r="A135" s="2">
        <f t="shared" si="6"/>
        <v>13400000</v>
      </c>
      <c r="C135" s="2">
        <f t="shared" si="7"/>
        <v>13400000</v>
      </c>
      <c r="D135" s="2">
        <f t="shared" si="5"/>
        <v>1</v>
      </c>
    </row>
    <row r="136" spans="1:4" x14ac:dyDescent="0.3">
      <c r="A136" s="2">
        <f t="shared" si="6"/>
        <v>13500000</v>
      </c>
      <c r="C136" s="2">
        <f t="shared" si="7"/>
        <v>13500000</v>
      </c>
      <c r="D136" s="2">
        <f t="shared" si="5"/>
        <v>1</v>
      </c>
    </row>
    <row r="137" spans="1:4" x14ac:dyDescent="0.3">
      <c r="A137" s="2">
        <f t="shared" si="6"/>
        <v>13600000</v>
      </c>
      <c r="C137" s="2">
        <f t="shared" si="7"/>
        <v>13600000</v>
      </c>
      <c r="D137" s="2">
        <f t="shared" si="5"/>
        <v>1</v>
      </c>
    </row>
    <row r="138" spans="1:4" x14ac:dyDescent="0.3">
      <c r="A138" s="2">
        <f t="shared" si="6"/>
        <v>13700000</v>
      </c>
      <c r="C138" s="2">
        <f t="shared" si="7"/>
        <v>13700000</v>
      </c>
      <c r="D138" s="2">
        <f t="shared" si="5"/>
        <v>1</v>
      </c>
    </row>
    <row r="139" spans="1:4" x14ac:dyDescent="0.3">
      <c r="A139" s="2">
        <f t="shared" si="6"/>
        <v>13800000</v>
      </c>
      <c r="C139" s="2">
        <f t="shared" si="7"/>
        <v>13800000</v>
      </c>
      <c r="D139" s="2">
        <f t="shared" si="5"/>
        <v>1</v>
      </c>
    </row>
    <row r="140" spans="1:4" x14ac:dyDescent="0.3">
      <c r="A140" s="2">
        <f t="shared" si="6"/>
        <v>13900000</v>
      </c>
      <c r="C140" s="2">
        <f t="shared" si="7"/>
        <v>13900000</v>
      </c>
      <c r="D140" s="2">
        <f t="shared" si="5"/>
        <v>1</v>
      </c>
    </row>
    <row r="141" spans="1:4" x14ac:dyDescent="0.3">
      <c r="A141" s="2">
        <f t="shared" si="6"/>
        <v>14000000</v>
      </c>
      <c r="C141" s="2">
        <f t="shared" si="7"/>
        <v>14000000</v>
      </c>
      <c r="D141" s="2">
        <f t="shared" si="5"/>
        <v>1</v>
      </c>
    </row>
    <row r="142" spans="1:4" x14ac:dyDescent="0.3">
      <c r="A142" s="2">
        <f t="shared" si="6"/>
        <v>14100000</v>
      </c>
      <c r="C142" s="2">
        <f t="shared" si="7"/>
        <v>14100000</v>
      </c>
      <c r="D142" s="2">
        <f t="shared" si="5"/>
        <v>1</v>
      </c>
    </row>
    <row r="143" spans="1:4" x14ac:dyDescent="0.3">
      <c r="A143" s="2">
        <f t="shared" si="6"/>
        <v>14200000</v>
      </c>
      <c r="C143" s="2">
        <f t="shared" si="7"/>
        <v>14200000</v>
      </c>
      <c r="D143" s="2">
        <f t="shared" si="5"/>
        <v>1</v>
      </c>
    </row>
    <row r="144" spans="1:4" x14ac:dyDescent="0.3">
      <c r="A144" s="2">
        <f t="shared" si="6"/>
        <v>14300000</v>
      </c>
      <c r="C144" s="2">
        <f t="shared" si="7"/>
        <v>14300000</v>
      </c>
      <c r="D144" s="2">
        <f t="shared" si="5"/>
        <v>1</v>
      </c>
    </row>
    <row r="145" spans="1:4" x14ac:dyDescent="0.3">
      <c r="A145" s="2">
        <f t="shared" si="6"/>
        <v>14400000</v>
      </c>
      <c r="C145" s="2">
        <f t="shared" si="7"/>
        <v>14400000</v>
      </c>
      <c r="D145" s="2">
        <f t="shared" si="5"/>
        <v>1</v>
      </c>
    </row>
    <row r="146" spans="1:4" x14ac:dyDescent="0.3">
      <c r="A146" s="2">
        <f t="shared" si="6"/>
        <v>14500000</v>
      </c>
      <c r="C146" s="2">
        <f t="shared" si="7"/>
        <v>14500000</v>
      </c>
      <c r="D146" s="2">
        <f t="shared" si="5"/>
        <v>1</v>
      </c>
    </row>
    <row r="147" spans="1:4" x14ac:dyDescent="0.3">
      <c r="A147" s="2">
        <f t="shared" si="6"/>
        <v>14600000</v>
      </c>
      <c r="C147" s="2">
        <f t="shared" si="7"/>
        <v>14600000</v>
      </c>
      <c r="D147" s="2">
        <f t="shared" si="5"/>
        <v>1</v>
      </c>
    </row>
    <row r="148" spans="1:4" x14ac:dyDescent="0.3">
      <c r="A148" s="2">
        <f t="shared" si="6"/>
        <v>14700000</v>
      </c>
      <c r="C148" s="2">
        <f t="shared" si="7"/>
        <v>14700000</v>
      </c>
      <c r="D148" s="2">
        <f t="shared" si="5"/>
        <v>1</v>
      </c>
    </row>
    <row r="149" spans="1:4" x14ac:dyDescent="0.3">
      <c r="A149" s="2">
        <f t="shared" si="6"/>
        <v>14800000</v>
      </c>
      <c r="C149" s="2">
        <f t="shared" si="7"/>
        <v>14800000</v>
      </c>
      <c r="D149" s="2">
        <f t="shared" si="5"/>
        <v>1</v>
      </c>
    </row>
    <row r="150" spans="1:4" x14ac:dyDescent="0.3">
      <c r="A150" s="2">
        <f t="shared" si="6"/>
        <v>14900000</v>
      </c>
      <c r="C150" s="2">
        <f t="shared" si="7"/>
        <v>14900000</v>
      </c>
      <c r="D150" s="2">
        <f t="shared" si="5"/>
        <v>1</v>
      </c>
    </row>
    <row r="151" spans="1:4" x14ac:dyDescent="0.3">
      <c r="A151" s="2">
        <f t="shared" si="6"/>
        <v>15000000</v>
      </c>
      <c r="C151" s="2">
        <f t="shared" si="7"/>
        <v>15000000</v>
      </c>
      <c r="D151" s="2">
        <f t="shared" si="5"/>
        <v>1</v>
      </c>
    </row>
    <row r="152" spans="1:4" x14ac:dyDescent="0.3">
      <c r="A152" s="2">
        <f t="shared" si="6"/>
        <v>15100000</v>
      </c>
      <c r="C152" s="2">
        <f t="shared" si="7"/>
        <v>15100000</v>
      </c>
      <c r="D152" s="2">
        <f t="shared" si="5"/>
        <v>1</v>
      </c>
    </row>
    <row r="153" spans="1:4" x14ac:dyDescent="0.3">
      <c r="A153" s="2">
        <f t="shared" si="6"/>
        <v>15200000</v>
      </c>
      <c r="C153" s="2">
        <f t="shared" si="7"/>
        <v>15200000</v>
      </c>
      <c r="D153" s="2">
        <f t="shared" si="5"/>
        <v>1</v>
      </c>
    </row>
    <row r="154" spans="1:4" x14ac:dyDescent="0.3">
      <c r="A154" s="2">
        <f t="shared" si="6"/>
        <v>15300000</v>
      </c>
      <c r="C154" s="2">
        <f t="shared" si="7"/>
        <v>15300000</v>
      </c>
      <c r="D154" s="2">
        <f t="shared" si="5"/>
        <v>1</v>
      </c>
    </row>
    <row r="155" spans="1:4" x14ac:dyDescent="0.3">
      <c r="A155" s="2">
        <f t="shared" si="6"/>
        <v>15400000</v>
      </c>
      <c r="C155" s="2">
        <f t="shared" si="7"/>
        <v>15400000</v>
      </c>
      <c r="D155" s="2">
        <f t="shared" si="5"/>
        <v>1</v>
      </c>
    </row>
    <row r="156" spans="1:4" x14ac:dyDescent="0.3">
      <c r="A156" s="2">
        <f t="shared" si="6"/>
        <v>15500000</v>
      </c>
      <c r="C156" s="2">
        <f t="shared" si="7"/>
        <v>15500000</v>
      </c>
      <c r="D156" s="2">
        <f t="shared" si="5"/>
        <v>1</v>
      </c>
    </row>
    <row r="157" spans="1:4" x14ac:dyDescent="0.3">
      <c r="A157" s="2">
        <f t="shared" si="6"/>
        <v>15600000</v>
      </c>
      <c r="C157" s="2">
        <f t="shared" si="7"/>
        <v>15600000</v>
      </c>
      <c r="D157" s="2">
        <f t="shared" si="5"/>
        <v>1</v>
      </c>
    </row>
    <row r="158" spans="1:4" x14ac:dyDescent="0.3">
      <c r="A158" s="2">
        <f t="shared" si="6"/>
        <v>15700000</v>
      </c>
      <c r="C158" s="2">
        <f t="shared" si="7"/>
        <v>15700000</v>
      </c>
      <c r="D158" s="2">
        <f t="shared" si="5"/>
        <v>1</v>
      </c>
    </row>
    <row r="159" spans="1:4" x14ac:dyDescent="0.3">
      <c r="A159" s="2">
        <f t="shared" si="6"/>
        <v>15800000</v>
      </c>
      <c r="C159" s="2">
        <f t="shared" si="7"/>
        <v>15800000</v>
      </c>
      <c r="D159" s="2">
        <f t="shared" si="5"/>
        <v>1</v>
      </c>
    </row>
    <row r="160" spans="1:4" x14ac:dyDescent="0.3">
      <c r="A160" s="2">
        <f t="shared" si="6"/>
        <v>15900000</v>
      </c>
      <c r="C160" s="2">
        <f t="shared" si="7"/>
        <v>15900000</v>
      </c>
      <c r="D160" s="2">
        <f t="shared" si="5"/>
        <v>1</v>
      </c>
    </row>
    <row r="161" spans="1:4" x14ac:dyDescent="0.3">
      <c r="A161" s="2">
        <f t="shared" si="6"/>
        <v>16000000</v>
      </c>
      <c r="C161" s="2">
        <f t="shared" si="7"/>
        <v>16000000</v>
      </c>
      <c r="D161" s="2">
        <f t="shared" si="5"/>
        <v>1</v>
      </c>
    </row>
    <row r="162" spans="1:4" x14ac:dyDescent="0.3">
      <c r="A162" s="2">
        <f t="shared" si="6"/>
        <v>16100000</v>
      </c>
      <c r="C162" s="2">
        <f t="shared" si="7"/>
        <v>16100000</v>
      </c>
      <c r="D162" s="2">
        <f t="shared" si="5"/>
        <v>1</v>
      </c>
    </row>
    <row r="163" spans="1:4" x14ac:dyDescent="0.3">
      <c r="A163" s="2">
        <f t="shared" si="6"/>
        <v>16200000</v>
      </c>
      <c r="C163" s="2">
        <f t="shared" si="7"/>
        <v>16200000</v>
      </c>
      <c r="D163" s="2">
        <f t="shared" si="5"/>
        <v>1</v>
      </c>
    </row>
    <row r="164" spans="1:4" x14ac:dyDescent="0.3">
      <c r="A164" s="2">
        <f t="shared" si="6"/>
        <v>16300000</v>
      </c>
      <c r="C164" s="2">
        <f t="shared" si="7"/>
        <v>16300000</v>
      </c>
      <c r="D164" s="2">
        <f t="shared" si="5"/>
        <v>1</v>
      </c>
    </row>
    <row r="165" spans="1:4" x14ac:dyDescent="0.3">
      <c r="A165" s="2">
        <f t="shared" si="6"/>
        <v>16400000</v>
      </c>
      <c r="C165" s="2">
        <f t="shared" si="7"/>
        <v>16400000</v>
      </c>
      <c r="D165" s="2">
        <f t="shared" si="5"/>
        <v>1</v>
      </c>
    </row>
    <row r="166" spans="1:4" x14ac:dyDescent="0.3">
      <c r="A166" s="2">
        <f t="shared" si="6"/>
        <v>16500000</v>
      </c>
      <c r="C166" s="2">
        <f t="shared" si="7"/>
        <v>16500000</v>
      </c>
      <c r="D166" s="2">
        <f t="shared" si="5"/>
        <v>1</v>
      </c>
    </row>
    <row r="167" spans="1:4" x14ac:dyDescent="0.3">
      <c r="A167" s="2">
        <f t="shared" si="6"/>
        <v>16600000</v>
      </c>
      <c r="C167" s="2">
        <f t="shared" si="7"/>
        <v>16600000</v>
      </c>
      <c r="D167" s="2">
        <f t="shared" si="5"/>
        <v>1</v>
      </c>
    </row>
    <row r="168" spans="1:4" x14ac:dyDescent="0.3">
      <c r="A168" s="2">
        <f t="shared" si="6"/>
        <v>16700000</v>
      </c>
      <c r="C168" s="2">
        <f t="shared" si="7"/>
        <v>16700000</v>
      </c>
      <c r="D168" s="2">
        <f t="shared" si="5"/>
        <v>1</v>
      </c>
    </row>
    <row r="169" spans="1:4" x14ac:dyDescent="0.3">
      <c r="A169" s="2">
        <f t="shared" si="6"/>
        <v>16800000</v>
      </c>
      <c r="C169" s="2">
        <f t="shared" si="7"/>
        <v>16800000</v>
      </c>
      <c r="D169" s="2">
        <f t="shared" si="5"/>
        <v>1</v>
      </c>
    </row>
    <row r="170" spans="1:4" x14ac:dyDescent="0.3">
      <c r="A170" s="2">
        <f t="shared" si="6"/>
        <v>16900000</v>
      </c>
      <c r="C170" s="2">
        <f t="shared" si="7"/>
        <v>16900000</v>
      </c>
      <c r="D170" s="2">
        <f t="shared" ref="D170:D233" si="8">(A170-B170)/A170</f>
        <v>1</v>
      </c>
    </row>
    <row r="171" spans="1:4" x14ac:dyDescent="0.3">
      <c r="A171" s="2">
        <f t="shared" si="6"/>
        <v>17000000</v>
      </c>
      <c r="C171" s="2">
        <f t="shared" si="7"/>
        <v>17000000</v>
      </c>
      <c r="D171" s="2">
        <f t="shared" si="8"/>
        <v>1</v>
      </c>
    </row>
    <row r="172" spans="1:4" x14ac:dyDescent="0.3">
      <c r="A172" s="2">
        <f t="shared" si="6"/>
        <v>17100000</v>
      </c>
      <c r="C172" s="2">
        <f t="shared" si="7"/>
        <v>17100000</v>
      </c>
      <c r="D172" s="2">
        <f t="shared" si="8"/>
        <v>1</v>
      </c>
    </row>
    <row r="173" spans="1:4" x14ac:dyDescent="0.3">
      <c r="A173" s="2">
        <f t="shared" si="6"/>
        <v>17200000</v>
      </c>
      <c r="C173" s="2">
        <f t="shared" si="7"/>
        <v>17200000</v>
      </c>
      <c r="D173" s="2">
        <f t="shared" si="8"/>
        <v>1</v>
      </c>
    </row>
    <row r="174" spans="1:4" x14ac:dyDescent="0.3">
      <c r="A174" s="2">
        <f t="shared" si="6"/>
        <v>17300000</v>
      </c>
      <c r="C174" s="2">
        <f t="shared" si="7"/>
        <v>17300000</v>
      </c>
      <c r="D174" s="2">
        <f t="shared" si="8"/>
        <v>1</v>
      </c>
    </row>
    <row r="175" spans="1:4" x14ac:dyDescent="0.3">
      <c r="A175" s="2">
        <f t="shared" si="6"/>
        <v>17400000</v>
      </c>
      <c r="C175" s="2">
        <f t="shared" si="7"/>
        <v>17400000</v>
      </c>
      <c r="D175" s="2">
        <f t="shared" si="8"/>
        <v>1</v>
      </c>
    </row>
    <row r="176" spans="1:4" x14ac:dyDescent="0.3">
      <c r="A176" s="2">
        <f t="shared" si="6"/>
        <v>17500000</v>
      </c>
      <c r="C176" s="2">
        <f t="shared" si="7"/>
        <v>17500000</v>
      </c>
      <c r="D176" s="2">
        <f t="shared" si="8"/>
        <v>1</v>
      </c>
    </row>
    <row r="177" spans="1:4" x14ac:dyDescent="0.3">
      <c r="A177" s="2">
        <f t="shared" si="6"/>
        <v>17600000</v>
      </c>
      <c r="C177" s="2">
        <f t="shared" si="7"/>
        <v>17600000</v>
      </c>
      <c r="D177" s="2">
        <f t="shared" si="8"/>
        <v>1</v>
      </c>
    </row>
    <row r="178" spans="1:4" x14ac:dyDescent="0.3">
      <c r="A178" s="2">
        <f t="shared" si="6"/>
        <v>17700000</v>
      </c>
      <c r="C178" s="2">
        <f t="shared" si="7"/>
        <v>17700000</v>
      </c>
      <c r="D178" s="2">
        <f t="shared" si="8"/>
        <v>1</v>
      </c>
    </row>
    <row r="179" spans="1:4" x14ac:dyDescent="0.3">
      <c r="A179" s="2">
        <f t="shared" si="6"/>
        <v>17800000</v>
      </c>
      <c r="C179" s="2">
        <f t="shared" si="7"/>
        <v>17800000</v>
      </c>
      <c r="D179" s="2">
        <f t="shared" si="8"/>
        <v>1</v>
      </c>
    </row>
    <row r="180" spans="1:4" x14ac:dyDescent="0.3">
      <c r="A180" s="2">
        <f t="shared" si="6"/>
        <v>17900000</v>
      </c>
      <c r="C180" s="2">
        <f t="shared" si="7"/>
        <v>17900000</v>
      </c>
      <c r="D180" s="2">
        <f t="shared" si="8"/>
        <v>1</v>
      </c>
    </row>
    <row r="181" spans="1:4" x14ac:dyDescent="0.3">
      <c r="A181" s="2">
        <f t="shared" si="6"/>
        <v>18000000</v>
      </c>
      <c r="C181" s="2">
        <f t="shared" si="7"/>
        <v>18000000</v>
      </c>
      <c r="D181" s="2">
        <f t="shared" si="8"/>
        <v>1</v>
      </c>
    </row>
    <row r="182" spans="1:4" x14ac:dyDescent="0.3">
      <c r="A182" s="2">
        <f t="shared" si="6"/>
        <v>18100000</v>
      </c>
      <c r="C182" s="2">
        <f t="shared" si="7"/>
        <v>18100000</v>
      </c>
      <c r="D182" s="2">
        <f t="shared" si="8"/>
        <v>1</v>
      </c>
    </row>
    <row r="183" spans="1:4" x14ac:dyDescent="0.3">
      <c r="A183" s="2">
        <f t="shared" si="6"/>
        <v>18200000</v>
      </c>
      <c r="C183" s="2">
        <f t="shared" si="7"/>
        <v>18200000</v>
      </c>
      <c r="D183" s="2">
        <f t="shared" si="8"/>
        <v>1</v>
      </c>
    </row>
    <row r="184" spans="1:4" x14ac:dyDescent="0.3">
      <c r="A184" s="2">
        <f t="shared" si="6"/>
        <v>18300000</v>
      </c>
      <c r="C184" s="2">
        <f t="shared" si="7"/>
        <v>18300000</v>
      </c>
      <c r="D184" s="2">
        <f t="shared" si="8"/>
        <v>1</v>
      </c>
    </row>
    <row r="185" spans="1:4" x14ac:dyDescent="0.3">
      <c r="A185" s="2">
        <f t="shared" si="6"/>
        <v>18400000</v>
      </c>
      <c r="C185" s="2">
        <f t="shared" si="7"/>
        <v>18400000</v>
      </c>
      <c r="D185" s="2">
        <f t="shared" si="8"/>
        <v>1</v>
      </c>
    </row>
    <row r="186" spans="1:4" x14ac:dyDescent="0.3">
      <c r="A186" s="2">
        <f t="shared" si="6"/>
        <v>18500000</v>
      </c>
      <c r="C186" s="2">
        <f t="shared" si="7"/>
        <v>18500000</v>
      </c>
      <c r="D186" s="2">
        <f t="shared" si="8"/>
        <v>1</v>
      </c>
    </row>
    <row r="187" spans="1:4" x14ac:dyDescent="0.3">
      <c r="A187" s="2">
        <f t="shared" si="6"/>
        <v>18600000</v>
      </c>
      <c r="C187" s="2">
        <f t="shared" si="7"/>
        <v>18600000</v>
      </c>
      <c r="D187" s="2">
        <f t="shared" si="8"/>
        <v>1</v>
      </c>
    </row>
    <row r="188" spans="1:4" x14ac:dyDescent="0.3">
      <c r="A188" s="2">
        <f t="shared" si="6"/>
        <v>18700000</v>
      </c>
      <c r="C188" s="2">
        <f t="shared" si="7"/>
        <v>18700000</v>
      </c>
      <c r="D188" s="2">
        <f t="shared" si="8"/>
        <v>1</v>
      </c>
    </row>
    <row r="189" spans="1:4" x14ac:dyDescent="0.3">
      <c r="A189" s="2">
        <f t="shared" si="6"/>
        <v>18800000</v>
      </c>
      <c r="C189" s="2">
        <f t="shared" si="7"/>
        <v>18800000</v>
      </c>
      <c r="D189" s="2">
        <f t="shared" si="8"/>
        <v>1</v>
      </c>
    </row>
    <row r="190" spans="1:4" x14ac:dyDescent="0.3">
      <c r="A190" s="2">
        <f t="shared" si="6"/>
        <v>18900000</v>
      </c>
      <c r="C190" s="2">
        <f t="shared" si="7"/>
        <v>18900000</v>
      </c>
      <c r="D190" s="2">
        <f t="shared" si="8"/>
        <v>1</v>
      </c>
    </row>
    <row r="191" spans="1:4" x14ac:dyDescent="0.3">
      <c r="A191" s="2">
        <f t="shared" si="6"/>
        <v>19000000</v>
      </c>
      <c r="C191" s="2">
        <f t="shared" si="7"/>
        <v>19000000</v>
      </c>
      <c r="D191" s="2">
        <f t="shared" si="8"/>
        <v>1</v>
      </c>
    </row>
    <row r="192" spans="1:4" x14ac:dyDescent="0.3">
      <c r="A192" s="2">
        <f t="shared" si="6"/>
        <v>19100000</v>
      </c>
      <c r="C192" s="2">
        <f t="shared" si="7"/>
        <v>19100000</v>
      </c>
      <c r="D192" s="2">
        <f t="shared" si="8"/>
        <v>1</v>
      </c>
    </row>
    <row r="193" spans="1:4" x14ac:dyDescent="0.3">
      <c r="A193" s="2">
        <f t="shared" si="6"/>
        <v>19200000</v>
      </c>
      <c r="C193" s="2">
        <f t="shared" si="7"/>
        <v>19200000</v>
      </c>
      <c r="D193" s="2">
        <f t="shared" si="8"/>
        <v>1</v>
      </c>
    </row>
    <row r="194" spans="1:4" x14ac:dyDescent="0.3">
      <c r="A194" s="2">
        <f t="shared" si="6"/>
        <v>19300000</v>
      </c>
      <c r="C194" s="2">
        <f t="shared" si="7"/>
        <v>19300000</v>
      </c>
      <c r="D194" s="2">
        <f t="shared" si="8"/>
        <v>1</v>
      </c>
    </row>
    <row r="195" spans="1:4" x14ac:dyDescent="0.3">
      <c r="A195" s="2">
        <f t="shared" ref="A195:A258" si="9">A194+100000</f>
        <v>19400000</v>
      </c>
      <c r="C195" s="2">
        <f t="shared" ref="C195:C258" si="10">A195-B195</f>
        <v>19400000</v>
      </c>
      <c r="D195" s="2">
        <f t="shared" si="8"/>
        <v>1</v>
      </c>
    </row>
    <row r="196" spans="1:4" x14ac:dyDescent="0.3">
      <c r="A196" s="2">
        <f t="shared" si="9"/>
        <v>19500000</v>
      </c>
      <c r="C196" s="2">
        <f t="shared" si="10"/>
        <v>19500000</v>
      </c>
      <c r="D196" s="2">
        <f t="shared" si="8"/>
        <v>1</v>
      </c>
    </row>
    <row r="197" spans="1:4" x14ac:dyDescent="0.3">
      <c r="A197" s="2">
        <f t="shared" si="9"/>
        <v>19600000</v>
      </c>
      <c r="C197" s="2">
        <f t="shared" si="10"/>
        <v>19600000</v>
      </c>
      <c r="D197" s="2">
        <f t="shared" si="8"/>
        <v>1</v>
      </c>
    </row>
    <row r="198" spans="1:4" x14ac:dyDescent="0.3">
      <c r="A198" s="2">
        <f t="shared" si="9"/>
        <v>19700000</v>
      </c>
      <c r="C198" s="2">
        <f t="shared" si="10"/>
        <v>19700000</v>
      </c>
      <c r="D198" s="2">
        <f t="shared" si="8"/>
        <v>1</v>
      </c>
    </row>
    <row r="199" spans="1:4" x14ac:dyDescent="0.3">
      <c r="A199" s="2">
        <f t="shared" si="9"/>
        <v>19800000</v>
      </c>
      <c r="C199" s="2">
        <f t="shared" si="10"/>
        <v>19800000</v>
      </c>
      <c r="D199" s="2">
        <f t="shared" si="8"/>
        <v>1</v>
      </c>
    </row>
    <row r="200" spans="1:4" x14ac:dyDescent="0.3">
      <c r="A200" s="2">
        <f t="shared" si="9"/>
        <v>19900000</v>
      </c>
      <c r="C200" s="2">
        <f t="shared" si="10"/>
        <v>19900000</v>
      </c>
      <c r="D200" s="2">
        <f t="shared" si="8"/>
        <v>1</v>
      </c>
    </row>
    <row r="201" spans="1:4" x14ac:dyDescent="0.3">
      <c r="A201" s="2">
        <f t="shared" si="9"/>
        <v>20000000</v>
      </c>
      <c r="C201" s="2">
        <f t="shared" si="10"/>
        <v>20000000</v>
      </c>
      <c r="D201" s="2">
        <f t="shared" si="8"/>
        <v>1</v>
      </c>
    </row>
    <row r="202" spans="1:4" x14ac:dyDescent="0.3">
      <c r="A202" s="2">
        <f t="shared" si="9"/>
        <v>20100000</v>
      </c>
      <c r="C202" s="2">
        <f t="shared" si="10"/>
        <v>20100000</v>
      </c>
      <c r="D202" s="2">
        <f t="shared" si="8"/>
        <v>1</v>
      </c>
    </row>
    <row r="203" spans="1:4" x14ac:dyDescent="0.3">
      <c r="A203" s="2">
        <f t="shared" si="9"/>
        <v>20200000</v>
      </c>
      <c r="C203" s="2">
        <f t="shared" si="10"/>
        <v>20200000</v>
      </c>
      <c r="D203" s="2">
        <f t="shared" si="8"/>
        <v>1</v>
      </c>
    </row>
    <row r="204" spans="1:4" x14ac:dyDescent="0.3">
      <c r="A204" s="2">
        <f t="shared" si="9"/>
        <v>20300000</v>
      </c>
      <c r="C204" s="2">
        <f t="shared" si="10"/>
        <v>20300000</v>
      </c>
      <c r="D204" s="2">
        <f t="shared" si="8"/>
        <v>1</v>
      </c>
    </row>
    <row r="205" spans="1:4" x14ac:dyDescent="0.3">
      <c r="A205" s="2">
        <f t="shared" si="9"/>
        <v>20400000</v>
      </c>
      <c r="C205" s="2">
        <f t="shared" si="10"/>
        <v>20400000</v>
      </c>
      <c r="D205" s="2">
        <f t="shared" si="8"/>
        <v>1</v>
      </c>
    </row>
    <row r="206" spans="1:4" x14ac:dyDescent="0.3">
      <c r="A206" s="2">
        <f t="shared" si="9"/>
        <v>20500000</v>
      </c>
      <c r="C206" s="2">
        <f t="shared" si="10"/>
        <v>20500000</v>
      </c>
      <c r="D206" s="2">
        <f t="shared" si="8"/>
        <v>1</v>
      </c>
    </row>
    <row r="207" spans="1:4" x14ac:dyDescent="0.3">
      <c r="A207" s="2">
        <f t="shared" si="9"/>
        <v>20600000</v>
      </c>
      <c r="C207" s="2">
        <f t="shared" si="10"/>
        <v>20600000</v>
      </c>
      <c r="D207" s="2">
        <f t="shared" si="8"/>
        <v>1</v>
      </c>
    </row>
    <row r="208" spans="1:4" x14ac:dyDescent="0.3">
      <c r="A208" s="2">
        <f t="shared" si="9"/>
        <v>20700000</v>
      </c>
      <c r="C208" s="2">
        <f t="shared" si="10"/>
        <v>20700000</v>
      </c>
      <c r="D208" s="2">
        <f t="shared" si="8"/>
        <v>1</v>
      </c>
    </row>
    <row r="209" spans="1:4" x14ac:dyDescent="0.3">
      <c r="A209" s="2">
        <f t="shared" si="9"/>
        <v>20800000</v>
      </c>
      <c r="C209" s="2">
        <f t="shared" si="10"/>
        <v>20800000</v>
      </c>
      <c r="D209" s="2">
        <f t="shared" si="8"/>
        <v>1</v>
      </c>
    </row>
    <row r="210" spans="1:4" x14ac:dyDescent="0.3">
      <c r="A210" s="2">
        <f t="shared" si="9"/>
        <v>20900000</v>
      </c>
      <c r="C210" s="2">
        <f t="shared" si="10"/>
        <v>20900000</v>
      </c>
      <c r="D210" s="2">
        <f t="shared" si="8"/>
        <v>1</v>
      </c>
    </row>
    <row r="211" spans="1:4" x14ac:dyDescent="0.3">
      <c r="A211" s="2">
        <f t="shared" si="9"/>
        <v>21000000</v>
      </c>
      <c r="C211" s="2">
        <f t="shared" si="10"/>
        <v>21000000</v>
      </c>
      <c r="D211" s="2">
        <f t="shared" si="8"/>
        <v>1</v>
      </c>
    </row>
    <row r="212" spans="1:4" x14ac:dyDescent="0.3">
      <c r="A212" s="2">
        <f t="shared" si="9"/>
        <v>21100000</v>
      </c>
      <c r="C212" s="2">
        <f t="shared" si="10"/>
        <v>21100000</v>
      </c>
      <c r="D212" s="2">
        <f t="shared" si="8"/>
        <v>1</v>
      </c>
    </row>
    <row r="213" spans="1:4" x14ac:dyDescent="0.3">
      <c r="A213" s="2">
        <f t="shared" si="9"/>
        <v>21200000</v>
      </c>
      <c r="C213" s="2">
        <f t="shared" si="10"/>
        <v>21200000</v>
      </c>
      <c r="D213" s="2">
        <f t="shared" si="8"/>
        <v>1</v>
      </c>
    </row>
    <row r="214" spans="1:4" x14ac:dyDescent="0.3">
      <c r="A214" s="2">
        <f t="shared" si="9"/>
        <v>21300000</v>
      </c>
      <c r="C214" s="2">
        <f t="shared" si="10"/>
        <v>21300000</v>
      </c>
      <c r="D214" s="2">
        <f t="shared" si="8"/>
        <v>1</v>
      </c>
    </row>
    <row r="215" spans="1:4" x14ac:dyDescent="0.3">
      <c r="A215" s="2">
        <f t="shared" si="9"/>
        <v>21400000</v>
      </c>
      <c r="C215" s="2">
        <f t="shared" si="10"/>
        <v>21400000</v>
      </c>
      <c r="D215" s="2">
        <f t="shared" si="8"/>
        <v>1</v>
      </c>
    </row>
    <row r="216" spans="1:4" x14ac:dyDescent="0.3">
      <c r="A216" s="2">
        <f t="shared" si="9"/>
        <v>21500000</v>
      </c>
      <c r="C216" s="2">
        <f t="shared" si="10"/>
        <v>21500000</v>
      </c>
      <c r="D216" s="2">
        <f t="shared" si="8"/>
        <v>1</v>
      </c>
    </row>
    <row r="217" spans="1:4" x14ac:dyDescent="0.3">
      <c r="A217" s="2">
        <f t="shared" si="9"/>
        <v>21600000</v>
      </c>
      <c r="C217" s="2">
        <f t="shared" si="10"/>
        <v>21600000</v>
      </c>
      <c r="D217" s="2">
        <f t="shared" si="8"/>
        <v>1</v>
      </c>
    </row>
    <row r="218" spans="1:4" x14ac:dyDescent="0.3">
      <c r="A218" s="2">
        <f t="shared" si="9"/>
        <v>21700000</v>
      </c>
      <c r="C218" s="2">
        <f t="shared" si="10"/>
        <v>21700000</v>
      </c>
      <c r="D218" s="2">
        <f t="shared" si="8"/>
        <v>1</v>
      </c>
    </row>
    <row r="219" spans="1:4" x14ac:dyDescent="0.3">
      <c r="A219" s="2">
        <f t="shared" si="9"/>
        <v>21800000</v>
      </c>
      <c r="C219" s="2">
        <f t="shared" si="10"/>
        <v>21800000</v>
      </c>
      <c r="D219" s="2">
        <f t="shared" si="8"/>
        <v>1</v>
      </c>
    </row>
    <row r="220" spans="1:4" x14ac:dyDescent="0.3">
      <c r="A220" s="2">
        <f t="shared" si="9"/>
        <v>21900000</v>
      </c>
      <c r="C220" s="2">
        <f t="shared" si="10"/>
        <v>21900000</v>
      </c>
      <c r="D220" s="2">
        <f t="shared" si="8"/>
        <v>1</v>
      </c>
    </row>
    <row r="221" spans="1:4" x14ac:dyDescent="0.3">
      <c r="A221" s="2">
        <f t="shared" si="9"/>
        <v>22000000</v>
      </c>
      <c r="C221" s="2">
        <f t="shared" si="10"/>
        <v>22000000</v>
      </c>
      <c r="D221" s="2">
        <f t="shared" si="8"/>
        <v>1</v>
      </c>
    </row>
    <row r="222" spans="1:4" x14ac:dyDescent="0.3">
      <c r="A222" s="2">
        <f t="shared" si="9"/>
        <v>22100000</v>
      </c>
      <c r="C222" s="2">
        <f t="shared" si="10"/>
        <v>22100000</v>
      </c>
      <c r="D222" s="2">
        <f t="shared" si="8"/>
        <v>1</v>
      </c>
    </row>
    <row r="223" spans="1:4" x14ac:dyDescent="0.3">
      <c r="A223" s="2">
        <f t="shared" si="9"/>
        <v>22200000</v>
      </c>
      <c r="C223" s="2">
        <f t="shared" si="10"/>
        <v>22200000</v>
      </c>
      <c r="D223" s="2">
        <f t="shared" si="8"/>
        <v>1</v>
      </c>
    </row>
    <row r="224" spans="1:4" x14ac:dyDescent="0.3">
      <c r="A224" s="2">
        <f t="shared" si="9"/>
        <v>22300000</v>
      </c>
      <c r="C224" s="2">
        <f t="shared" si="10"/>
        <v>22300000</v>
      </c>
      <c r="D224" s="2">
        <f t="shared" si="8"/>
        <v>1</v>
      </c>
    </row>
    <row r="225" spans="1:4" x14ac:dyDescent="0.3">
      <c r="A225" s="2">
        <f t="shared" si="9"/>
        <v>22400000</v>
      </c>
      <c r="C225" s="2">
        <f t="shared" si="10"/>
        <v>22400000</v>
      </c>
      <c r="D225" s="2">
        <f t="shared" si="8"/>
        <v>1</v>
      </c>
    </row>
    <row r="226" spans="1:4" x14ac:dyDescent="0.3">
      <c r="A226" s="2">
        <f t="shared" si="9"/>
        <v>22500000</v>
      </c>
      <c r="C226" s="2">
        <f t="shared" si="10"/>
        <v>22500000</v>
      </c>
      <c r="D226" s="2">
        <f t="shared" si="8"/>
        <v>1</v>
      </c>
    </row>
    <row r="227" spans="1:4" x14ac:dyDescent="0.3">
      <c r="A227" s="2">
        <f t="shared" si="9"/>
        <v>22600000</v>
      </c>
      <c r="C227" s="2">
        <f t="shared" si="10"/>
        <v>22600000</v>
      </c>
      <c r="D227" s="2">
        <f t="shared" si="8"/>
        <v>1</v>
      </c>
    </row>
    <row r="228" spans="1:4" x14ac:dyDescent="0.3">
      <c r="A228" s="2">
        <f t="shared" si="9"/>
        <v>22700000</v>
      </c>
      <c r="C228" s="2">
        <f t="shared" si="10"/>
        <v>22700000</v>
      </c>
      <c r="D228" s="2">
        <f t="shared" si="8"/>
        <v>1</v>
      </c>
    </row>
    <row r="229" spans="1:4" x14ac:dyDescent="0.3">
      <c r="A229" s="2">
        <f t="shared" si="9"/>
        <v>22800000</v>
      </c>
      <c r="C229" s="2">
        <f t="shared" si="10"/>
        <v>22800000</v>
      </c>
      <c r="D229" s="2">
        <f t="shared" si="8"/>
        <v>1</v>
      </c>
    </row>
    <row r="230" spans="1:4" x14ac:dyDescent="0.3">
      <c r="A230" s="2">
        <f t="shared" si="9"/>
        <v>22900000</v>
      </c>
      <c r="C230" s="2">
        <f t="shared" si="10"/>
        <v>22900000</v>
      </c>
      <c r="D230" s="2">
        <f t="shared" si="8"/>
        <v>1</v>
      </c>
    </row>
    <row r="231" spans="1:4" x14ac:dyDescent="0.3">
      <c r="A231" s="2">
        <f t="shared" si="9"/>
        <v>23000000</v>
      </c>
      <c r="C231" s="2">
        <f t="shared" si="10"/>
        <v>23000000</v>
      </c>
      <c r="D231" s="2">
        <f t="shared" si="8"/>
        <v>1</v>
      </c>
    </row>
    <row r="232" spans="1:4" x14ac:dyDescent="0.3">
      <c r="A232" s="2">
        <f t="shared" si="9"/>
        <v>23100000</v>
      </c>
      <c r="C232" s="2">
        <f t="shared" si="10"/>
        <v>23100000</v>
      </c>
      <c r="D232" s="2">
        <f t="shared" si="8"/>
        <v>1</v>
      </c>
    </row>
    <row r="233" spans="1:4" x14ac:dyDescent="0.3">
      <c r="A233" s="2">
        <f t="shared" si="9"/>
        <v>23200000</v>
      </c>
      <c r="C233" s="2">
        <f t="shared" si="10"/>
        <v>23200000</v>
      </c>
      <c r="D233" s="2">
        <f t="shared" si="8"/>
        <v>1</v>
      </c>
    </row>
    <row r="234" spans="1:4" x14ac:dyDescent="0.3">
      <c r="A234" s="2">
        <f t="shared" si="9"/>
        <v>23300000</v>
      </c>
      <c r="C234" s="2">
        <f t="shared" si="10"/>
        <v>23300000</v>
      </c>
      <c r="D234" s="2">
        <f t="shared" ref="D234:D297" si="11">(A234-B234)/A234</f>
        <v>1</v>
      </c>
    </row>
    <row r="235" spans="1:4" x14ac:dyDescent="0.3">
      <c r="A235" s="2">
        <f t="shared" si="9"/>
        <v>23400000</v>
      </c>
      <c r="C235" s="2">
        <f t="shared" si="10"/>
        <v>23400000</v>
      </c>
      <c r="D235" s="2">
        <f t="shared" si="11"/>
        <v>1</v>
      </c>
    </row>
    <row r="236" spans="1:4" x14ac:dyDescent="0.3">
      <c r="A236" s="2">
        <f t="shared" si="9"/>
        <v>23500000</v>
      </c>
      <c r="C236" s="2">
        <f t="shared" si="10"/>
        <v>23500000</v>
      </c>
      <c r="D236" s="2">
        <f t="shared" si="11"/>
        <v>1</v>
      </c>
    </row>
    <row r="237" spans="1:4" x14ac:dyDescent="0.3">
      <c r="A237" s="2">
        <f t="shared" si="9"/>
        <v>23600000</v>
      </c>
      <c r="C237" s="2">
        <f t="shared" si="10"/>
        <v>23600000</v>
      </c>
      <c r="D237" s="2">
        <f t="shared" si="11"/>
        <v>1</v>
      </c>
    </row>
    <row r="238" spans="1:4" x14ac:dyDescent="0.3">
      <c r="A238" s="2">
        <f t="shared" si="9"/>
        <v>23700000</v>
      </c>
      <c r="C238" s="2">
        <f t="shared" si="10"/>
        <v>23700000</v>
      </c>
      <c r="D238" s="2">
        <f t="shared" si="11"/>
        <v>1</v>
      </c>
    </row>
    <row r="239" spans="1:4" x14ac:dyDescent="0.3">
      <c r="A239" s="2">
        <f t="shared" si="9"/>
        <v>23800000</v>
      </c>
      <c r="C239" s="2">
        <f t="shared" si="10"/>
        <v>23800000</v>
      </c>
      <c r="D239" s="2">
        <f t="shared" si="11"/>
        <v>1</v>
      </c>
    </row>
    <row r="240" spans="1:4" x14ac:dyDescent="0.3">
      <c r="A240" s="2">
        <f t="shared" si="9"/>
        <v>23900000</v>
      </c>
      <c r="C240" s="2">
        <f t="shared" si="10"/>
        <v>23900000</v>
      </c>
      <c r="D240" s="2">
        <f t="shared" si="11"/>
        <v>1</v>
      </c>
    </row>
    <row r="241" spans="1:4" x14ac:dyDescent="0.3">
      <c r="A241" s="2">
        <f t="shared" si="9"/>
        <v>24000000</v>
      </c>
      <c r="C241" s="2">
        <f t="shared" si="10"/>
        <v>24000000</v>
      </c>
      <c r="D241" s="2">
        <f t="shared" si="11"/>
        <v>1</v>
      </c>
    </row>
    <row r="242" spans="1:4" x14ac:dyDescent="0.3">
      <c r="A242" s="2">
        <f t="shared" si="9"/>
        <v>24100000</v>
      </c>
      <c r="C242" s="2">
        <f t="shared" si="10"/>
        <v>24100000</v>
      </c>
      <c r="D242" s="2">
        <f t="shared" si="11"/>
        <v>1</v>
      </c>
    </row>
    <row r="243" spans="1:4" x14ac:dyDescent="0.3">
      <c r="A243" s="2">
        <f t="shared" si="9"/>
        <v>24200000</v>
      </c>
      <c r="C243" s="2">
        <f t="shared" si="10"/>
        <v>24200000</v>
      </c>
      <c r="D243" s="2">
        <f t="shared" si="11"/>
        <v>1</v>
      </c>
    </row>
    <row r="244" spans="1:4" x14ac:dyDescent="0.3">
      <c r="A244" s="2">
        <f t="shared" si="9"/>
        <v>24300000</v>
      </c>
      <c r="C244" s="2">
        <f t="shared" si="10"/>
        <v>24300000</v>
      </c>
      <c r="D244" s="2">
        <f t="shared" si="11"/>
        <v>1</v>
      </c>
    </row>
    <row r="245" spans="1:4" x14ac:dyDescent="0.3">
      <c r="A245" s="2">
        <f t="shared" si="9"/>
        <v>24400000</v>
      </c>
      <c r="C245" s="2">
        <f t="shared" si="10"/>
        <v>24400000</v>
      </c>
      <c r="D245" s="2">
        <f t="shared" si="11"/>
        <v>1</v>
      </c>
    </row>
    <row r="246" spans="1:4" x14ac:dyDescent="0.3">
      <c r="A246" s="2">
        <f t="shared" si="9"/>
        <v>24500000</v>
      </c>
      <c r="C246" s="2">
        <f t="shared" si="10"/>
        <v>24500000</v>
      </c>
      <c r="D246" s="2">
        <f t="shared" si="11"/>
        <v>1</v>
      </c>
    </row>
    <row r="247" spans="1:4" x14ac:dyDescent="0.3">
      <c r="A247" s="2">
        <f t="shared" si="9"/>
        <v>24600000</v>
      </c>
      <c r="C247" s="2">
        <f t="shared" si="10"/>
        <v>24600000</v>
      </c>
      <c r="D247" s="2">
        <f t="shared" si="11"/>
        <v>1</v>
      </c>
    </row>
    <row r="248" spans="1:4" x14ac:dyDescent="0.3">
      <c r="A248" s="2">
        <f t="shared" si="9"/>
        <v>24700000</v>
      </c>
      <c r="C248" s="2">
        <f t="shared" si="10"/>
        <v>24700000</v>
      </c>
      <c r="D248" s="2">
        <f t="shared" si="11"/>
        <v>1</v>
      </c>
    </row>
    <row r="249" spans="1:4" x14ac:dyDescent="0.3">
      <c r="A249" s="2">
        <f t="shared" si="9"/>
        <v>24800000</v>
      </c>
      <c r="C249" s="2">
        <f t="shared" si="10"/>
        <v>24800000</v>
      </c>
      <c r="D249" s="2">
        <f t="shared" si="11"/>
        <v>1</v>
      </c>
    </row>
    <row r="250" spans="1:4" x14ac:dyDescent="0.3">
      <c r="A250" s="2">
        <f t="shared" si="9"/>
        <v>24900000</v>
      </c>
      <c r="C250" s="2">
        <f t="shared" si="10"/>
        <v>24900000</v>
      </c>
      <c r="D250" s="2">
        <f t="shared" si="11"/>
        <v>1</v>
      </c>
    </row>
    <row r="251" spans="1:4" x14ac:dyDescent="0.3">
      <c r="A251" s="2">
        <f t="shared" si="9"/>
        <v>25000000</v>
      </c>
      <c r="C251" s="2">
        <f t="shared" si="10"/>
        <v>25000000</v>
      </c>
      <c r="D251" s="2">
        <f t="shared" si="11"/>
        <v>1</v>
      </c>
    </row>
    <row r="252" spans="1:4" x14ac:dyDescent="0.3">
      <c r="A252" s="2">
        <f t="shared" si="9"/>
        <v>25100000</v>
      </c>
      <c r="C252" s="2">
        <f t="shared" si="10"/>
        <v>25100000</v>
      </c>
      <c r="D252" s="2">
        <f t="shared" si="11"/>
        <v>1</v>
      </c>
    </row>
    <row r="253" spans="1:4" x14ac:dyDescent="0.3">
      <c r="A253" s="2">
        <f t="shared" si="9"/>
        <v>25200000</v>
      </c>
      <c r="C253" s="2">
        <f t="shared" si="10"/>
        <v>25200000</v>
      </c>
      <c r="D253" s="2">
        <f t="shared" si="11"/>
        <v>1</v>
      </c>
    </row>
    <row r="254" spans="1:4" x14ac:dyDescent="0.3">
      <c r="A254" s="2">
        <f t="shared" si="9"/>
        <v>25300000</v>
      </c>
      <c r="C254" s="2">
        <f t="shared" si="10"/>
        <v>25300000</v>
      </c>
      <c r="D254" s="2">
        <f t="shared" si="11"/>
        <v>1</v>
      </c>
    </row>
    <row r="255" spans="1:4" x14ac:dyDescent="0.3">
      <c r="A255" s="2">
        <f t="shared" si="9"/>
        <v>25400000</v>
      </c>
      <c r="C255" s="2">
        <f t="shared" si="10"/>
        <v>25400000</v>
      </c>
      <c r="D255" s="2">
        <f t="shared" si="11"/>
        <v>1</v>
      </c>
    </row>
    <row r="256" spans="1:4" x14ac:dyDescent="0.3">
      <c r="A256" s="2">
        <f t="shared" si="9"/>
        <v>25500000</v>
      </c>
      <c r="C256" s="2">
        <f t="shared" si="10"/>
        <v>25500000</v>
      </c>
      <c r="D256" s="2">
        <f t="shared" si="11"/>
        <v>1</v>
      </c>
    </row>
    <row r="257" spans="1:4" x14ac:dyDescent="0.3">
      <c r="A257" s="2">
        <f t="shared" si="9"/>
        <v>25600000</v>
      </c>
      <c r="C257" s="2">
        <f t="shared" si="10"/>
        <v>25600000</v>
      </c>
      <c r="D257" s="2">
        <f t="shared" si="11"/>
        <v>1</v>
      </c>
    </row>
    <row r="258" spans="1:4" x14ac:dyDescent="0.3">
      <c r="A258" s="2">
        <f t="shared" si="9"/>
        <v>25700000</v>
      </c>
      <c r="C258" s="2">
        <f t="shared" si="10"/>
        <v>25700000</v>
      </c>
      <c r="D258" s="2">
        <f t="shared" si="11"/>
        <v>1</v>
      </c>
    </row>
    <row r="259" spans="1:4" x14ac:dyDescent="0.3">
      <c r="A259" s="2">
        <f t="shared" ref="A259:A322" si="12">A258+100000</f>
        <v>25800000</v>
      </c>
      <c r="C259" s="2">
        <f t="shared" ref="C259:C322" si="13">A259-B259</f>
        <v>25800000</v>
      </c>
      <c r="D259" s="2">
        <f t="shared" si="11"/>
        <v>1</v>
      </c>
    </row>
    <row r="260" spans="1:4" x14ac:dyDescent="0.3">
      <c r="A260" s="2">
        <f t="shared" si="12"/>
        <v>25900000</v>
      </c>
      <c r="C260" s="2">
        <f t="shared" si="13"/>
        <v>25900000</v>
      </c>
      <c r="D260" s="2">
        <f t="shared" si="11"/>
        <v>1</v>
      </c>
    </row>
    <row r="261" spans="1:4" x14ac:dyDescent="0.3">
      <c r="A261" s="2">
        <f t="shared" si="12"/>
        <v>26000000</v>
      </c>
      <c r="C261" s="2">
        <f t="shared" si="13"/>
        <v>26000000</v>
      </c>
      <c r="D261" s="2">
        <f t="shared" si="11"/>
        <v>1</v>
      </c>
    </row>
    <row r="262" spans="1:4" x14ac:dyDescent="0.3">
      <c r="A262" s="2">
        <f t="shared" si="12"/>
        <v>26100000</v>
      </c>
      <c r="C262" s="2">
        <f t="shared" si="13"/>
        <v>26100000</v>
      </c>
      <c r="D262" s="2">
        <f t="shared" si="11"/>
        <v>1</v>
      </c>
    </row>
    <row r="263" spans="1:4" x14ac:dyDescent="0.3">
      <c r="A263" s="2">
        <f t="shared" si="12"/>
        <v>26200000</v>
      </c>
      <c r="C263" s="2">
        <f t="shared" si="13"/>
        <v>26200000</v>
      </c>
      <c r="D263" s="2">
        <f t="shared" si="11"/>
        <v>1</v>
      </c>
    </row>
    <row r="264" spans="1:4" x14ac:dyDescent="0.3">
      <c r="A264" s="2">
        <f t="shared" si="12"/>
        <v>26300000</v>
      </c>
      <c r="C264" s="2">
        <f t="shared" si="13"/>
        <v>26300000</v>
      </c>
      <c r="D264" s="2">
        <f t="shared" si="11"/>
        <v>1</v>
      </c>
    </row>
    <row r="265" spans="1:4" x14ac:dyDescent="0.3">
      <c r="A265" s="2">
        <f t="shared" si="12"/>
        <v>26400000</v>
      </c>
      <c r="C265" s="2">
        <f t="shared" si="13"/>
        <v>26400000</v>
      </c>
      <c r="D265" s="2">
        <f t="shared" si="11"/>
        <v>1</v>
      </c>
    </row>
    <row r="266" spans="1:4" x14ac:dyDescent="0.3">
      <c r="A266" s="2">
        <f t="shared" si="12"/>
        <v>26500000</v>
      </c>
      <c r="C266" s="2">
        <f t="shared" si="13"/>
        <v>26500000</v>
      </c>
      <c r="D266" s="2">
        <f t="shared" si="11"/>
        <v>1</v>
      </c>
    </row>
    <row r="267" spans="1:4" x14ac:dyDescent="0.3">
      <c r="A267" s="2">
        <f t="shared" si="12"/>
        <v>26600000</v>
      </c>
      <c r="C267" s="2">
        <f t="shared" si="13"/>
        <v>26600000</v>
      </c>
      <c r="D267" s="2">
        <f t="shared" si="11"/>
        <v>1</v>
      </c>
    </row>
    <row r="268" spans="1:4" x14ac:dyDescent="0.3">
      <c r="A268" s="2">
        <f t="shared" si="12"/>
        <v>26700000</v>
      </c>
      <c r="C268" s="2">
        <f t="shared" si="13"/>
        <v>26700000</v>
      </c>
      <c r="D268" s="2">
        <f t="shared" si="11"/>
        <v>1</v>
      </c>
    </row>
    <row r="269" spans="1:4" x14ac:dyDescent="0.3">
      <c r="A269" s="2">
        <f t="shared" si="12"/>
        <v>26800000</v>
      </c>
      <c r="C269" s="2">
        <f t="shared" si="13"/>
        <v>26800000</v>
      </c>
      <c r="D269" s="2">
        <f t="shared" si="11"/>
        <v>1</v>
      </c>
    </row>
    <row r="270" spans="1:4" x14ac:dyDescent="0.3">
      <c r="A270" s="2">
        <f t="shared" si="12"/>
        <v>26900000</v>
      </c>
      <c r="C270" s="2">
        <f t="shared" si="13"/>
        <v>26900000</v>
      </c>
      <c r="D270" s="2">
        <f t="shared" si="11"/>
        <v>1</v>
      </c>
    </row>
    <row r="271" spans="1:4" x14ac:dyDescent="0.3">
      <c r="A271" s="2">
        <f t="shared" si="12"/>
        <v>27000000</v>
      </c>
      <c r="C271" s="2">
        <f t="shared" si="13"/>
        <v>27000000</v>
      </c>
      <c r="D271" s="2">
        <f t="shared" si="11"/>
        <v>1</v>
      </c>
    </row>
    <row r="272" spans="1:4" x14ac:dyDescent="0.3">
      <c r="A272" s="2">
        <f t="shared" si="12"/>
        <v>27100000</v>
      </c>
      <c r="C272" s="2">
        <f t="shared" si="13"/>
        <v>27100000</v>
      </c>
      <c r="D272" s="2">
        <f t="shared" si="11"/>
        <v>1</v>
      </c>
    </row>
    <row r="273" spans="1:4" x14ac:dyDescent="0.3">
      <c r="A273" s="2">
        <f t="shared" si="12"/>
        <v>27200000</v>
      </c>
      <c r="C273" s="2">
        <f t="shared" si="13"/>
        <v>27200000</v>
      </c>
      <c r="D273" s="2">
        <f t="shared" si="11"/>
        <v>1</v>
      </c>
    </row>
    <row r="274" spans="1:4" x14ac:dyDescent="0.3">
      <c r="A274" s="2">
        <f t="shared" si="12"/>
        <v>27300000</v>
      </c>
      <c r="C274" s="2">
        <f t="shared" si="13"/>
        <v>27300000</v>
      </c>
      <c r="D274" s="2">
        <f t="shared" si="11"/>
        <v>1</v>
      </c>
    </row>
    <row r="275" spans="1:4" x14ac:dyDescent="0.3">
      <c r="A275" s="2">
        <f t="shared" si="12"/>
        <v>27400000</v>
      </c>
      <c r="C275" s="2">
        <f t="shared" si="13"/>
        <v>27400000</v>
      </c>
      <c r="D275" s="2">
        <f t="shared" si="11"/>
        <v>1</v>
      </c>
    </row>
    <row r="276" spans="1:4" x14ac:dyDescent="0.3">
      <c r="A276" s="2">
        <f t="shared" si="12"/>
        <v>27500000</v>
      </c>
      <c r="C276" s="2">
        <f t="shared" si="13"/>
        <v>27500000</v>
      </c>
      <c r="D276" s="2">
        <f t="shared" si="11"/>
        <v>1</v>
      </c>
    </row>
    <row r="277" spans="1:4" x14ac:dyDescent="0.3">
      <c r="A277" s="2">
        <f t="shared" si="12"/>
        <v>27600000</v>
      </c>
      <c r="C277" s="2">
        <f t="shared" si="13"/>
        <v>27600000</v>
      </c>
      <c r="D277" s="2">
        <f t="shared" si="11"/>
        <v>1</v>
      </c>
    </row>
    <row r="278" spans="1:4" x14ac:dyDescent="0.3">
      <c r="A278" s="2">
        <f t="shared" si="12"/>
        <v>27700000</v>
      </c>
      <c r="C278" s="2">
        <f t="shared" si="13"/>
        <v>27700000</v>
      </c>
      <c r="D278" s="2">
        <f t="shared" si="11"/>
        <v>1</v>
      </c>
    </row>
    <row r="279" spans="1:4" x14ac:dyDescent="0.3">
      <c r="A279" s="2">
        <f t="shared" si="12"/>
        <v>27800000</v>
      </c>
      <c r="C279" s="2">
        <f t="shared" si="13"/>
        <v>27800000</v>
      </c>
      <c r="D279" s="2">
        <f t="shared" si="11"/>
        <v>1</v>
      </c>
    </row>
    <row r="280" spans="1:4" x14ac:dyDescent="0.3">
      <c r="A280" s="2">
        <f t="shared" si="12"/>
        <v>27900000</v>
      </c>
      <c r="C280" s="2">
        <f t="shared" si="13"/>
        <v>27900000</v>
      </c>
      <c r="D280" s="2">
        <f t="shared" si="11"/>
        <v>1</v>
      </c>
    </row>
    <row r="281" spans="1:4" x14ac:dyDescent="0.3">
      <c r="A281" s="2">
        <f t="shared" si="12"/>
        <v>28000000</v>
      </c>
      <c r="C281" s="2">
        <f t="shared" si="13"/>
        <v>28000000</v>
      </c>
      <c r="D281" s="2">
        <f t="shared" si="11"/>
        <v>1</v>
      </c>
    </row>
    <row r="282" spans="1:4" x14ac:dyDescent="0.3">
      <c r="A282" s="2">
        <f t="shared" si="12"/>
        <v>28100000</v>
      </c>
      <c r="C282" s="2">
        <f t="shared" si="13"/>
        <v>28100000</v>
      </c>
      <c r="D282" s="2">
        <f t="shared" si="11"/>
        <v>1</v>
      </c>
    </row>
    <row r="283" spans="1:4" x14ac:dyDescent="0.3">
      <c r="A283" s="2">
        <f t="shared" si="12"/>
        <v>28200000</v>
      </c>
      <c r="C283" s="2">
        <f t="shared" si="13"/>
        <v>28200000</v>
      </c>
      <c r="D283" s="2">
        <f t="shared" si="11"/>
        <v>1</v>
      </c>
    </row>
    <row r="284" spans="1:4" x14ac:dyDescent="0.3">
      <c r="A284" s="2">
        <f t="shared" si="12"/>
        <v>28300000</v>
      </c>
      <c r="C284" s="2">
        <f t="shared" si="13"/>
        <v>28300000</v>
      </c>
      <c r="D284" s="2">
        <f t="shared" si="11"/>
        <v>1</v>
      </c>
    </row>
    <row r="285" spans="1:4" x14ac:dyDescent="0.3">
      <c r="A285" s="2">
        <f t="shared" si="12"/>
        <v>28400000</v>
      </c>
      <c r="C285" s="2">
        <f t="shared" si="13"/>
        <v>28400000</v>
      </c>
      <c r="D285" s="2">
        <f t="shared" si="11"/>
        <v>1</v>
      </c>
    </row>
    <row r="286" spans="1:4" x14ac:dyDescent="0.3">
      <c r="A286" s="2">
        <f t="shared" si="12"/>
        <v>28500000</v>
      </c>
      <c r="C286" s="2">
        <f t="shared" si="13"/>
        <v>28500000</v>
      </c>
      <c r="D286" s="2">
        <f t="shared" si="11"/>
        <v>1</v>
      </c>
    </row>
    <row r="287" spans="1:4" x14ac:dyDescent="0.3">
      <c r="A287" s="2">
        <f t="shared" si="12"/>
        <v>28600000</v>
      </c>
      <c r="C287" s="2">
        <f t="shared" si="13"/>
        <v>28600000</v>
      </c>
      <c r="D287" s="2">
        <f t="shared" si="11"/>
        <v>1</v>
      </c>
    </row>
    <row r="288" spans="1:4" x14ac:dyDescent="0.3">
      <c r="A288" s="2">
        <f t="shared" si="12"/>
        <v>28700000</v>
      </c>
      <c r="C288" s="2">
        <f t="shared" si="13"/>
        <v>28700000</v>
      </c>
      <c r="D288" s="2">
        <f t="shared" si="11"/>
        <v>1</v>
      </c>
    </row>
    <row r="289" spans="1:4" x14ac:dyDescent="0.3">
      <c r="A289" s="2">
        <f t="shared" si="12"/>
        <v>28800000</v>
      </c>
      <c r="C289" s="2">
        <f t="shared" si="13"/>
        <v>28800000</v>
      </c>
      <c r="D289" s="2">
        <f t="shared" si="11"/>
        <v>1</v>
      </c>
    </row>
    <row r="290" spans="1:4" x14ac:dyDescent="0.3">
      <c r="A290" s="2">
        <f t="shared" si="12"/>
        <v>28900000</v>
      </c>
      <c r="C290" s="2">
        <f t="shared" si="13"/>
        <v>28900000</v>
      </c>
      <c r="D290" s="2">
        <f t="shared" si="11"/>
        <v>1</v>
      </c>
    </row>
    <row r="291" spans="1:4" x14ac:dyDescent="0.3">
      <c r="A291" s="2">
        <f t="shared" si="12"/>
        <v>29000000</v>
      </c>
      <c r="C291" s="2">
        <f t="shared" si="13"/>
        <v>29000000</v>
      </c>
      <c r="D291" s="2">
        <f t="shared" si="11"/>
        <v>1</v>
      </c>
    </row>
    <row r="292" spans="1:4" x14ac:dyDescent="0.3">
      <c r="A292" s="2">
        <f t="shared" si="12"/>
        <v>29100000</v>
      </c>
      <c r="C292" s="2">
        <f t="shared" si="13"/>
        <v>29100000</v>
      </c>
      <c r="D292" s="2">
        <f t="shared" si="11"/>
        <v>1</v>
      </c>
    </row>
    <row r="293" spans="1:4" x14ac:dyDescent="0.3">
      <c r="A293" s="2">
        <f t="shared" si="12"/>
        <v>29200000</v>
      </c>
      <c r="C293" s="2">
        <f t="shared" si="13"/>
        <v>29200000</v>
      </c>
      <c r="D293" s="2">
        <f t="shared" si="11"/>
        <v>1</v>
      </c>
    </row>
    <row r="294" spans="1:4" x14ac:dyDescent="0.3">
      <c r="A294" s="2">
        <f t="shared" si="12"/>
        <v>29300000</v>
      </c>
      <c r="C294" s="2">
        <f t="shared" si="13"/>
        <v>29300000</v>
      </c>
      <c r="D294" s="2">
        <f t="shared" si="11"/>
        <v>1</v>
      </c>
    </row>
    <row r="295" spans="1:4" x14ac:dyDescent="0.3">
      <c r="A295" s="2">
        <f t="shared" si="12"/>
        <v>29400000</v>
      </c>
      <c r="C295" s="2">
        <f t="shared" si="13"/>
        <v>29400000</v>
      </c>
      <c r="D295" s="2">
        <f t="shared" si="11"/>
        <v>1</v>
      </c>
    </row>
    <row r="296" spans="1:4" x14ac:dyDescent="0.3">
      <c r="A296" s="2">
        <f t="shared" si="12"/>
        <v>29500000</v>
      </c>
      <c r="C296" s="2">
        <f t="shared" si="13"/>
        <v>29500000</v>
      </c>
      <c r="D296" s="2">
        <f t="shared" si="11"/>
        <v>1</v>
      </c>
    </row>
    <row r="297" spans="1:4" x14ac:dyDescent="0.3">
      <c r="A297" s="2">
        <f t="shared" si="12"/>
        <v>29600000</v>
      </c>
      <c r="C297" s="2">
        <f t="shared" si="13"/>
        <v>29600000</v>
      </c>
      <c r="D297" s="2">
        <f t="shared" si="11"/>
        <v>1</v>
      </c>
    </row>
    <row r="298" spans="1:4" x14ac:dyDescent="0.3">
      <c r="A298" s="2">
        <f t="shared" si="12"/>
        <v>29700000</v>
      </c>
      <c r="C298" s="2">
        <f t="shared" si="13"/>
        <v>29700000</v>
      </c>
      <c r="D298" s="2">
        <f t="shared" ref="D298:D361" si="14">(A298-B298)/A298</f>
        <v>1</v>
      </c>
    </row>
    <row r="299" spans="1:4" x14ac:dyDescent="0.3">
      <c r="A299" s="2">
        <f t="shared" si="12"/>
        <v>29800000</v>
      </c>
      <c r="C299" s="2">
        <f t="shared" si="13"/>
        <v>29800000</v>
      </c>
      <c r="D299" s="2">
        <f t="shared" si="14"/>
        <v>1</v>
      </c>
    </row>
    <row r="300" spans="1:4" x14ac:dyDescent="0.3">
      <c r="A300" s="2">
        <f t="shared" si="12"/>
        <v>29900000</v>
      </c>
      <c r="C300" s="2">
        <f t="shared" si="13"/>
        <v>29900000</v>
      </c>
      <c r="D300" s="2">
        <f t="shared" si="14"/>
        <v>1</v>
      </c>
    </row>
    <row r="301" spans="1:4" x14ac:dyDescent="0.3">
      <c r="A301" s="2">
        <f t="shared" si="12"/>
        <v>30000000</v>
      </c>
      <c r="C301" s="2">
        <f t="shared" si="13"/>
        <v>30000000</v>
      </c>
      <c r="D301" s="2">
        <f t="shared" si="14"/>
        <v>1</v>
      </c>
    </row>
    <row r="302" spans="1:4" x14ac:dyDescent="0.3">
      <c r="A302" s="2">
        <f t="shared" si="12"/>
        <v>30100000</v>
      </c>
      <c r="C302" s="2">
        <f t="shared" si="13"/>
        <v>30100000</v>
      </c>
      <c r="D302" s="2">
        <f t="shared" si="14"/>
        <v>1</v>
      </c>
    </row>
    <row r="303" spans="1:4" x14ac:dyDescent="0.3">
      <c r="A303" s="2">
        <f t="shared" si="12"/>
        <v>30200000</v>
      </c>
      <c r="C303" s="2">
        <f t="shared" si="13"/>
        <v>30200000</v>
      </c>
      <c r="D303" s="2">
        <f t="shared" si="14"/>
        <v>1</v>
      </c>
    </row>
    <row r="304" spans="1:4" x14ac:dyDescent="0.3">
      <c r="A304" s="2">
        <f t="shared" si="12"/>
        <v>30300000</v>
      </c>
      <c r="C304" s="2">
        <f t="shared" si="13"/>
        <v>30300000</v>
      </c>
      <c r="D304" s="2">
        <f t="shared" si="14"/>
        <v>1</v>
      </c>
    </row>
    <row r="305" spans="1:4" x14ac:dyDescent="0.3">
      <c r="A305" s="2">
        <f t="shared" si="12"/>
        <v>30400000</v>
      </c>
      <c r="C305" s="2">
        <f t="shared" si="13"/>
        <v>30400000</v>
      </c>
      <c r="D305" s="2">
        <f t="shared" si="14"/>
        <v>1</v>
      </c>
    </row>
    <row r="306" spans="1:4" x14ac:dyDescent="0.3">
      <c r="A306" s="2">
        <f t="shared" si="12"/>
        <v>30500000</v>
      </c>
      <c r="C306" s="2">
        <f t="shared" si="13"/>
        <v>30500000</v>
      </c>
      <c r="D306" s="2">
        <f t="shared" si="14"/>
        <v>1</v>
      </c>
    </row>
    <row r="307" spans="1:4" x14ac:dyDescent="0.3">
      <c r="A307" s="2">
        <f t="shared" si="12"/>
        <v>30600000</v>
      </c>
      <c r="C307" s="2">
        <f t="shared" si="13"/>
        <v>30600000</v>
      </c>
      <c r="D307" s="2">
        <f t="shared" si="14"/>
        <v>1</v>
      </c>
    </row>
    <row r="308" spans="1:4" x14ac:dyDescent="0.3">
      <c r="A308" s="2">
        <f t="shared" si="12"/>
        <v>30700000</v>
      </c>
      <c r="C308" s="2">
        <f t="shared" si="13"/>
        <v>30700000</v>
      </c>
      <c r="D308" s="2">
        <f t="shared" si="14"/>
        <v>1</v>
      </c>
    </row>
    <row r="309" spans="1:4" x14ac:dyDescent="0.3">
      <c r="A309" s="2">
        <f t="shared" si="12"/>
        <v>30800000</v>
      </c>
      <c r="C309" s="2">
        <f t="shared" si="13"/>
        <v>30800000</v>
      </c>
      <c r="D309" s="2">
        <f t="shared" si="14"/>
        <v>1</v>
      </c>
    </row>
    <row r="310" spans="1:4" x14ac:dyDescent="0.3">
      <c r="A310" s="2">
        <f t="shared" si="12"/>
        <v>30900000</v>
      </c>
      <c r="C310" s="2">
        <f t="shared" si="13"/>
        <v>30900000</v>
      </c>
      <c r="D310" s="2">
        <f t="shared" si="14"/>
        <v>1</v>
      </c>
    </row>
    <row r="311" spans="1:4" x14ac:dyDescent="0.3">
      <c r="A311" s="2">
        <f t="shared" si="12"/>
        <v>31000000</v>
      </c>
      <c r="C311" s="2">
        <f t="shared" si="13"/>
        <v>31000000</v>
      </c>
      <c r="D311" s="2">
        <f t="shared" si="14"/>
        <v>1</v>
      </c>
    </row>
    <row r="312" spans="1:4" x14ac:dyDescent="0.3">
      <c r="A312" s="2">
        <f t="shared" si="12"/>
        <v>31100000</v>
      </c>
      <c r="C312" s="2">
        <f t="shared" si="13"/>
        <v>31100000</v>
      </c>
      <c r="D312" s="2">
        <f t="shared" si="14"/>
        <v>1</v>
      </c>
    </row>
    <row r="313" spans="1:4" x14ac:dyDescent="0.3">
      <c r="A313" s="2">
        <f t="shared" si="12"/>
        <v>31200000</v>
      </c>
      <c r="C313" s="2">
        <f t="shared" si="13"/>
        <v>31200000</v>
      </c>
      <c r="D313" s="2">
        <f t="shared" si="14"/>
        <v>1</v>
      </c>
    </row>
    <row r="314" spans="1:4" x14ac:dyDescent="0.3">
      <c r="A314" s="2">
        <f t="shared" si="12"/>
        <v>31300000</v>
      </c>
      <c r="C314" s="2">
        <f t="shared" si="13"/>
        <v>31300000</v>
      </c>
      <c r="D314" s="2">
        <f t="shared" si="14"/>
        <v>1</v>
      </c>
    </row>
    <row r="315" spans="1:4" x14ac:dyDescent="0.3">
      <c r="A315" s="2">
        <f t="shared" si="12"/>
        <v>31400000</v>
      </c>
      <c r="C315" s="2">
        <f t="shared" si="13"/>
        <v>31400000</v>
      </c>
      <c r="D315" s="2">
        <f t="shared" si="14"/>
        <v>1</v>
      </c>
    </row>
    <row r="316" spans="1:4" x14ac:dyDescent="0.3">
      <c r="A316" s="2">
        <f t="shared" si="12"/>
        <v>31500000</v>
      </c>
      <c r="C316" s="2">
        <f t="shared" si="13"/>
        <v>31500000</v>
      </c>
      <c r="D316" s="2">
        <f t="shared" si="14"/>
        <v>1</v>
      </c>
    </row>
    <row r="317" spans="1:4" x14ac:dyDescent="0.3">
      <c r="A317" s="2">
        <f t="shared" si="12"/>
        <v>31600000</v>
      </c>
      <c r="C317" s="2">
        <f t="shared" si="13"/>
        <v>31600000</v>
      </c>
      <c r="D317" s="2">
        <f t="shared" si="14"/>
        <v>1</v>
      </c>
    </row>
    <row r="318" spans="1:4" x14ac:dyDescent="0.3">
      <c r="A318" s="2">
        <f t="shared" si="12"/>
        <v>31700000</v>
      </c>
      <c r="C318" s="2">
        <f t="shared" si="13"/>
        <v>31700000</v>
      </c>
      <c r="D318" s="2">
        <f t="shared" si="14"/>
        <v>1</v>
      </c>
    </row>
    <row r="319" spans="1:4" x14ac:dyDescent="0.3">
      <c r="A319" s="2">
        <f t="shared" si="12"/>
        <v>31800000</v>
      </c>
      <c r="C319" s="2">
        <f t="shared" si="13"/>
        <v>31800000</v>
      </c>
      <c r="D319" s="2">
        <f t="shared" si="14"/>
        <v>1</v>
      </c>
    </row>
    <row r="320" spans="1:4" x14ac:dyDescent="0.3">
      <c r="A320" s="2">
        <f t="shared" si="12"/>
        <v>31900000</v>
      </c>
      <c r="C320" s="2">
        <f t="shared" si="13"/>
        <v>31900000</v>
      </c>
      <c r="D320" s="2">
        <f t="shared" si="14"/>
        <v>1</v>
      </c>
    </row>
    <row r="321" spans="1:4" x14ac:dyDescent="0.3">
      <c r="A321" s="2">
        <f t="shared" si="12"/>
        <v>32000000</v>
      </c>
      <c r="C321" s="2">
        <f t="shared" si="13"/>
        <v>32000000</v>
      </c>
      <c r="D321" s="2">
        <f t="shared" si="14"/>
        <v>1</v>
      </c>
    </row>
    <row r="322" spans="1:4" x14ac:dyDescent="0.3">
      <c r="A322" s="2">
        <f t="shared" si="12"/>
        <v>32100000</v>
      </c>
      <c r="C322" s="2">
        <f t="shared" si="13"/>
        <v>32100000</v>
      </c>
      <c r="D322" s="2">
        <f t="shared" si="14"/>
        <v>1</v>
      </c>
    </row>
    <row r="323" spans="1:4" x14ac:dyDescent="0.3">
      <c r="A323" s="2">
        <f t="shared" ref="A323:A386" si="15">A322+100000</f>
        <v>32200000</v>
      </c>
      <c r="C323" s="2">
        <f t="shared" ref="C323:C386" si="16">A323-B323</f>
        <v>32200000</v>
      </c>
      <c r="D323" s="2">
        <f t="shared" si="14"/>
        <v>1</v>
      </c>
    </row>
    <row r="324" spans="1:4" x14ac:dyDescent="0.3">
      <c r="A324" s="2">
        <f t="shared" si="15"/>
        <v>32300000</v>
      </c>
      <c r="C324" s="2">
        <f t="shared" si="16"/>
        <v>32300000</v>
      </c>
      <c r="D324" s="2">
        <f t="shared" si="14"/>
        <v>1</v>
      </c>
    </row>
    <row r="325" spans="1:4" x14ac:dyDescent="0.3">
      <c r="A325" s="2">
        <f t="shared" si="15"/>
        <v>32400000</v>
      </c>
      <c r="C325" s="2">
        <f t="shared" si="16"/>
        <v>32400000</v>
      </c>
      <c r="D325" s="2">
        <f t="shared" si="14"/>
        <v>1</v>
      </c>
    </row>
    <row r="326" spans="1:4" x14ac:dyDescent="0.3">
      <c r="A326" s="2">
        <f t="shared" si="15"/>
        <v>32500000</v>
      </c>
      <c r="C326" s="2">
        <f t="shared" si="16"/>
        <v>32500000</v>
      </c>
      <c r="D326" s="2">
        <f t="shared" si="14"/>
        <v>1</v>
      </c>
    </row>
    <row r="327" spans="1:4" x14ac:dyDescent="0.3">
      <c r="A327" s="2">
        <f t="shared" si="15"/>
        <v>32600000</v>
      </c>
      <c r="C327" s="2">
        <f t="shared" si="16"/>
        <v>32600000</v>
      </c>
      <c r="D327" s="2">
        <f t="shared" si="14"/>
        <v>1</v>
      </c>
    </row>
    <row r="328" spans="1:4" x14ac:dyDescent="0.3">
      <c r="A328" s="2">
        <f t="shared" si="15"/>
        <v>32700000</v>
      </c>
      <c r="C328" s="2">
        <f t="shared" si="16"/>
        <v>32700000</v>
      </c>
      <c r="D328" s="2">
        <f t="shared" si="14"/>
        <v>1</v>
      </c>
    </row>
    <row r="329" spans="1:4" x14ac:dyDescent="0.3">
      <c r="A329" s="2">
        <f t="shared" si="15"/>
        <v>32800000</v>
      </c>
      <c r="C329" s="2">
        <f t="shared" si="16"/>
        <v>32800000</v>
      </c>
      <c r="D329" s="2">
        <f t="shared" si="14"/>
        <v>1</v>
      </c>
    </row>
    <row r="330" spans="1:4" x14ac:dyDescent="0.3">
      <c r="A330" s="2">
        <f t="shared" si="15"/>
        <v>32900000</v>
      </c>
      <c r="C330" s="2">
        <f t="shared" si="16"/>
        <v>32900000</v>
      </c>
      <c r="D330" s="2">
        <f t="shared" si="14"/>
        <v>1</v>
      </c>
    </row>
    <row r="331" spans="1:4" x14ac:dyDescent="0.3">
      <c r="A331" s="2">
        <f t="shared" si="15"/>
        <v>33000000</v>
      </c>
      <c r="C331" s="2">
        <f t="shared" si="16"/>
        <v>33000000</v>
      </c>
      <c r="D331" s="2">
        <f t="shared" si="14"/>
        <v>1</v>
      </c>
    </row>
    <row r="332" spans="1:4" x14ac:dyDescent="0.3">
      <c r="A332" s="2">
        <f t="shared" si="15"/>
        <v>33100000</v>
      </c>
      <c r="C332" s="2">
        <f t="shared" si="16"/>
        <v>33100000</v>
      </c>
      <c r="D332" s="2">
        <f t="shared" si="14"/>
        <v>1</v>
      </c>
    </row>
    <row r="333" spans="1:4" x14ac:dyDescent="0.3">
      <c r="A333" s="2">
        <f t="shared" si="15"/>
        <v>33200000</v>
      </c>
      <c r="C333" s="2">
        <f t="shared" si="16"/>
        <v>33200000</v>
      </c>
      <c r="D333" s="2">
        <f t="shared" si="14"/>
        <v>1</v>
      </c>
    </row>
    <row r="334" spans="1:4" x14ac:dyDescent="0.3">
      <c r="A334" s="2">
        <f t="shared" si="15"/>
        <v>33300000</v>
      </c>
      <c r="C334" s="2">
        <f t="shared" si="16"/>
        <v>33300000</v>
      </c>
      <c r="D334" s="2">
        <f t="shared" si="14"/>
        <v>1</v>
      </c>
    </row>
    <row r="335" spans="1:4" x14ac:dyDescent="0.3">
      <c r="A335" s="2">
        <f t="shared" si="15"/>
        <v>33400000</v>
      </c>
      <c r="C335" s="2">
        <f t="shared" si="16"/>
        <v>33400000</v>
      </c>
      <c r="D335" s="2">
        <f t="shared" si="14"/>
        <v>1</v>
      </c>
    </row>
    <row r="336" spans="1:4" x14ac:dyDescent="0.3">
      <c r="A336" s="2">
        <f t="shared" si="15"/>
        <v>33500000</v>
      </c>
      <c r="C336" s="2">
        <f t="shared" si="16"/>
        <v>33500000</v>
      </c>
      <c r="D336" s="2">
        <f t="shared" si="14"/>
        <v>1</v>
      </c>
    </row>
    <row r="337" spans="1:4" x14ac:dyDescent="0.3">
      <c r="A337" s="2">
        <f t="shared" si="15"/>
        <v>33600000</v>
      </c>
      <c r="C337" s="2">
        <f t="shared" si="16"/>
        <v>33600000</v>
      </c>
      <c r="D337" s="2">
        <f t="shared" si="14"/>
        <v>1</v>
      </c>
    </row>
    <row r="338" spans="1:4" x14ac:dyDescent="0.3">
      <c r="A338" s="2">
        <f t="shared" si="15"/>
        <v>33700000</v>
      </c>
      <c r="C338" s="2">
        <f t="shared" si="16"/>
        <v>33700000</v>
      </c>
      <c r="D338" s="2">
        <f t="shared" si="14"/>
        <v>1</v>
      </c>
    </row>
    <row r="339" spans="1:4" x14ac:dyDescent="0.3">
      <c r="A339" s="2">
        <f t="shared" si="15"/>
        <v>33800000</v>
      </c>
      <c r="C339" s="2">
        <f t="shared" si="16"/>
        <v>33800000</v>
      </c>
      <c r="D339" s="2">
        <f t="shared" si="14"/>
        <v>1</v>
      </c>
    </row>
    <row r="340" spans="1:4" x14ac:dyDescent="0.3">
      <c r="A340" s="2">
        <f t="shared" si="15"/>
        <v>33900000</v>
      </c>
      <c r="C340" s="2">
        <f t="shared" si="16"/>
        <v>33900000</v>
      </c>
      <c r="D340" s="2">
        <f t="shared" si="14"/>
        <v>1</v>
      </c>
    </row>
    <row r="341" spans="1:4" x14ac:dyDescent="0.3">
      <c r="A341" s="2">
        <f t="shared" si="15"/>
        <v>34000000</v>
      </c>
      <c r="C341" s="2">
        <f t="shared" si="16"/>
        <v>34000000</v>
      </c>
      <c r="D341" s="2">
        <f t="shared" si="14"/>
        <v>1</v>
      </c>
    </row>
    <row r="342" spans="1:4" x14ac:dyDescent="0.3">
      <c r="A342" s="2">
        <f t="shared" si="15"/>
        <v>34100000</v>
      </c>
      <c r="C342" s="2">
        <f t="shared" si="16"/>
        <v>34100000</v>
      </c>
      <c r="D342" s="2">
        <f t="shared" si="14"/>
        <v>1</v>
      </c>
    </row>
    <row r="343" spans="1:4" x14ac:dyDescent="0.3">
      <c r="A343" s="2">
        <f t="shared" si="15"/>
        <v>34200000</v>
      </c>
      <c r="C343" s="2">
        <f t="shared" si="16"/>
        <v>34200000</v>
      </c>
      <c r="D343" s="2">
        <f t="shared" si="14"/>
        <v>1</v>
      </c>
    </row>
    <row r="344" spans="1:4" x14ac:dyDescent="0.3">
      <c r="A344" s="2">
        <f t="shared" si="15"/>
        <v>34300000</v>
      </c>
      <c r="C344" s="2">
        <f t="shared" si="16"/>
        <v>34300000</v>
      </c>
      <c r="D344" s="2">
        <f t="shared" si="14"/>
        <v>1</v>
      </c>
    </row>
    <row r="345" spans="1:4" x14ac:dyDescent="0.3">
      <c r="A345" s="2">
        <f t="shared" si="15"/>
        <v>34400000</v>
      </c>
      <c r="C345" s="2">
        <f t="shared" si="16"/>
        <v>34400000</v>
      </c>
      <c r="D345" s="2">
        <f t="shared" si="14"/>
        <v>1</v>
      </c>
    </row>
    <row r="346" spans="1:4" x14ac:dyDescent="0.3">
      <c r="A346" s="2">
        <f t="shared" si="15"/>
        <v>34500000</v>
      </c>
      <c r="C346" s="2">
        <f t="shared" si="16"/>
        <v>34500000</v>
      </c>
      <c r="D346" s="2">
        <f t="shared" si="14"/>
        <v>1</v>
      </c>
    </row>
    <row r="347" spans="1:4" x14ac:dyDescent="0.3">
      <c r="A347" s="2">
        <f t="shared" si="15"/>
        <v>34600000</v>
      </c>
      <c r="C347" s="2">
        <f t="shared" si="16"/>
        <v>34600000</v>
      </c>
      <c r="D347" s="2">
        <f t="shared" si="14"/>
        <v>1</v>
      </c>
    </row>
    <row r="348" spans="1:4" x14ac:dyDescent="0.3">
      <c r="A348" s="2">
        <f t="shared" si="15"/>
        <v>34700000</v>
      </c>
      <c r="C348" s="2">
        <f t="shared" si="16"/>
        <v>34700000</v>
      </c>
      <c r="D348" s="2">
        <f t="shared" si="14"/>
        <v>1</v>
      </c>
    </row>
    <row r="349" spans="1:4" x14ac:dyDescent="0.3">
      <c r="A349" s="2">
        <f t="shared" si="15"/>
        <v>34800000</v>
      </c>
      <c r="C349" s="2">
        <f t="shared" si="16"/>
        <v>34800000</v>
      </c>
      <c r="D349" s="2">
        <f t="shared" si="14"/>
        <v>1</v>
      </c>
    </row>
    <row r="350" spans="1:4" x14ac:dyDescent="0.3">
      <c r="A350" s="2">
        <f t="shared" si="15"/>
        <v>34900000</v>
      </c>
      <c r="C350" s="2">
        <f t="shared" si="16"/>
        <v>34900000</v>
      </c>
      <c r="D350" s="2">
        <f t="shared" si="14"/>
        <v>1</v>
      </c>
    </row>
    <row r="351" spans="1:4" x14ac:dyDescent="0.3">
      <c r="A351" s="2">
        <f t="shared" si="15"/>
        <v>35000000</v>
      </c>
      <c r="C351" s="2">
        <f t="shared" si="16"/>
        <v>35000000</v>
      </c>
      <c r="D351" s="2">
        <f t="shared" si="14"/>
        <v>1</v>
      </c>
    </row>
    <row r="352" spans="1:4" x14ac:dyDescent="0.3">
      <c r="A352" s="2">
        <f t="shared" si="15"/>
        <v>35100000</v>
      </c>
      <c r="C352" s="2">
        <f t="shared" si="16"/>
        <v>35100000</v>
      </c>
      <c r="D352" s="2">
        <f t="shared" si="14"/>
        <v>1</v>
      </c>
    </row>
    <row r="353" spans="1:4" x14ac:dyDescent="0.3">
      <c r="A353" s="2">
        <f t="shared" si="15"/>
        <v>35200000</v>
      </c>
      <c r="C353" s="2">
        <f t="shared" si="16"/>
        <v>35200000</v>
      </c>
      <c r="D353" s="2">
        <f t="shared" si="14"/>
        <v>1</v>
      </c>
    </row>
    <row r="354" spans="1:4" x14ac:dyDescent="0.3">
      <c r="A354" s="2">
        <f t="shared" si="15"/>
        <v>35300000</v>
      </c>
      <c r="C354" s="2">
        <f t="shared" si="16"/>
        <v>35300000</v>
      </c>
      <c r="D354" s="2">
        <f t="shared" si="14"/>
        <v>1</v>
      </c>
    </row>
    <row r="355" spans="1:4" x14ac:dyDescent="0.3">
      <c r="A355" s="2">
        <f t="shared" si="15"/>
        <v>35400000</v>
      </c>
      <c r="C355" s="2">
        <f t="shared" si="16"/>
        <v>35400000</v>
      </c>
      <c r="D355" s="2">
        <f t="shared" si="14"/>
        <v>1</v>
      </c>
    </row>
    <row r="356" spans="1:4" x14ac:dyDescent="0.3">
      <c r="A356" s="2">
        <f t="shared" si="15"/>
        <v>35500000</v>
      </c>
      <c r="C356" s="2">
        <f t="shared" si="16"/>
        <v>35500000</v>
      </c>
      <c r="D356" s="2">
        <f t="shared" si="14"/>
        <v>1</v>
      </c>
    </row>
    <row r="357" spans="1:4" x14ac:dyDescent="0.3">
      <c r="A357" s="2">
        <f t="shared" si="15"/>
        <v>35600000</v>
      </c>
      <c r="C357" s="2">
        <f t="shared" si="16"/>
        <v>35600000</v>
      </c>
      <c r="D357" s="2">
        <f t="shared" si="14"/>
        <v>1</v>
      </c>
    </row>
    <row r="358" spans="1:4" x14ac:dyDescent="0.3">
      <c r="A358" s="2">
        <f t="shared" si="15"/>
        <v>35700000</v>
      </c>
      <c r="C358" s="2">
        <f t="shared" si="16"/>
        <v>35700000</v>
      </c>
      <c r="D358" s="2">
        <f t="shared" si="14"/>
        <v>1</v>
      </c>
    </row>
    <row r="359" spans="1:4" x14ac:dyDescent="0.3">
      <c r="A359" s="2">
        <f t="shared" si="15"/>
        <v>35800000</v>
      </c>
      <c r="C359" s="2">
        <f t="shared" si="16"/>
        <v>35800000</v>
      </c>
      <c r="D359" s="2">
        <f t="shared" si="14"/>
        <v>1</v>
      </c>
    </row>
    <row r="360" spans="1:4" x14ac:dyDescent="0.3">
      <c r="A360" s="2">
        <f t="shared" si="15"/>
        <v>35900000</v>
      </c>
      <c r="C360" s="2">
        <f t="shared" si="16"/>
        <v>35900000</v>
      </c>
      <c r="D360" s="2">
        <f t="shared" si="14"/>
        <v>1</v>
      </c>
    </row>
    <row r="361" spans="1:4" x14ac:dyDescent="0.3">
      <c r="A361" s="2">
        <f t="shared" si="15"/>
        <v>36000000</v>
      </c>
      <c r="C361" s="2">
        <f t="shared" si="16"/>
        <v>36000000</v>
      </c>
      <c r="D361" s="2">
        <f t="shared" si="14"/>
        <v>1</v>
      </c>
    </row>
    <row r="362" spans="1:4" x14ac:dyDescent="0.3">
      <c r="A362" s="2">
        <f t="shared" si="15"/>
        <v>36100000</v>
      </c>
      <c r="C362" s="2">
        <f t="shared" si="16"/>
        <v>36100000</v>
      </c>
      <c r="D362" s="2">
        <f t="shared" ref="D362:D425" si="17">(A362-B362)/A362</f>
        <v>1</v>
      </c>
    </row>
    <row r="363" spans="1:4" x14ac:dyDescent="0.3">
      <c r="A363" s="2">
        <f t="shared" si="15"/>
        <v>36200000</v>
      </c>
      <c r="C363" s="2">
        <f t="shared" si="16"/>
        <v>36200000</v>
      </c>
      <c r="D363" s="2">
        <f t="shared" si="17"/>
        <v>1</v>
      </c>
    </row>
    <row r="364" spans="1:4" x14ac:dyDescent="0.3">
      <c r="A364" s="2">
        <f t="shared" si="15"/>
        <v>36300000</v>
      </c>
      <c r="C364" s="2">
        <f t="shared" si="16"/>
        <v>36300000</v>
      </c>
      <c r="D364" s="2">
        <f t="shared" si="17"/>
        <v>1</v>
      </c>
    </row>
    <row r="365" spans="1:4" x14ac:dyDescent="0.3">
      <c r="A365" s="2">
        <f t="shared" si="15"/>
        <v>36400000</v>
      </c>
      <c r="C365" s="2">
        <f t="shared" si="16"/>
        <v>36400000</v>
      </c>
      <c r="D365" s="2">
        <f t="shared" si="17"/>
        <v>1</v>
      </c>
    </row>
    <row r="366" spans="1:4" x14ac:dyDescent="0.3">
      <c r="A366" s="2">
        <f t="shared" si="15"/>
        <v>36500000</v>
      </c>
      <c r="C366" s="2">
        <f t="shared" si="16"/>
        <v>36500000</v>
      </c>
      <c r="D366" s="2">
        <f t="shared" si="17"/>
        <v>1</v>
      </c>
    </row>
    <row r="367" spans="1:4" x14ac:dyDescent="0.3">
      <c r="A367" s="2">
        <f t="shared" si="15"/>
        <v>36600000</v>
      </c>
      <c r="C367" s="2">
        <f t="shared" si="16"/>
        <v>36600000</v>
      </c>
      <c r="D367" s="2">
        <f t="shared" si="17"/>
        <v>1</v>
      </c>
    </row>
    <row r="368" spans="1:4" x14ac:dyDescent="0.3">
      <c r="A368" s="2">
        <f t="shared" si="15"/>
        <v>36700000</v>
      </c>
      <c r="C368" s="2">
        <f t="shared" si="16"/>
        <v>36700000</v>
      </c>
      <c r="D368" s="2">
        <f t="shared" si="17"/>
        <v>1</v>
      </c>
    </row>
    <row r="369" spans="1:4" x14ac:dyDescent="0.3">
      <c r="A369" s="2">
        <f t="shared" si="15"/>
        <v>36800000</v>
      </c>
      <c r="C369" s="2">
        <f t="shared" si="16"/>
        <v>36800000</v>
      </c>
      <c r="D369" s="2">
        <f t="shared" si="17"/>
        <v>1</v>
      </c>
    </row>
    <row r="370" spans="1:4" x14ac:dyDescent="0.3">
      <c r="A370" s="2">
        <f t="shared" si="15"/>
        <v>36900000</v>
      </c>
      <c r="C370" s="2">
        <f t="shared" si="16"/>
        <v>36900000</v>
      </c>
      <c r="D370" s="2">
        <f t="shared" si="17"/>
        <v>1</v>
      </c>
    </row>
    <row r="371" spans="1:4" x14ac:dyDescent="0.3">
      <c r="A371" s="2">
        <f t="shared" si="15"/>
        <v>37000000</v>
      </c>
      <c r="C371" s="2">
        <f t="shared" si="16"/>
        <v>37000000</v>
      </c>
      <c r="D371" s="2">
        <f t="shared" si="17"/>
        <v>1</v>
      </c>
    </row>
    <row r="372" spans="1:4" x14ac:dyDescent="0.3">
      <c r="A372" s="2">
        <f t="shared" si="15"/>
        <v>37100000</v>
      </c>
      <c r="C372" s="2">
        <f t="shared" si="16"/>
        <v>37100000</v>
      </c>
      <c r="D372" s="2">
        <f t="shared" si="17"/>
        <v>1</v>
      </c>
    </row>
    <row r="373" spans="1:4" x14ac:dyDescent="0.3">
      <c r="A373" s="2">
        <f t="shared" si="15"/>
        <v>37200000</v>
      </c>
      <c r="C373" s="2">
        <f t="shared" si="16"/>
        <v>37200000</v>
      </c>
      <c r="D373" s="2">
        <f t="shared" si="17"/>
        <v>1</v>
      </c>
    </row>
    <row r="374" spans="1:4" x14ac:dyDescent="0.3">
      <c r="A374" s="2">
        <f t="shared" si="15"/>
        <v>37300000</v>
      </c>
      <c r="C374" s="2">
        <f t="shared" si="16"/>
        <v>37300000</v>
      </c>
      <c r="D374" s="2">
        <f t="shared" si="17"/>
        <v>1</v>
      </c>
    </row>
    <row r="375" spans="1:4" x14ac:dyDescent="0.3">
      <c r="A375" s="2">
        <f t="shared" si="15"/>
        <v>37400000</v>
      </c>
      <c r="C375" s="2">
        <f t="shared" si="16"/>
        <v>37400000</v>
      </c>
      <c r="D375" s="2">
        <f t="shared" si="17"/>
        <v>1</v>
      </c>
    </row>
    <row r="376" spans="1:4" x14ac:dyDescent="0.3">
      <c r="A376" s="2">
        <f t="shared" si="15"/>
        <v>37500000</v>
      </c>
      <c r="C376" s="2">
        <f t="shared" si="16"/>
        <v>37500000</v>
      </c>
      <c r="D376" s="2">
        <f t="shared" si="17"/>
        <v>1</v>
      </c>
    </row>
    <row r="377" spans="1:4" x14ac:dyDescent="0.3">
      <c r="A377" s="2">
        <f t="shared" si="15"/>
        <v>37600000</v>
      </c>
      <c r="C377" s="2">
        <f t="shared" si="16"/>
        <v>37600000</v>
      </c>
      <c r="D377" s="2">
        <f t="shared" si="17"/>
        <v>1</v>
      </c>
    </row>
    <row r="378" spans="1:4" x14ac:dyDescent="0.3">
      <c r="A378" s="2">
        <f t="shared" si="15"/>
        <v>37700000</v>
      </c>
      <c r="C378" s="2">
        <f t="shared" si="16"/>
        <v>37700000</v>
      </c>
      <c r="D378" s="2">
        <f t="shared" si="17"/>
        <v>1</v>
      </c>
    </row>
    <row r="379" spans="1:4" x14ac:dyDescent="0.3">
      <c r="A379" s="2">
        <f t="shared" si="15"/>
        <v>37800000</v>
      </c>
      <c r="C379" s="2">
        <f t="shared" si="16"/>
        <v>37800000</v>
      </c>
      <c r="D379" s="2">
        <f t="shared" si="17"/>
        <v>1</v>
      </c>
    </row>
    <row r="380" spans="1:4" x14ac:dyDescent="0.3">
      <c r="A380" s="2">
        <f t="shared" si="15"/>
        <v>37900000</v>
      </c>
      <c r="C380" s="2">
        <f t="shared" si="16"/>
        <v>37900000</v>
      </c>
      <c r="D380" s="2">
        <f t="shared" si="17"/>
        <v>1</v>
      </c>
    </row>
    <row r="381" spans="1:4" x14ac:dyDescent="0.3">
      <c r="A381" s="2">
        <f t="shared" si="15"/>
        <v>38000000</v>
      </c>
      <c r="C381" s="2">
        <f t="shared" si="16"/>
        <v>38000000</v>
      </c>
      <c r="D381" s="2">
        <f t="shared" si="17"/>
        <v>1</v>
      </c>
    </row>
    <row r="382" spans="1:4" x14ac:dyDescent="0.3">
      <c r="A382" s="2">
        <f t="shared" si="15"/>
        <v>38100000</v>
      </c>
      <c r="C382" s="2">
        <f t="shared" si="16"/>
        <v>38100000</v>
      </c>
      <c r="D382" s="2">
        <f t="shared" si="17"/>
        <v>1</v>
      </c>
    </row>
    <row r="383" spans="1:4" x14ac:dyDescent="0.3">
      <c r="A383" s="2">
        <f t="shared" si="15"/>
        <v>38200000</v>
      </c>
      <c r="C383" s="2">
        <f t="shared" si="16"/>
        <v>38200000</v>
      </c>
      <c r="D383" s="2">
        <f t="shared" si="17"/>
        <v>1</v>
      </c>
    </row>
    <row r="384" spans="1:4" x14ac:dyDescent="0.3">
      <c r="A384" s="2">
        <f t="shared" si="15"/>
        <v>38300000</v>
      </c>
      <c r="C384" s="2">
        <f t="shared" si="16"/>
        <v>38300000</v>
      </c>
      <c r="D384" s="2">
        <f t="shared" si="17"/>
        <v>1</v>
      </c>
    </row>
    <row r="385" spans="1:4" x14ac:dyDescent="0.3">
      <c r="A385" s="2">
        <f t="shared" si="15"/>
        <v>38400000</v>
      </c>
      <c r="C385" s="2">
        <f t="shared" si="16"/>
        <v>38400000</v>
      </c>
      <c r="D385" s="2">
        <f t="shared" si="17"/>
        <v>1</v>
      </c>
    </row>
    <row r="386" spans="1:4" x14ac:dyDescent="0.3">
      <c r="A386" s="2">
        <f t="shared" si="15"/>
        <v>38500000</v>
      </c>
      <c r="C386" s="2">
        <f t="shared" si="16"/>
        <v>38500000</v>
      </c>
      <c r="D386" s="2">
        <f t="shared" si="17"/>
        <v>1</v>
      </c>
    </row>
    <row r="387" spans="1:4" x14ac:dyDescent="0.3">
      <c r="A387" s="2">
        <f t="shared" ref="A387:A450" si="18">A386+100000</f>
        <v>38600000</v>
      </c>
      <c r="C387" s="2">
        <f t="shared" ref="C387:C450" si="19">A387-B387</f>
        <v>38600000</v>
      </c>
      <c r="D387" s="2">
        <f t="shared" si="17"/>
        <v>1</v>
      </c>
    </row>
    <row r="388" spans="1:4" x14ac:dyDescent="0.3">
      <c r="A388" s="2">
        <f t="shared" si="18"/>
        <v>38700000</v>
      </c>
      <c r="C388" s="2">
        <f t="shared" si="19"/>
        <v>38700000</v>
      </c>
      <c r="D388" s="2">
        <f t="shared" si="17"/>
        <v>1</v>
      </c>
    </row>
    <row r="389" spans="1:4" x14ac:dyDescent="0.3">
      <c r="A389" s="2">
        <f t="shared" si="18"/>
        <v>38800000</v>
      </c>
      <c r="C389" s="2">
        <f t="shared" si="19"/>
        <v>38800000</v>
      </c>
      <c r="D389" s="2">
        <f t="shared" si="17"/>
        <v>1</v>
      </c>
    </row>
    <row r="390" spans="1:4" x14ac:dyDescent="0.3">
      <c r="A390" s="2">
        <f t="shared" si="18"/>
        <v>38900000</v>
      </c>
      <c r="C390" s="2">
        <f t="shared" si="19"/>
        <v>38900000</v>
      </c>
      <c r="D390" s="2">
        <f t="shared" si="17"/>
        <v>1</v>
      </c>
    </row>
    <row r="391" spans="1:4" x14ac:dyDescent="0.3">
      <c r="A391" s="2">
        <f t="shared" si="18"/>
        <v>39000000</v>
      </c>
      <c r="C391" s="2">
        <f t="shared" si="19"/>
        <v>39000000</v>
      </c>
      <c r="D391" s="2">
        <f t="shared" si="17"/>
        <v>1</v>
      </c>
    </row>
    <row r="392" spans="1:4" x14ac:dyDescent="0.3">
      <c r="A392" s="2">
        <f t="shared" si="18"/>
        <v>39100000</v>
      </c>
      <c r="C392" s="2">
        <f t="shared" si="19"/>
        <v>39100000</v>
      </c>
      <c r="D392" s="2">
        <f t="shared" si="17"/>
        <v>1</v>
      </c>
    </row>
    <row r="393" spans="1:4" x14ac:dyDescent="0.3">
      <c r="A393" s="2">
        <f t="shared" si="18"/>
        <v>39200000</v>
      </c>
      <c r="C393" s="2">
        <f t="shared" si="19"/>
        <v>39200000</v>
      </c>
      <c r="D393" s="2">
        <f t="shared" si="17"/>
        <v>1</v>
      </c>
    </row>
    <row r="394" spans="1:4" x14ac:dyDescent="0.3">
      <c r="A394" s="2">
        <f t="shared" si="18"/>
        <v>39300000</v>
      </c>
      <c r="C394" s="2">
        <f t="shared" si="19"/>
        <v>39300000</v>
      </c>
      <c r="D394" s="2">
        <f t="shared" si="17"/>
        <v>1</v>
      </c>
    </row>
    <row r="395" spans="1:4" x14ac:dyDescent="0.3">
      <c r="A395" s="2">
        <f t="shared" si="18"/>
        <v>39400000</v>
      </c>
      <c r="C395" s="2">
        <f t="shared" si="19"/>
        <v>39400000</v>
      </c>
      <c r="D395" s="2">
        <f t="shared" si="17"/>
        <v>1</v>
      </c>
    </row>
    <row r="396" spans="1:4" x14ac:dyDescent="0.3">
      <c r="A396" s="2">
        <f t="shared" si="18"/>
        <v>39500000</v>
      </c>
      <c r="C396" s="2">
        <f t="shared" si="19"/>
        <v>39500000</v>
      </c>
      <c r="D396" s="2">
        <f t="shared" si="17"/>
        <v>1</v>
      </c>
    </row>
    <row r="397" spans="1:4" x14ac:dyDescent="0.3">
      <c r="A397" s="2">
        <f t="shared" si="18"/>
        <v>39600000</v>
      </c>
      <c r="C397" s="2">
        <f t="shared" si="19"/>
        <v>39600000</v>
      </c>
      <c r="D397" s="2">
        <f t="shared" si="17"/>
        <v>1</v>
      </c>
    </row>
    <row r="398" spans="1:4" x14ac:dyDescent="0.3">
      <c r="A398" s="2">
        <f t="shared" si="18"/>
        <v>39700000</v>
      </c>
      <c r="C398" s="2">
        <f t="shared" si="19"/>
        <v>39700000</v>
      </c>
      <c r="D398" s="2">
        <f t="shared" si="17"/>
        <v>1</v>
      </c>
    </row>
    <row r="399" spans="1:4" x14ac:dyDescent="0.3">
      <c r="A399" s="2">
        <f t="shared" si="18"/>
        <v>39800000</v>
      </c>
      <c r="C399" s="2">
        <f t="shared" si="19"/>
        <v>39800000</v>
      </c>
      <c r="D399" s="2">
        <f t="shared" si="17"/>
        <v>1</v>
      </c>
    </row>
    <row r="400" spans="1:4" x14ac:dyDescent="0.3">
      <c r="A400" s="2">
        <f t="shared" si="18"/>
        <v>39900000</v>
      </c>
      <c r="C400" s="2">
        <f t="shared" si="19"/>
        <v>39900000</v>
      </c>
      <c r="D400" s="2">
        <f t="shared" si="17"/>
        <v>1</v>
      </c>
    </row>
    <row r="401" spans="1:4" x14ac:dyDescent="0.3">
      <c r="A401" s="2">
        <f t="shared" si="18"/>
        <v>40000000</v>
      </c>
      <c r="C401" s="2">
        <f t="shared" si="19"/>
        <v>40000000</v>
      </c>
      <c r="D401" s="2">
        <f t="shared" si="17"/>
        <v>1</v>
      </c>
    </row>
    <row r="402" spans="1:4" x14ac:dyDescent="0.3">
      <c r="A402" s="2">
        <f t="shared" si="18"/>
        <v>40100000</v>
      </c>
      <c r="C402" s="2">
        <f t="shared" si="19"/>
        <v>40100000</v>
      </c>
      <c r="D402" s="2">
        <f t="shared" si="17"/>
        <v>1</v>
      </c>
    </row>
    <row r="403" spans="1:4" x14ac:dyDescent="0.3">
      <c r="A403" s="2">
        <f t="shared" si="18"/>
        <v>40200000</v>
      </c>
      <c r="C403" s="2">
        <f t="shared" si="19"/>
        <v>40200000</v>
      </c>
      <c r="D403" s="2">
        <f t="shared" si="17"/>
        <v>1</v>
      </c>
    </row>
    <row r="404" spans="1:4" x14ac:dyDescent="0.3">
      <c r="A404" s="2">
        <f t="shared" si="18"/>
        <v>40300000</v>
      </c>
      <c r="C404" s="2">
        <f t="shared" si="19"/>
        <v>40300000</v>
      </c>
      <c r="D404" s="2">
        <f t="shared" si="17"/>
        <v>1</v>
      </c>
    </row>
    <row r="405" spans="1:4" x14ac:dyDescent="0.3">
      <c r="A405" s="2">
        <f t="shared" si="18"/>
        <v>40400000</v>
      </c>
      <c r="C405" s="2">
        <f t="shared" si="19"/>
        <v>40400000</v>
      </c>
      <c r="D405" s="2">
        <f t="shared" si="17"/>
        <v>1</v>
      </c>
    </row>
    <row r="406" spans="1:4" x14ac:dyDescent="0.3">
      <c r="A406" s="2">
        <f t="shared" si="18"/>
        <v>40500000</v>
      </c>
      <c r="C406" s="2">
        <f t="shared" si="19"/>
        <v>40500000</v>
      </c>
      <c r="D406" s="2">
        <f t="shared" si="17"/>
        <v>1</v>
      </c>
    </row>
    <row r="407" spans="1:4" x14ac:dyDescent="0.3">
      <c r="A407" s="2">
        <f t="shared" si="18"/>
        <v>40600000</v>
      </c>
      <c r="C407" s="2">
        <f t="shared" si="19"/>
        <v>40600000</v>
      </c>
      <c r="D407" s="2">
        <f t="shared" si="17"/>
        <v>1</v>
      </c>
    </row>
    <row r="408" spans="1:4" x14ac:dyDescent="0.3">
      <c r="A408" s="2">
        <f t="shared" si="18"/>
        <v>40700000</v>
      </c>
      <c r="C408" s="2">
        <f t="shared" si="19"/>
        <v>40700000</v>
      </c>
      <c r="D408" s="2">
        <f t="shared" si="17"/>
        <v>1</v>
      </c>
    </row>
    <row r="409" spans="1:4" x14ac:dyDescent="0.3">
      <c r="A409" s="2">
        <f t="shared" si="18"/>
        <v>40800000</v>
      </c>
      <c r="C409" s="2">
        <f t="shared" si="19"/>
        <v>40800000</v>
      </c>
      <c r="D409" s="2">
        <f t="shared" si="17"/>
        <v>1</v>
      </c>
    </row>
    <row r="410" spans="1:4" x14ac:dyDescent="0.3">
      <c r="A410" s="2">
        <f t="shared" si="18"/>
        <v>40900000</v>
      </c>
      <c r="C410" s="2">
        <f t="shared" si="19"/>
        <v>40900000</v>
      </c>
      <c r="D410" s="2">
        <f t="shared" si="17"/>
        <v>1</v>
      </c>
    </row>
    <row r="411" spans="1:4" x14ac:dyDescent="0.3">
      <c r="A411" s="2">
        <f t="shared" si="18"/>
        <v>41000000</v>
      </c>
      <c r="C411" s="2">
        <f t="shared" si="19"/>
        <v>41000000</v>
      </c>
      <c r="D411" s="2">
        <f t="shared" si="17"/>
        <v>1</v>
      </c>
    </row>
    <row r="412" spans="1:4" x14ac:dyDescent="0.3">
      <c r="A412" s="2">
        <f t="shared" si="18"/>
        <v>41100000</v>
      </c>
      <c r="C412" s="2">
        <f t="shared" si="19"/>
        <v>41100000</v>
      </c>
      <c r="D412" s="2">
        <f t="shared" si="17"/>
        <v>1</v>
      </c>
    </row>
    <row r="413" spans="1:4" x14ac:dyDescent="0.3">
      <c r="A413" s="2">
        <f t="shared" si="18"/>
        <v>41200000</v>
      </c>
      <c r="C413" s="2">
        <f t="shared" si="19"/>
        <v>41200000</v>
      </c>
      <c r="D413" s="2">
        <f t="shared" si="17"/>
        <v>1</v>
      </c>
    </row>
    <row r="414" spans="1:4" x14ac:dyDescent="0.3">
      <c r="A414" s="2">
        <f t="shared" si="18"/>
        <v>41300000</v>
      </c>
      <c r="C414" s="2">
        <f t="shared" si="19"/>
        <v>41300000</v>
      </c>
      <c r="D414" s="2">
        <f t="shared" si="17"/>
        <v>1</v>
      </c>
    </row>
    <row r="415" spans="1:4" x14ac:dyDescent="0.3">
      <c r="A415" s="2">
        <f t="shared" si="18"/>
        <v>41400000</v>
      </c>
      <c r="C415" s="2">
        <f t="shared" si="19"/>
        <v>41400000</v>
      </c>
      <c r="D415" s="2">
        <f t="shared" si="17"/>
        <v>1</v>
      </c>
    </row>
    <row r="416" spans="1:4" x14ac:dyDescent="0.3">
      <c r="A416" s="2">
        <f t="shared" si="18"/>
        <v>41500000</v>
      </c>
      <c r="C416" s="2">
        <f t="shared" si="19"/>
        <v>41500000</v>
      </c>
      <c r="D416" s="2">
        <f t="shared" si="17"/>
        <v>1</v>
      </c>
    </row>
    <row r="417" spans="1:4" x14ac:dyDescent="0.3">
      <c r="A417" s="2">
        <f t="shared" si="18"/>
        <v>41600000</v>
      </c>
      <c r="C417" s="2">
        <f t="shared" si="19"/>
        <v>41600000</v>
      </c>
      <c r="D417" s="2">
        <f t="shared" si="17"/>
        <v>1</v>
      </c>
    </row>
    <row r="418" spans="1:4" x14ac:dyDescent="0.3">
      <c r="A418" s="2">
        <f t="shared" si="18"/>
        <v>41700000</v>
      </c>
      <c r="C418" s="2">
        <f t="shared" si="19"/>
        <v>41700000</v>
      </c>
      <c r="D418" s="2">
        <f t="shared" si="17"/>
        <v>1</v>
      </c>
    </row>
    <row r="419" spans="1:4" x14ac:dyDescent="0.3">
      <c r="A419" s="2">
        <f t="shared" si="18"/>
        <v>41800000</v>
      </c>
      <c r="C419" s="2">
        <f t="shared" si="19"/>
        <v>41800000</v>
      </c>
      <c r="D419" s="2">
        <f t="shared" si="17"/>
        <v>1</v>
      </c>
    </row>
    <row r="420" spans="1:4" x14ac:dyDescent="0.3">
      <c r="A420" s="2">
        <f t="shared" si="18"/>
        <v>41900000</v>
      </c>
      <c r="C420" s="2">
        <f t="shared" si="19"/>
        <v>41900000</v>
      </c>
      <c r="D420" s="2">
        <f t="shared" si="17"/>
        <v>1</v>
      </c>
    </row>
    <row r="421" spans="1:4" x14ac:dyDescent="0.3">
      <c r="A421" s="2">
        <f t="shared" si="18"/>
        <v>42000000</v>
      </c>
      <c r="C421" s="2">
        <f t="shared" si="19"/>
        <v>42000000</v>
      </c>
      <c r="D421" s="2">
        <f t="shared" si="17"/>
        <v>1</v>
      </c>
    </row>
    <row r="422" spans="1:4" x14ac:dyDescent="0.3">
      <c r="A422" s="2">
        <f t="shared" si="18"/>
        <v>42100000</v>
      </c>
      <c r="C422" s="2">
        <f t="shared" si="19"/>
        <v>42100000</v>
      </c>
      <c r="D422" s="2">
        <f t="shared" si="17"/>
        <v>1</v>
      </c>
    </row>
    <row r="423" spans="1:4" x14ac:dyDescent="0.3">
      <c r="A423" s="2">
        <f t="shared" si="18"/>
        <v>42200000</v>
      </c>
      <c r="C423" s="2">
        <f t="shared" si="19"/>
        <v>42200000</v>
      </c>
      <c r="D423" s="2">
        <f t="shared" si="17"/>
        <v>1</v>
      </c>
    </row>
    <row r="424" spans="1:4" x14ac:dyDescent="0.3">
      <c r="A424" s="2">
        <f t="shared" si="18"/>
        <v>42300000</v>
      </c>
      <c r="C424" s="2">
        <f t="shared" si="19"/>
        <v>42300000</v>
      </c>
      <c r="D424" s="2">
        <f t="shared" si="17"/>
        <v>1</v>
      </c>
    </row>
    <row r="425" spans="1:4" x14ac:dyDescent="0.3">
      <c r="A425" s="2">
        <f t="shared" si="18"/>
        <v>42400000</v>
      </c>
      <c r="C425" s="2">
        <f t="shared" si="19"/>
        <v>42400000</v>
      </c>
      <c r="D425" s="2">
        <f t="shared" si="17"/>
        <v>1</v>
      </c>
    </row>
    <row r="426" spans="1:4" x14ac:dyDescent="0.3">
      <c r="A426" s="2">
        <f t="shared" si="18"/>
        <v>42500000</v>
      </c>
      <c r="C426" s="2">
        <f t="shared" si="19"/>
        <v>42500000</v>
      </c>
      <c r="D426" s="2">
        <f t="shared" ref="D426:D469" si="20">(A426-B426)/A426</f>
        <v>1</v>
      </c>
    </row>
    <row r="427" spans="1:4" x14ac:dyDescent="0.3">
      <c r="A427" s="2">
        <f t="shared" si="18"/>
        <v>42600000</v>
      </c>
      <c r="C427" s="2">
        <f t="shared" si="19"/>
        <v>42600000</v>
      </c>
      <c r="D427" s="2">
        <f t="shared" si="20"/>
        <v>1</v>
      </c>
    </row>
    <row r="428" spans="1:4" x14ac:dyDescent="0.3">
      <c r="A428" s="2">
        <f t="shared" si="18"/>
        <v>42700000</v>
      </c>
      <c r="C428" s="2">
        <f t="shared" si="19"/>
        <v>42700000</v>
      </c>
      <c r="D428" s="2">
        <f t="shared" si="20"/>
        <v>1</v>
      </c>
    </row>
    <row r="429" spans="1:4" x14ac:dyDescent="0.3">
      <c r="A429" s="2">
        <f t="shared" si="18"/>
        <v>42800000</v>
      </c>
      <c r="C429" s="2">
        <f t="shared" si="19"/>
        <v>42800000</v>
      </c>
      <c r="D429" s="2">
        <f t="shared" si="20"/>
        <v>1</v>
      </c>
    </row>
    <row r="430" spans="1:4" x14ac:dyDescent="0.3">
      <c r="A430" s="2">
        <f t="shared" si="18"/>
        <v>42900000</v>
      </c>
      <c r="C430" s="2">
        <f t="shared" si="19"/>
        <v>42900000</v>
      </c>
      <c r="D430" s="2">
        <f t="shared" si="20"/>
        <v>1</v>
      </c>
    </row>
    <row r="431" spans="1:4" x14ac:dyDescent="0.3">
      <c r="A431" s="2">
        <f t="shared" si="18"/>
        <v>43000000</v>
      </c>
      <c r="C431" s="2">
        <f t="shared" si="19"/>
        <v>43000000</v>
      </c>
      <c r="D431" s="2">
        <f t="shared" si="20"/>
        <v>1</v>
      </c>
    </row>
    <row r="432" spans="1:4" x14ac:dyDescent="0.3">
      <c r="A432" s="2">
        <f t="shared" si="18"/>
        <v>43100000</v>
      </c>
      <c r="C432" s="2">
        <f t="shared" si="19"/>
        <v>43100000</v>
      </c>
      <c r="D432" s="2">
        <f t="shared" si="20"/>
        <v>1</v>
      </c>
    </row>
    <row r="433" spans="1:4" x14ac:dyDescent="0.3">
      <c r="A433" s="2">
        <f t="shared" si="18"/>
        <v>43200000</v>
      </c>
      <c r="C433" s="2">
        <f t="shared" si="19"/>
        <v>43200000</v>
      </c>
      <c r="D433" s="2">
        <f t="shared" si="20"/>
        <v>1</v>
      </c>
    </row>
    <row r="434" spans="1:4" x14ac:dyDescent="0.3">
      <c r="A434" s="2">
        <f t="shared" si="18"/>
        <v>43300000</v>
      </c>
      <c r="C434" s="2">
        <f t="shared" si="19"/>
        <v>43300000</v>
      </c>
      <c r="D434" s="2">
        <f t="shared" si="20"/>
        <v>1</v>
      </c>
    </row>
    <row r="435" spans="1:4" x14ac:dyDescent="0.3">
      <c r="A435" s="2">
        <f t="shared" si="18"/>
        <v>43400000</v>
      </c>
      <c r="C435" s="2">
        <f t="shared" si="19"/>
        <v>43400000</v>
      </c>
      <c r="D435" s="2">
        <f t="shared" si="20"/>
        <v>1</v>
      </c>
    </row>
    <row r="436" spans="1:4" x14ac:dyDescent="0.3">
      <c r="A436" s="2">
        <f t="shared" si="18"/>
        <v>43500000</v>
      </c>
      <c r="C436" s="2">
        <f t="shared" si="19"/>
        <v>43500000</v>
      </c>
      <c r="D436" s="2">
        <f t="shared" si="20"/>
        <v>1</v>
      </c>
    </row>
    <row r="437" spans="1:4" x14ac:dyDescent="0.3">
      <c r="A437" s="2">
        <f t="shared" si="18"/>
        <v>43600000</v>
      </c>
      <c r="C437" s="2">
        <f t="shared" si="19"/>
        <v>43600000</v>
      </c>
      <c r="D437" s="2">
        <f t="shared" si="20"/>
        <v>1</v>
      </c>
    </row>
    <row r="438" spans="1:4" x14ac:dyDescent="0.3">
      <c r="A438" s="2">
        <f t="shared" si="18"/>
        <v>43700000</v>
      </c>
      <c r="C438" s="2">
        <f t="shared" si="19"/>
        <v>43700000</v>
      </c>
      <c r="D438" s="2">
        <f t="shared" si="20"/>
        <v>1</v>
      </c>
    </row>
    <row r="439" spans="1:4" x14ac:dyDescent="0.3">
      <c r="A439" s="2">
        <f t="shared" si="18"/>
        <v>43800000</v>
      </c>
      <c r="C439" s="2">
        <f t="shared" si="19"/>
        <v>43800000</v>
      </c>
      <c r="D439" s="2">
        <f t="shared" si="20"/>
        <v>1</v>
      </c>
    </row>
    <row r="440" spans="1:4" x14ac:dyDescent="0.3">
      <c r="A440" s="2">
        <f t="shared" si="18"/>
        <v>43900000</v>
      </c>
      <c r="C440" s="2">
        <f t="shared" si="19"/>
        <v>43900000</v>
      </c>
      <c r="D440" s="2">
        <f t="shared" si="20"/>
        <v>1</v>
      </c>
    </row>
    <row r="441" spans="1:4" x14ac:dyDescent="0.3">
      <c r="A441" s="2">
        <f t="shared" si="18"/>
        <v>44000000</v>
      </c>
      <c r="C441" s="2">
        <f t="shared" si="19"/>
        <v>44000000</v>
      </c>
      <c r="D441" s="2">
        <f t="shared" si="20"/>
        <v>1</v>
      </c>
    </row>
    <row r="442" spans="1:4" x14ac:dyDescent="0.3">
      <c r="A442" s="2">
        <f t="shared" si="18"/>
        <v>44100000</v>
      </c>
      <c r="C442" s="2">
        <f t="shared" si="19"/>
        <v>44100000</v>
      </c>
      <c r="D442" s="2">
        <f t="shared" si="20"/>
        <v>1</v>
      </c>
    </row>
    <row r="443" spans="1:4" x14ac:dyDescent="0.3">
      <c r="A443" s="2">
        <f t="shared" si="18"/>
        <v>44200000</v>
      </c>
      <c r="C443" s="2">
        <f t="shared" si="19"/>
        <v>44200000</v>
      </c>
      <c r="D443" s="2">
        <f t="shared" si="20"/>
        <v>1</v>
      </c>
    </row>
    <row r="444" spans="1:4" x14ac:dyDescent="0.3">
      <c r="A444" s="2">
        <f t="shared" si="18"/>
        <v>44300000</v>
      </c>
      <c r="C444" s="2">
        <f t="shared" si="19"/>
        <v>44300000</v>
      </c>
      <c r="D444" s="2">
        <f t="shared" si="20"/>
        <v>1</v>
      </c>
    </row>
    <row r="445" spans="1:4" x14ac:dyDescent="0.3">
      <c r="A445" s="2">
        <f t="shared" si="18"/>
        <v>44400000</v>
      </c>
      <c r="C445" s="2">
        <f t="shared" si="19"/>
        <v>44400000</v>
      </c>
      <c r="D445" s="2">
        <f t="shared" si="20"/>
        <v>1</v>
      </c>
    </row>
    <row r="446" spans="1:4" x14ac:dyDescent="0.3">
      <c r="A446" s="2">
        <f t="shared" si="18"/>
        <v>44500000</v>
      </c>
      <c r="C446" s="2">
        <f t="shared" si="19"/>
        <v>44500000</v>
      </c>
      <c r="D446" s="2">
        <f t="shared" si="20"/>
        <v>1</v>
      </c>
    </row>
    <row r="447" spans="1:4" x14ac:dyDescent="0.3">
      <c r="A447" s="2">
        <f t="shared" si="18"/>
        <v>44600000</v>
      </c>
      <c r="C447" s="2">
        <f t="shared" si="19"/>
        <v>44600000</v>
      </c>
      <c r="D447" s="2">
        <f t="shared" si="20"/>
        <v>1</v>
      </c>
    </row>
    <row r="448" spans="1:4" x14ac:dyDescent="0.3">
      <c r="A448" s="2">
        <f t="shared" si="18"/>
        <v>44700000</v>
      </c>
      <c r="C448" s="2">
        <f t="shared" si="19"/>
        <v>44700000</v>
      </c>
      <c r="D448" s="2">
        <f t="shared" si="20"/>
        <v>1</v>
      </c>
    </row>
    <row r="449" spans="1:4" x14ac:dyDescent="0.3">
      <c r="A449" s="2">
        <f t="shared" si="18"/>
        <v>44800000</v>
      </c>
      <c r="C449" s="2">
        <f t="shared" si="19"/>
        <v>44800000</v>
      </c>
      <c r="D449" s="2">
        <f t="shared" si="20"/>
        <v>1</v>
      </c>
    </row>
    <row r="450" spans="1:4" x14ac:dyDescent="0.3">
      <c r="A450" s="2">
        <f t="shared" si="18"/>
        <v>44900000</v>
      </c>
      <c r="C450" s="2">
        <f t="shared" si="19"/>
        <v>44900000</v>
      </c>
      <c r="D450" s="2">
        <f t="shared" si="20"/>
        <v>1</v>
      </c>
    </row>
    <row r="451" spans="1:4" x14ac:dyDescent="0.3">
      <c r="A451" s="2">
        <f t="shared" ref="A451:A469" si="21">A450+100000</f>
        <v>45000000</v>
      </c>
      <c r="C451" s="2">
        <f t="shared" ref="C451:C469" si="22">A451-B451</f>
        <v>45000000</v>
      </c>
      <c r="D451" s="2">
        <f t="shared" si="20"/>
        <v>1</v>
      </c>
    </row>
    <row r="452" spans="1:4" x14ac:dyDescent="0.3">
      <c r="A452" s="2">
        <f t="shared" si="21"/>
        <v>45100000</v>
      </c>
      <c r="C452" s="2">
        <f t="shared" si="22"/>
        <v>45100000</v>
      </c>
      <c r="D452" s="2">
        <f t="shared" si="20"/>
        <v>1</v>
      </c>
    </row>
    <row r="453" spans="1:4" x14ac:dyDescent="0.3">
      <c r="A453" s="2">
        <f t="shared" si="21"/>
        <v>45200000</v>
      </c>
      <c r="C453" s="2">
        <f t="shared" si="22"/>
        <v>45200000</v>
      </c>
      <c r="D453" s="2">
        <f t="shared" si="20"/>
        <v>1</v>
      </c>
    </row>
    <row r="454" spans="1:4" x14ac:dyDescent="0.3">
      <c r="A454" s="2">
        <f t="shared" si="21"/>
        <v>45300000</v>
      </c>
      <c r="C454" s="2">
        <f t="shared" si="22"/>
        <v>45300000</v>
      </c>
      <c r="D454" s="2">
        <f t="shared" si="20"/>
        <v>1</v>
      </c>
    </row>
    <row r="455" spans="1:4" x14ac:dyDescent="0.3">
      <c r="A455" s="2">
        <f t="shared" si="21"/>
        <v>45400000</v>
      </c>
      <c r="C455" s="2">
        <f t="shared" si="22"/>
        <v>45400000</v>
      </c>
      <c r="D455" s="2">
        <f t="shared" si="20"/>
        <v>1</v>
      </c>
    </row>
    <row r="456" spans="1:4" x14ac:dyDescent="0.3">
      <c r="A456" s="2">
        <f t="shared" si="21"/>
        <v>45500000</v>
      </c>
      <c r="C456" s="2">
        <f t="shared" si="22"/>
        <v>45500000</v>
      </c>
      <c r="D456" s="2">
        <f t="shared" si="20"/>
        <v>1</v>
      </c>
    </row>
    <row r="457" spans="1:4" x14ac:dyDescent="0.3">
      <c r="A457" s="2">
        <f t="shared" si="21"/>
        <v>45600000</v>
      </c>
      <c r="C457" s="2">
        <f t="shared" si="22"/>
        <v>45600000</v>
      </c>
      <c r="D457" s="2">
        <f t="shared" si="20"/>
        <v>1</v>
      </c>
    </row>
    <row r="458" spans="1:4" x14ac:dyDescent="0.3">
      <c r="A458" s="2">
        <f t="shared" si="21"/>
        <v>45700000</v>
      </c>
      <c r="C458" s="2">
        <f t="shared" si="22"/>
        <v>45700000</v>
      </c>
      <c r="D458" s="2">
        <f t="shared" si="20"/>
        <v>1</v>
      </c>
    </row>
    <row r="459" spans="1:4" x14ac:dyDescent="0.3">
      <c r="A459" s="2">
        <f t="shared" si="21"/>
        <v>45800000</v>
      </c>
      <c r="C459" s="2">
        <f t="shared" si="22"/>
        <v>45800000</v>
      </c>
      <c r="D459" s="2">
        <f t="shared" si="20"/>
        <v>1</v>
      </c>
    </row>
    <row r="460" spans="1:4" x14ac:dyDescent="0.3">
      <c r="A460" s="2">
        <f t="shared" si="21"/>
        <v>45900000</v>
      </c>
      <c r="C460" s="2">
        <f t="shared" si="22"/>
        <v>45900000</v>
      </c>
      <c r="D460" s="2">
        <f t="shared" si="20"/>
        <v>1</v>
      </c>
    </row>
    <row r="461" spans="1:4" x14ac:dyDescent="0.3">
      <c r="A461" s="2">
        <f t="shared" si="21"/>
        <v>46000000</v>
      </c>
      <c r="C461" s="2">
        <f t="shared" si="22"/>
        <v>46000000</v>
      </c>
      <c r="D461" s="2">
        <f t="shared" si="20"/>
        <v>1</v>
      </c>
    </row>
    <row r="462" spans="1:4" x14ac:dyDescent="0.3">
      <c r="A462" s="2">
        <f t="shared" si="21"/>
        <v>46100000</v>
      </c>
      <c r="C462" s="2">
        <f t="shared" si="22"/>
        <v>46100000</v>
      </c>
      <c r="D462" s="2">
        <f t="shared" si="20"/>
        <v>1</v>
      </c>
    </row>
    <row r="463" spans="1:4" x14ac:dyDescent="0.3">
      <c r="A463" s="2">
        <f t="shared" si="21"/>
        <v>46200000</v>
      </c>
      <c r="C463" s="2">
        <f t="shared" si="22"/>
        <v>46200000</v>
      </c>
      <c r="D463" s="2">
        <f t="shared" si="20"/>
        <v>1</v>
      </c>
    </row>
    <row r="464" spans="1:4" x14ac:dyDescent="0.3">
      <c r="A464" s="2">
        <f t="shared" si="21"/>
        <v>46300000</v>
      </c>
      <c r="C464" s="2">
        <f t="shared" si="22"/>
        <v>46300000</v>
      </c>
      <c r="D464" s="2">
        <f t="shared" si="20"/>
        <v>1</v>
      </c>
    </row>
    <row r="465" spans="1:4" x14ac:dyDescent="0.3">
      <c r="A465" s="2">
        <f t="shared" si="21"/>
        <v>46400000</v>
      </c>
      <c r="C465" s="2">
        <f t="shared" si="22"/>
        <v>46400000</v>
      </c>
      <c r="D465" s="2">
        <f t="shared" si="20"/>
        <v>1</v>
      </c>
    </row>
    <row r="466" spans="1:4" x14ac:dyDescent="0.3">
      <c r="A466" s="2">
        <f t="shared" si="21"/>
        <v>46500000</v>
      </c>
      <c r="C466" s="2">
        <f t="shared" si="22"/>
        <v>46500000</v>
      </c>
      <c r="D466" s="2">
        <f t="shared" si="20"/>
        <v>1</v>
      </c>
    </row>
    <row r="467" spans="1:4" x14ac:dyDescent="0.3">
      <c r="A467" s="2">
        <f t="shared" si="21"/>
        <v>46600000</v>
      </c>
      <c r="C467" s="2">
        <f t="shared" si="22"/>
        <v>46600000</v>
      </c>
      <c r="D467" s="2">
        <f t="shared" si="20"/>
        <v>1</v>
      </c>
    </row>
    <row r="468" spans="1:4" x14ac:dyDescent="0.3">
      <c r="A468" s="2">
        <f t="shared" si="21"/>
        <v>46700000</v>
      </c>
      <c r="C468" s="2">
        <f t="shared" si="22"/>
        <v>46700000</v>
      </c>
      <c r="D468" s="2">
        <f t="shared" si="20"/>
        <v>1</v>
      </c>
    </row>
    <row r="469" spans="1:4" x14ac:dyDescent="0.3">
      <c r="A469" s="2">
        <f t="shared" si="21"/>
        <v>46800000</v>
      </c>
      <c r="C469" s="2">
        <f t="shared" si="22"/>
        <v>46800000</v>
      </c>
      <c r="D469" s="2">
        <f t="shared" si="2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23" workbookViewId="0">
      <selection sqref="A1:A50"/>
    </sheetView>
  </sheetViews>
  <sheetFormatPr defaultRowHeight="14.4" x14ac:dyDescent="0.3"/>
  <sheetData>
    <row r="1" spans="1:5" x14ac:dyDescent="0.3">
      <c r="A1">
        <v>6093168</v>
      </c>
      <c r="B1" t="s">
        <v>0</v>
      </c>
      <c r="C1" t="s">
        <v>1</v>
      </c>
      <c r="D1">
        <v>6100000</v>
      </c>
      <c r="E1" t="s">
        <v>2</v>
      </c>
    </row>
    <row r="2" spans="1:5" x14ac:dyDescent="0.3">
      <c r="A2">
        <v>6193106</v>
      </c>
      <c r="B2" t="s">
        <v>0</v>
      </c>
      <c r="C2" t="s">
        <v>1</v>
      </c>
      <c r="D2">
        <v>6200000</v>
      </c>
      <c r="E2" t="s">
        <v>2</v>
      </c>
    </row>
    <row r="3" spans="1:5" x14ac:dyDescent="0.3">
      <c r="A3">
        <v>6292997</v>
      </c>
      <c r="B3" t="s">
        <v>0</v>
      </c>
      <c r="C3" t="s">
        <v>1</v>
      </c>
      <c r="D3">
        <v>6300000</v>
      </c>
      <c r="E3" t="s">
        <v>2</v>
      </c>
    </row>
    <row r="4" spans="1:5" x14ac:dyDescent="0.3">
      <c r="A4">
        <v>6392944</v>
      </c>
      <c r="B4" t="s">
        <v>0</v>
      </c>
      <c r="C4" t="s">
        <v>1</v>
      </c>
      <c r="D4">
        <v>6400000</v>
      </c>
      <c r="E4" t="s">
        <v>2</v>
      </c>
    </row>
    <row r="5" spans="1:5" x14ac:dyDescent="0.3">
      <c r="A5">
        <v>6492890</v>
      </c>
      <c r="B5" t="s">
        <v>0</v>
      </c>
      <c r="C5" t="s">
        <v>1</v>
      </c>
      <c r="D5">
        <v>6500000</v>
      </c>
      <c r="E5" t="s">
        <v>2</v>
      </c>
    </row>
    <row r="6" spans="1:5" x14ac:dyDescent="0.3">
      <c r="A6">
        <v>6592808</v>
      </c>
      <c r="B6" t="s">
        <v>0</v>
      </c>
      <c r="C6" t="s">
        <v>1</v>
      </c>
      <c r="D6">
        <v>6600000</v>
      </c>
      <c r="E6" t="s">
        <v>2</v>
      </c>
    </row>
    <row r="7" spans="1:5" x14ac:dyDescent="0.3">
      <c r="A7">
        <v>6692739</v>
      </c>
      <c r="B7" t="s">
        <v>0</v>
      </c>
      <c r="C7" t="s">
        <v>1</v>
      </c>
      <c r="D7">
        <v>6700000</v>
      </c>
      <c r="E7" t="s">
        <v>2</v>
      </c>
    </row>
    <row r="8" spans="1:5" x14ac:dyDescent="0.3">
      <c r="A8">
        <v>6792668</v>
      </c>
      <c r="B8" t="s">
        <v>0</v>
      </c>
      <c r="C8" t="s">
        <v>1</v>
      </c>
      <c r="D8">
        <v>6800000</v>
      </c>
      <c r="E8" t="s">
        <v>2</v>
      </c>
    </row>
    <row r="9" spans="1:5" x14ac:dyDescent="0.3">
      <c r="A9">
        <v>6892545</v>
      </c>
      <c r="B9" t="s">
        <v>0</v>
      </c>
      <c r="C9" t="s">
        <v>1</v>
      </c>
      <c r="D9">
        <v>6900000</v>
      </c>
      <c r="E9" t="s">
        <v>2</v>
      </c>
    </row>
    <row r="10" spans="1:5" x14ac:dyDescent="0.3">
      <c r="A10">
        <v>6992465</v>
      </c>
      <c r="B10" t="s">
        <v>0</v>
      </c>
      <c r="C10" t="s">
        <v>1</v>
      </c>
      <c r="D10">
        <v>7000000</v>
      </c>
      <c r="E10" t="s">
        <v>2</v>
      </c>
    </row>
    <row r="11" spans="1:5" x14ac:dyDescent="0.3">
      <c r="A11">
        <v>7092435</v>
      </c>
      <c r="B11" t="s">
        <v>0</v>
      </c>
      <c r="C11" t="s">
        <v>1</v>
      </c>
      <c r="D11">
        <v>7100000</v>
      </c>
      <c r="E11" t="s">
        <v>2</v>
      </c>
    </row>
    <row r="12" spans="1:5" x14ac:dyDescent="0.3">
      <c r="A12">
        <v>7192401</v>
      </c>
      <c r="B12" t="s">
        <v>0</v>
      </c>
      <c r="C12" t="s">
        <v>1</v>
      </c>
      <c r="D12">
        <v>7200000</v>
      </c>
      <c r="E12" t="s">
        <v>2</v>
      </c>
    </row>
    <row r="13" spans="1:5" x14ac:dyDescent="0.3">
      <c r="A13">
        <v>7292339</v>
      </c>
      <c r="B13" t="s">
        <v>0</v>
      </c>
      <c r="C13" t="s">
        <v>1</v>
      </c>
      <c r="D13">
        <v>7300000</v>
      </c>
      <c r="E13" t="s">
        <v>2</v>
      </c>
    </row>
    <row r="14" spans="1:5" x14ac:dyDescent="0.3">
      <c r="A14">
        <v>7392264</v>
      </c>
      <c r="B14" t="s">
        <v>0</v>
      </c>
      <c r="C14" t="s">
        <v>1</v>
      </c>
      <c r="D14">
        <v>7400000</v>
      </c>
      <c r="E14" t="s">
        <v>2</v>
      </c>
    </row>
    <row r="15" spans="1:5" x14ac:dyDescent="0.3">
      <c r="A15">
        <v>7492182</v>
      </c>
      <c r="B15" t="s">
        <v>0</v>
      </c>
      <c r="C15" t="s">
        <v>1</v>
      </c>
      <c r="D15">
        <v>7500000</v>
      </c>
      <c r="E15" t="s">
        <v>2</v>
      </c>
    </row>
    <row r="16" spans="1:5" x14ac:dyDescent="0.3">
      <c r="A16">
        <v>7592136</v>
      </c>
      <c r="B16" t="s">
        <v>0</v>
      </c>
      <c r="C16" t="s">
        <v>1</v>
      </c>
      <c r="D16">
        <v>7600000</v>
      </c>
      <c r="E16" t="s">
        <v>2</v>
      </c>
    </row>
    <row r="17" spans="1:5" x14ac:dyDescent="0.3">
      <c r="A17">
        <v>7692076</v>
      </c>
      <c r="B17" t="s">
        <v>0</v>
      </c>
      <c r="C17" t="s">
        <v>1</v>
      </c>
      <c r="D17">
        <v>7700000</v>
      </c>
      <c r="E17" t="s">
        <v>2</v>
      </c>
    </row>
    <row r="18" spans="1:5" x14ac:dyDescent="0.3">
      <c r="A18">
        <v>7791984</v>
      </c>
      <c r="B18" t="s">
        <v>0</v>
      </c>
      <c r="C18" t="s">
        <v>1</v>
      </c>
      <c r="D18">
        <v>7800000</v>
      </c>
      <c r="E18" t="s">
        <v>2</v>
      </c>
    </row>
    <row r="19" spans="1:5" x14ac:dyDescent="0.3">
      <c r="A19">
        <v>7891935</v>
      </c>
      <c r="B19" t="s">
        <v>0</v>
      </c>
      <c r="C19" t="s">
        <v>1</v>
      </c>
      <c r="D19">
        <v>7900000</v>
      </c>
      <c r="E19" t="s">
        <v>2</v>
      </c>
    </row>
    <row r="20" spans="1:5" x14ac:dyDescent="0.3">
      <c r="A20">
        <v>7991884</v>
      </c>
      <c r="B20" t="s">
        <v>0</v>
      </c>
      <c r="C20" t="s">
        <v>1</v>
      </c>
      <c r="D20">
        <v>8000000</v>
      </c>
      <c r="E20" t="s">
        <v>2</v>
      </c>
    </row>
    <row r="21" spans="1:5" x14ac:dyDescent="0.3">
      <c r="A21">
        <v>8091815</v>
      </c>
      <c r="B21" t="s">
        <v>0</v>
      </c>
      <c r="C21" t="s">
        <v>1</v>
      </c>
      <c r="D21">
        <v>8100000</v>
      </c>
      <c r="E21" t="s">
        <v>2</v>
      </c>
    </row>
    <row r="22" spans="1:5" x14ac:dyDescent="0.3">
      <c r="A22">
        <v>8191723</v>
      </c>
      <c r="B22" t="s">
        <v>0</v>
      </c>
      <c r="C22" t="s">
        <v>1</v>
      </c>
      <c r="D22">
        <v>8200000</v>
      </c>
      <c r="E22" t="s">
        <v>2</v>
      </c>
    </row>
    <row r="23" spans="1:5" x14ac:dyDescent="0.3">
      <c r="A23">
        <v>8291622</v>
      </c>
      <c r="B23" t="s">
        <v>0</v>
      </c>
      <c r="C23" t="s">
        <v>1</v>
      </c>
      <c r="D23">
        <v>8300000</v>
      </c>
      <c r="E23" t="s">
        <v>2</v>
      </c>
    </row>
    <row r="24" spans="1:5" x14ac:dyDescent="0.3">
      <c r="A24">
        <v>8391574</v>
      </c>
      <c r="B24" t="s">
        <v>0</v>
      </c>
      <c r="C24" t="s">
        <v>1</v>
      </c>
      <c r="D24">
        <v>8400000</v>
      </c>
      <c r="E24" t="s">
        <v>2</v>
      </c>
    </row>
    <row r="25" spans="1:5" x14ac:dyDescent="0.3">
      <c r="A25">
        <v>8491505</v>
      </c>
      <c r="B25" t="s">
        <v>0</v>
      </c>
      <c r="C25" t="s">
        <v>1</v>
      </c>
      <c r="D25">
        <v>8500000</v>
      </c>
      <c r="E25" t="s">
        <v>2</v>
      </c>
    </row>
    <row r="26" spans="1:5" x14ac:dyDescent="0.3">
      <c r="A26">
        <v>8591418</v>
      </c>
      <c r="B26" t="s">
        <v>0</v>
      </c>
      <c r="C26" t="s">
        <v>1</v>
      </c>
      <c r="D26">
        <v>8600000</v>
      </c>
      <c r="E26" t="s">
        <v>2</v>
      </c>
    </row>
    <row r="27" spans="1:5" x14ac:dyDescent="0.3">
      <c r="A27">
        <v>8691326</v>
      </c>
      <c r="B27" t="s">
        <v>0</v>
      </c>
      <c r="C27" t="s">
        <v>1</v>
      </c>
      <c r="D27">
        <v>8700000</v>
      </c>
      <c r="E27" t="s">
        <v>2</v>
      </c>
    </row>
    <row r="28" spans="1:5" x14ac:dyDescent="0.3">
      <c r="A28">
        <v>8791248</v>
      </c>
      <c r="B28" t="s">
        <v>0</v>
      </c>
      <c r="C28" t="s">
        <v>1</v>
      </c>
      <c r="D28">
        <v>8800000</v>
      </c>
      <c r="E28" t="s">
        <v>2</v>
      </c>
    </row>
    <row r="29" spans="1:5" x14ac:dyDescent="0.3">
      <c r="A29">
        <v>8891204</v>
      </c>
      <c r="B29" t="s">
        <v>0</v>
      </c>
      <c r="C29" t="s">
        <v>1</v>
      </c>
      <c r="D29">
        <v>8900000</v>
      </c>
      <c r="E29" t="s">
        <v>2</v>
      </c>
    </row>
    <row r="30" spans="1:5" x14ac:dyDescent="0.3">
      <c r="A30">
        <v>8991163</v>
      </c>
      <c r="B30" t="s">
        <v>0</v>
      </c>
      <c r="C30" t="s">
        <v>1</v>
      </c>
      <c r="D30">
        <v>9000000</v>
      </c>
      <c r="E30" t="s">
        <v>2</v>
      </c>
    </row>
    <row r="31" spans="1:5" x14ac:dyDescent="0.3">
      <c r="A31">
        <v>9091103</v>
      </c>
      <c r="B31" t="s">
        <v>0</v>
      </c>
      <c r="C31" t="s">
        <v>1</v>
      </c>
      <c r="D31">
        <v>9100000</v>
      </c>
      <c r="E31" t="s">
        <v>2</v>
      </c>
    </row>
    <row r="32" spans="1:5" x14ac:dyDescent="0.3">
      <c r="A32">
        <v>9191026</v>
      </c>
      <c r="B32" t="s">
        <v>0</v>
      </c>
      <c r="C32" t="s">
        <v>1</v>
      </c>
      <c r="D32">
        <v>9200000</v>
      </c>
      <c r="E32" t="s">
        <v>2</v>
      </c>
    </row>
    <row r="33" spans="1:5" x14ac:dyDescent="0.3">
      <c r="A33">
        <v>9290948</v>
      </c>
      <c r="B33" t="s">
        <v>0</v>
      </c>
      <c r="C33" t="s">
        <v>1</v>
      </c>
      <c r="D33">
        <v>9300000</v>
      </c>
      <c r="E33" t="s">
        <v>2</v>
      </c>
    </row>
    <row r="34" spans="1:5" x14ac:dyDescent="0.3">
      <c r="A34">
        <v>9390863</v>
      </c>
      <c r="B34" t="s">
        <v>0</v>
      </c>
      <c r="C34" t="s">
        <v>1</v>
      </c>
      <c r="D34">
        <v>9400000</v>
      </c>
      <c r="E34" t="s">
        <v>2</v>
      </c>
    </row>
    <row r="35" spans="1:5" x14ac:dyDescent="0.3">
      <c r="A35">
        <v>9490794</v>
      </c>
      <c r="B35" t="s">
        <v>0</v>
      </c>
      <c r="C35" t="s">
        <v>1</v>
      </c>
      <c r="D35">
        <v>9500000</v>
      </c>
      <c r="E35" t="s">
        <v>2</v>
      </c>
    </row>
    <row r="36" spans="1:5" x14ac:dyDescent="0.3">
      <c r="A36">
        <v>9590713</v>
      </c>
      <c r="B36" t="s">
        <v>0</v>
      </c>
      <c r="C36" t="s">
        <v>1</v>
      </c>
      <c r="D36">
        <v>9600000</v>
      </c>
      <c r="E36" t="s">
        <v>2</v>
      </c>
    </row>
    <row r="37" spans="1:5" x14ac:dyDescent="0.3">
      <c r="A37">
        <v>9690655</v>
      </c>
      <c r="B37" t="s">
        <v>0</v>
      </c>
      <c r="C37" t="s">
        <v>1</v>
      </c>
      <c r="D37">
        <v>9700000</v>
      </c>
      <c r="E37" t="s">
        <v>2</v>
      </c>
    </row>
    <row r="38" spans="1:5" x14ac:dyDescent="0.3">
      <c r="A38">
        <v>9790557</v>
      </c>
      <c r="B38" t="s">
        <v>0</v>
      </c>
      <c r="C38" t="s">
        <v>1</v>
      </c>
      <c r="D38">
        <v>9800000</v>
      </c>
      <c r="E38" t="s">
        <v>2</v>
      </c>
    </row>
    <row r="39" spans="1:5" x14ac:dyDescent="0.3">
      <c r="A39">
        <v>9890512</v>
      </c>
      <c r="B39" t="s">
        <v>0</v>
      </c>
      <c r="C39" t="s">
        <v>1</v>
      </c>
      <c r="D39">
        <v>9900000</v>
      </c>
      <c r="E39" t="s">
        <v>2</v>
      </c>
    </row>
    <row r="40" spans="1:5" x14ac:dyDescent="0.3">
      <c r="A40">
        <v>9990428</v>
      </c>
      <c r="B40" t="s">
        <v>0</v>
      </c>
      <c r="C40" t="s">
        <v>1</v>
      </c>
      <c r="D40">
        <v>10000000</v>
      </c>
      <c r="E40" t="s">
        <v>2</v>
      </c>
    </row>
    <row r="41" spans="1:5" x14ac:dyDescent="0.3">
      <c r="A41">
        <v>10090390</v>
      </c>
      <c r="B41" t="s">
        <v>0</v>
      </c>
      <c r="C41" t="s">
        <v>1</v>
      </c>
      <c r="D41">
        <v>10100000</v>
      </c>
      <c r="E41" t="s">
        <v>2</v>
      </c>
    </row>
    <row r="42" spans="1:5" x14ac:dyDescent="0.3">
      <c r="A42">
        <v>10190309</v>
      </c>
      <c r="B42" t="s">
        <v>0</v>
      </c>
      <c r="C42" t="s">
        <v>1</v>
      </c>
      <c r="D42">
        <v>10200000</v>
      </c>
      <c r="E42" t="s">
        <v>2</v>
      </c>
    </row>
    <row r="43" spans="1:5" x14ac:dyDescent="0.3">
      <c r="A43">
        <v>10290251</v>
      </c>
      <c r="B43" t="s">
        <v>0</v>
      </c>
      <c r="C43" t="s">
        <v>1</v>
      </c>
      <c r="D43">
        <v>10300000</v>
      </c>
      <c r="E43" t="s">
        <v>2</v>
      </c>
    </row>
    <row r="44" spans="1:5" x14ac:dyDescent="0.3">
      <c r="A44">
        <v>10390185</v>
      </c>
      <c r="B44" t="s">
        <v>0</v>
      </c>
      <c r="C44" t="s">
        <v>1</v>
      </c>
      <c r="D44">
        <v>10400000</v>
      </c>
      <c r="E44" t="s">
        <v>2</v>
      </c>
    </row>
    <row r="45" spans="1:5" x14ac:dyDescent="0.3">
      <c r="A45">
        <v>10490077</v>
      </c>
      <c r="B45" t="s">
        <v>0</v>
      </c>
      <c r="C45" t="s">
        <v>1</v>
      </c>
      <c r="D45">
        <v>10500000</v>
      </c>
      <c r="E45" t="s">
        <v>2</v>
      </c>
    </row>
    <row r="46" spans="1:5" x14ac:dyDescent="0.3">
      <c r="A46">
        <v>10589989</v>
      </c>
      <c r="B46" t="s">
        <v>0</v>
      </c>
      <c r="C46" t="s">
        <v>1</v>
      </c>
      <c r="D46">
        <v>10600000</v>
      </c>
      <c r="E46" t="s">
        <v>2</v>
      </c>
    </row>
    <row r="47" spans="1:5" x14ac:dyDescent="0.3">
      <c r="A47">
        <v>10689933</v>
      </c>
      <c r="B47" t="s">
        <v>0</v>
      </c>
      <c r="C47" t="s">
        <v>1</v>
      </c>
      <c r="D47">
        <v>10700000</v>
      </c>
      <c r="E47" t="s">
        <v>2</v>
      </c>
    </row>
    <row r="48" spans="1:5" x14ac:dyDescent="0.3">
      <c r="A48">
        <v>10789904</v>
      </c>
      <c r="B48" t="s">
        <v>0</v>
      </c>
      <c r="C48" t="s">
        <v>1</v>
      </c>
      <c r="D48">
        <v>10800000</v>
      </c>
      <c r="E48" t="s">
        <v>2</v>
      </c>
    </row>
    <row r="49" spans="1:5" x14ac:dyDescent="0.3">
      <c r="A49">
        <v>10889878</v>
      </c>
      <c r="B49" t="s">
        <v>0</v>
      </c>
      <c r="C49" t="s">
        <v>1</v>
      </c>
      <c r="D49">
        <v>10900000</v>
      </c>
      <c r="E49" t="s">
        <v>2</v>
      </c>
    </row>
    <row r="50" spans="1:5" x14ac:dyDescent="0.3">
      <c r="A50">
        <v>10989861</v>
      </c>
      <c r="B50" t="s">
        <v>0</v>
      </c>
      <c r="C50" t="s">
        <v>1</v>
      </c>
      <c r="D50">
        <v>11000000</v>
      </c>
      <c r="E5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</dc:creator>
  <cp:lastModifiedBy>Riccardo</cp:lastModifiedBy>
  <dcterms:created xsi:type="dcterms:W3CDTF">2022-11-30T12:19:39Z</dcterms:created>
  <dcterms:modified xsi:type="dcterms:W3CDTF">2022-11-30T13:11:03Z</dcterms:modified>
</cp:coreProperties>
</file>