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istronits\Desktop\"/>
    </mc:Choice>
  </mc:AlternateContent>
  <bookViews>
    <workbookView xWindow="0" yWindow="0" windowWidth="28800" windowHeight="12405"/>
  </bookViews>
  <sheets>
    <sheet name="工作表1" sheetId="1" r:id="rId1"/>
  </sheets>
  <externalReferences>
    <externalReference r:id="rId2"/>
  </externalReferences>
  <definedNames>
    <definedName name="市府table">[1]市府刷卡!$F$6:$AJ$475</definedName>
    <definedName name="市府人員">[1]市府刷卡!$E$6:$E$476</definedName>
    <definedName name="市府日期">[1]市府刷卡!$F$3:$AJ$3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<sst xmlns="http://schemas.openxmlformats.org/spreadsheetml/2006/main" count="17888" uniqueCount="836">
  <si>
    <t>人事編號</t>
  </si>
  <si>
    <t>姓名</t>
  </si>
  <si>
    <t>牌照/機具號碼</t>
  </si>
  <si>
    <t>應出勤數</t>
  </si>
  <si>
    <t>出勤日數</t>
  </si>
  <si>
    <t>核發金額</t>
  </si>
  <si>
    <t>應扣金額</t>
  </si>
  <si>
    <t>應領金額</t>
  </si>
  <si>
    <t>法扣金額</t>
    <phoneticPr fontId="8" type="noConversion"/>
  </si>
  <si>
    <t>實領金額</t>
  </si>
  <si>
    <t>備註</t>
    <phoneticPr fontId="8" type="noConversion"/>
  </si>
  <si>
    <t>一</t>
    <phoneticPr fontId="8" type="noConversion"/>
  </si>
  <si>
    <t>二</t>
  </si>
  <si>
    <t>三</t>
  </si>
  <si>
    <t>四</t>
  </si>
  <si>
    <t>五</t>
  </si>
  <si>
    <t>六</t>
  </si>
  <si>
    <t>日</t>
  </si>
  <si>
    <t>一</t>
  </si>
  <si>
    <t>中1003</t>
  </si>
  <si>
    <t>鄧義程</t>
  </si>
  <si>
    <t>911-UM</t>
  </si>
  <si>
    <t/>
  </si>
  <si>
    <t>休三例日</t>
  </si>
  <si>
    <t>KEE-1103</t>
  </si>
  <si>
    <t>21</t>
  </si>
  <si>
    <t>23</t>
  </si>
  <si>
    <t>600</t>
  </si>
  <si>
    <t>中1004</t>
  </si>
  <si>
    <t>游昌豫</t>
  </si>
  <si>
    <t>647-TV</t>
  </si>
  <si>
    <t>732-UM</t>
  </si>
  <si>
    <t>18</t>
  </si>
  <si>
    <t>中1014</t>
  </si>
  <si>
    <t>游儒惍</t>
  </si>
  <si>
    <t>KEA-2878</t>
  </si>
  <si>
    <t>中1026</t>
  </si>
  <si>
    <t>林俊成</t>
  </si>
  <si>
    <t>096-UM</t>
  </si>
  <si>
    <t>中1027</t>
  </si>
  <si>
    <t>王萬福</t>
  </si>
  <si>
    <t>22:20
 - 
23:59</t>
  </si>
  <si>
    <t>休日例三中1027中1737</t>
  </si>
  <si>
    <t>中1029</t>
  </si>
  <si>
    <t>徐信忠</t>
  </si>
  <si>
    <t>293-VK</t>
  </si>
  <si>
    <t>休日例三中1029中1737</t>
  </si>
  <si>
    <t>301-VK</t>
  </si>
  <si>
    <t>06:00
 - 
10:00</t>
  </si>
  <si>
    <t>中1034</t>
  </si>
  <si>
    <t>陳泉銘</t>
  </si>
  <si>
    <t>562-BX</t>
  </si>
  <si>
    <t>14:00
 - 
16:00</t>
  </si>
  <si>
    <t>13:00
 - 
16:00</t>
  </si>
  <si>
    <t>休三例日中1034中1703中1742中1744中1606中1377中1418</t>
  </si>
  <si>
    <t>399-BY</t>
  </si>
  <si>
    <t>973-R7</t>
  </si>
  <si>
    <t>ALA-1093</t>
  </si>
  <si>
    <t>中1037</t>
  </si>
  <si>
    <t>郭智超</t>
  </si>
  <si>
    <t>255-UM</t>
  </si>
  <si>
    <t>中1039</t>
  </si>
  <si>
    <t>陳世璿</t>
  </si>
  <si>
    <t>733-UM</t>
  </si>
  <si>
    <t>中1040</t>
  </si>
  <si>
    <t>黃神虎</t>
  </si>
  <si>
    <t>800-TS</t>
  </si>
  <si>
    <t>18:00
 - 
19:58</t>
  </si>
  <si>
    <t>休日例三中1040中1741</t>
  </si>
  <si>
    <t>KEA-2876</t>
  </si>
  <si>
    <t>中1046</t>
  </si>
  <si>
    <t>洪坤隆</t>
  </si>
  <si>
    <t>AAC-213</t>
  </si>
  <si>
    <t>中1051</t>
  </si>
  <si>
    <t>游清松</t>
  </si>
  <si>
    <t>240-TC</t>
  </si>
  <si>
    <t>11:10
 - 
12:55</t>
  </si>
  <si>
    <t>11:20
 - 
13:30</t>
  </si>
  <si>
    <t>11:22
 - 
13:08</t>
  </si>
  <si>
    <t>11:21
 - 
13:00</t>
  </si>
  <si>
    <t>11:16
 - 
13:10</t>
  </si>
  <si>
    <t>11:10
 - 
12:50</t>
  </si>
  <si>
    <t>11:22
 - 
13:15</t>
  </si>
  <si>
    <t>11:20
 - 
13:10</t>
  </si>
  <si>
    <t>11:20
 - 
13:00</t>
  </si>
  <si>
    <t>11:20
 - 
12:45</t>
  </si>
  <si>
    <t>11:25
 - 
13:15</t>
  </si>
  <si>
    <t>11:20
 - 
12:55</t>
  </si>
  <si>
    <t>休三例日中1051中1345中1348</t>
  </si>
  <si>
    <t>13:00
 - 
16:40</t>
  </si>
  <si>
    <t>157-BY</t>
  </si>
  <si>
    <t>12:55
 - 
16:00</t>
  </si>
  <si>
    <t>KEE-0750</t>
  </si>
  <si>
    <t>11:18
 - 
12:50</t>
  </si>
  <si>
    <t>11:15
 - 
12:45</t>
  </si>
  <si>
    <t>11:20
 - 
13:05</t>
  </si>
  <si>
    <t>11:20
 - 
12:50</t>
  </si>
  <si>
    <t>11:20
 - 
13:15</t>
  </si>
  <si>
    <t>11:15
 - 
13:00</t>
  </si>
  <si>
    <t>中1057</t>
  </si>
  <si>
    <t>陳榮南</t>
  </si>
  <si>
    <t>KEA-2875</t>
  </si>
  <si>
    <t>中1066</t>
  </si>
  <si>
    <t>羅萬麒</t>
  </si>
  <si>
    <t>KED-0823</t>
  </si>
  <si>
    <t>中1074</t>
  </si>
  <si>
    <t>柯德進</t>
  </si>
  <si>
    <t>896-TW</t>
  </si>
  <si>
    <t>中1078</t>
  </si>
  <si>
    <t>林旗文</t>
  </si>
  <si>
    <t>783-BX</t>
  </si>
  <si>
    <t>休日例三</t>
  </si>
  <si>
    <t>中1079</t>
  </si>
  <si>
    <t>陳建豐</t>
  </si>
  <si>
    <t>185-VK</t>
  </si>
  <si>
    <t>中1086</t>
  </si>
  <si>
    <t>王俊欣</t>
  </si>
  <si>
    <t>098-UM</t>
  </si>
  <si>
    <t>中1092</t>
  </si>
  <si>
    <t>田國輝</t>
  </si>
  <si>
    <t>4979-A6</t>
  </si>
  <si>
    <t>中1093</t>
  </si>
  <si>
    <t>康春蓄</t>
  </si>
  <si>
    <t>255-BX</t>
  </si>
  <si>
    <t>中1096</t>
  </si>
  <si>
    <t>鍾正西</t>
  </si>
  <si>
    <t>352-BY</t>
  </si>
  <si>
    <t>中1121</t>
  </si>
  <si>
    <t>吳祥義</t>
  </si>
  <si>
    <t>565-BX</t>
  </si>
  <si>
    <t>休日例三中1121中1504</t>
  </si>
  <si>
    <t>18:00
 - 
20:00</t>
  </si>
  <si>
    <t>中1123</t>
  </si>
  <si>
    <t>林家德</t>
  </si>
  <si>
    <t>中1126</t>
  </si>
  <si>
    <t>余成良</t>
  </si>
  <si>
    <t>6150-A6</t>
  </si>
  <si>
    <t>08:00
 - 
12:00</t>
  </si>
  <si>
    <t>13:00
 - 
17:00</t>
  </si>
  <si>
    <t>休三例日中1126中1489</t>
  </si>
  <si>
    <t>950-SL</t>
  </si>
  <si>
    <t>956-SL</t>
  </si>
  <si>
    <t>中1129</t>
  </si>
  <si>
    <t>林家和</t>
  </si>
  <si>
    <t>KEA-2873</t>
  </si>
  <si>
    <t>中1202</t>
  </si>
  <si>
    <t>林志奇</t>
  </si>
  <si>
    <t>6132-A6</t>
  </si>
  <si>
    <t>休日例三中1202中1744</t>
  </si>
  <si>
    <t>563-BX</t>
  </si>
  <si>
    <t>750-BX</t>
  </si>
  <si>
    <t>892-R6</t>
  </si>
  <si>
    <t>中1229</t>
  </si>
  <si>
    <t>呂理富</t>
  </si>
  <si>
    <t>6131-A6</t>
  </si>
  <si>
    <t>16:00
 - 
17:00</t>
  </si>
  <si>
    <t>休三例日中1229中1554中1534中1745中1641</t>
  </si>
  <si>
    <t>APK-0952</t>
  </si>
  <si>
    <t>15:00
 - 
23:50</t>
  </si>
  <si>
    <t>中1299</t>
  </si>
  <si>
    <t>林利霖</t>
  </si>
  <si>
    <t>023-BX</t>
  </si>
  <si>
    <t>中1312</t>
  </si>
  <si>
    <t>張國鵬</t>
  </si>
  <si>
    <t>151-BY</t>
  </si>
  <si>
    <t>休三例日,109/1/8車肇依基準第四點(二)扣發6月安獎</t>
  </si>
  <si>
    <t>特35</t>
  </si>
  <si>
    <t>中1315</t>
  </si>
  <si>
    <t>陳麒任</t>
  </si>
  <si>
    <t>760-UY</t>
  </si>
  <si>
    <t>19:10
 - 
20:10</t>
  </si>
  <si>
    <t>休日例三中1315中1739中1747中1349</t>
  </si>
  <si>
    <t>266-R6</t>
  </si>
  <si>
    <t>AAD-899</t>
  </si>
  <si>
    <t>16:55
 - 
18:25</t>
  </si>
  <si>
    <t>16:55
 - 
20:15</t>
  </si>
  <si>
    <t>KEA-2717</t>
  </si>
  <si>
    <t>08:00
 - 
14:00</t>
  </si>
  <si>
    <t>中1316</t>
  </si>
  <si>
    <t>梁秀禎</t>
  </si>
  <si>
    <t>特28</t>
  </si>
  <si>
    <t>特30</t>
  </si>
  <si>
    <t>特33</t>
  </si>
  <si>
    <t>中1320</t>
  </si>
  <si>
    <t>李宗潾</t>
  </si>
  <si>
    <t>301-TC</t>
  </si>
  <si>
    <t>953-SL</t>
  </si>
  <si>
    <t>271-R6</t>
  </si>
  <si>
    <t>KED-0625</t>
  </si>
  <si>
    <t>中1321</t>
  </si>
  <si>
    <t>游文盛</t>
  </si>
  <si>
    <t>803-TS</t>
  </si>
  <si>
    <t>休三例日中1321中1399</t>
  </si>
  <si>
    <t>14:15
 - 
15:00</t>
  </si>
  <si>
    <t>952-SL</t>
  </si>
  <si>
    <t>中1324</t>
  </si>
  <si>
    <t>徐永桂</t>
  </si>
  <si>
    <t>048-BY</t>
  </si>
  <si>
    <t>中1337</t>
  </si>
  <si>
    <t>陳為斌</t>
  </si>
  <si>
    <t>中1338</t>
  </si>
  <si>
    <t>呂奇澔</t>
  </si>
  <si>
    <t>640-BX</t>
  </si>
  <si>
    <t>中1339</t>
  </si>
  <si>
    <t>周峰祥</t>
  </si>
  <si>
    <t>976-TV</t>
  </si>
  <si>
    <t>13:55
 - 
14:30</t>
  </si>
  <si>
    <t>休三例日中1339中1399</t>
  </si>
  <si>
    <t>ATU-3163</t>
  </si>
  <si>
    <t>08:16
 - 
10:45</t>
  </si>
  <si>
    <t>中1341</t>
  </si>
  <si>
    <t>廖坤地</t>
  </si>
  <si>
    <t>AAC-215</t>
  </si>
  <si>
    <t>中1344</t>
  </si>
  <si>
    <t>許峰嘉</t>
  </si>
  <si>
    <t>003-UY</t>
  </si>
  <si>
    <t>中1345</t>
  </si>
  <si>
    <t>陳世緯</t>
  </si>
  <si>
    <t>17:55
 - 
20:20</t>
  </si>
  <si>
    <t>休三例日中1345中1051</t>
  </si>
  <si>
    <t>961-SL</t>
  </si>
  <si>
    <t>17:55
 - 
21:15</t>
  </si>
  <si>
    <t>中1348</t>
  </si>
  <si>
    <t>陳添旺</t>
  </si>
  <si>
    <t>05:32
 - 
09:08</t>
  </si>
  <si>
    <t>05:32
 - 
09:10</t>
  </si>
  <si>
    <t>05:32
 - 
10:29</t>
  </si>
  <si>
    <t>05:32
 - 
10:26</t>
  </si>
  <si>
    <t>05:32
 - 
09:55</t>
  </si>
  <si>
    <t>05:32
 - 
09:00</t>
  </si>
  <si>
    <t>05:32
 - 
09:03</t>
  </si>
  <si>
    <t>05:32
 - 
10:28</t>
  </si>
  <si>
    <t>休三例日中1348中1051</t>
  </si>
  <si>
    <t>05:32
 - 
10:00</t>
  </si>
  <si>
    <t>05:32
 - 
09:05</t>
  </si>
  <si>
    <t>05:32
 - 
08:58</t>
  </si>
  <si>
    <t>05:32
 - 
09:29</t>
  </si>
  <si>
    <t>05:32
 - 
10:02</t>
  </si>
  <si>
    <t>中1349</t>
  </si>
  <si>
    <t>呂理吉</t>
  </si>
  <si>
    <t>休三例日中1349中1315</t>
  </si>
  <si>
    <t>467-BY</t>
  </si>
  <si>
    <t>15:00
 - 
16:00</t>
  </si>
  <si>
    <t>中1351</t>
  </si>
  <si>
    <t>黃俊傑</t>
  </si>
  <si>
    <t>5519-L3</t>
  </si>
  <si>
    <t>中1352</t>
  </si>
  <si>
    <t>羅振嘉</t>
  </si>
  <si>
    <t>休三例日中1352中1399中1703中1733中1739</t>
  </si>
  <si>
    <t>AAD-930</t>
  </si>
  <si>
    <t>特32</t>
  </si>
  <si>
    <t>15:30
 - 
16:40</t>
  </si>
  <si>
    <t>KEG-2503</t>
  </si>
  <si>
    <t>21:50
 - 
22:20</t>
  </si>
  <si>
    <t>中1359</t>
  </si>
  <si>
    <t>賴維斯</t>
  </si>
  <si>
    <t>006-UY</t>
  </si>
  <si>
    <t>中1367</t>
  </si>
  <si>
    <t>林榮寶</t>
  </si>
  <si>
    <t>AAD-882</t>
  </si>
  <si>
    <t>休日例三中1367中1399</t>
  </si>
  <si>
    <t>08:00
 - 
10:11</t>
  </si>
  <si>
    <t>中1370</t>
  </si>
  <si>
    <t>蔡建福</t>
  </si>
  <si>
    <t>031-BX</t>
  </si>
  <si>
    <t>368-TV</t>
  </si>
  <si>
    <t>797-UM</t>
  </si>
  <si>
    <t>中1377</t>
  </si>
  <si>
    <t>楊振和</t>
  </si>
  <si>
    <t>097-TV</t>
  </si>
  <si>
    <t>13:00
 - 
21:30</t>
  </si>
  <si>
    <t>13:00
 - 
20:58</t>
  </si>
  <si>
    <t>休日例三中1377中1034中1744中1378中1404中1625中1730</t>
  </si>
  <si>
    <t>269-TV</t>
  </si>
  <si>
    <t>4716-YM</t>
  </si>
  <si>
    <t>4718-YM</t>
  </si>
  <si>
    <t>08:55
 - 
11:45</t>
  </si>
  <si>
    <t>09:00
 - 
12:00</t>
  </si>
  <si>
    <t>中1378</t>
  </si>
  <si>
    <t>李文其</t>
  </si>
  <si>
    <t>休三例日中1378中1377中1389中1427</t>
  </si>
  <si>
    <t>12:45
 - 
20:40</t>
  </si>
  <si>
    <t>12:45
 - 
20:20</t>
  </si>
  <si>
    <t>653-TV</t>
  </si>
  <si>
    <t>08:00
 - 
11:00</t>
  </si>
  <si>
    <t>KEA-2292</t>
  </si>
  <si>
    <t>中1380</t>
  </si>
  <si>
    <t>簡子鈞</t>
  </si>
  <si>
    <t>390-BX</t>
  </si>
  <si>
    <t>中1381</t>
  </si>
  <si>
    <t>呂季恆</t>
  </si>
  <si>
    <t>6220-TK</t>
  </si>
  <si>
    <t>中1382</t>
  </si>
  <si>
    <t>饒志耀</t>
  </si>
  <si>
    <t>4621-MR</t>
  </si>
  <si>
    <t>休三例日中1382中1408中1410中1522中1660</t>
  </si>
  <si>
    <t>796-UM</t>
  </si>
  <si>
    <t>17:45
 - 
20:40</t>
  </si>
  <si>
    <t>047-BY</t>
  </si>
  <si>
    <t>12:50
 - 
21:18</t>
  </si>
  <si>
    <t>12:51
 - 
21:08</t>
  </si>
  <si>
    <t>12:50
 - 
21:11</t>
  </si>
  <si>
    <t>12:50
 - 
21:05</t>
  </si>
  <si>
    <t>中1383</t>
  </si>
  <si>
    <t>盧少宏</t>
  </si>
  <si>
    <t>13:00
 - 
20:30</t>
  </si>
  <si>
    <t>13:00
 - 
15:30</t>
  </si>
  <si>
    <t>13:00
 - 
20:20</t>
  </si>
  <si>
    <t>休三例日,6/18第二卡忘刷超過次數請假中1383中1427中1612中1746</t>
  </si>
  <si>
    <t>中1386</t>
  </si>
  <si>
    <t>林良知</t>
  </si>
  <si>
    <t>095-TV</t>
  </si>
  <si>
    <t>09:00
 - 
11:10</t>
  </si>
  <si>
    <t>休三例日中1386中1418中1679</t>
  </si>
  <si>
    <t>651-TV</t>
  </si>
  <si>
    <t>09:00
 - 
11:30</t>
  </si>
  <si>
    <t>09:00
 - 
11:40</t>
  </si>
  <si>
    <t>APF-8065</t>
  </si>
  <si>
    <t>中1387</t>
  </si>
  <si>
    <t>潘光明</t>
  </si>
  <si>
    <t>特22</t>
  </si>
  <si>
    <t>13:00
 - 
22:00</t>
  </si>
  <si>
    <t>休三例日中1387中1688</t>
  </si>
  <si>
    <t>特29</t>
  </si>
  <si>
    <t>中1389</t>
  </si>
  <si>
    <t>林欽燦</t>
  </si>
  <si>
    <t>18:00
 - 
20:30</t>
  </si>
  <si>
    <t>休三例日中1389中1378中1395中1408中1410中1558</t>
  </si>
  <si>
    <t>795-UM</t>
  </si>
  <si>
    <t>KEA-2291</t>
  </si>
  <si>
    <t>09:00
 - 
12:05</t>
  </si>
  <si>
    <t>09:00
 - 
11:25</t>
  </si>
  <si>
    <t>中1391</t>
  </si>
  <si>
    <t>曹世明</t>
  </si>
  <si>
    <t>4712-YM</t>
  </si>
  <si>
    <t>09:00
 - 
11:00</t>
  </si>
  <si>
    <t>休三例日中1391中1395中1410中1446中1554中1626中1763</t>
  </si>
  <si>
    <t>652-TV</t>
  </si>
  <si>
    <t>13:10
 - 
20:40</t>
  </si>
  <si>
    <t>中1392</t>
  </si>
  <si>
    <t>陳其傳</t>
  </si>
  <si>
    <t>休三例日中1392中1554中1626</t>
  </si>
  <si>
    <t>KEE-1082</t>
  </si>
  <si>
    <t>08:00
 - 
11:25</t>
  </si>
  <si>
    <t>中1393</t>
  </si>
  <si>
    <t>林欽鴻</t>
  </si>
  <si>
    <t>09:00
 - 
11:20</t>
  </si>
  <si>
    <t>休三例日中1393中1418中1446中1763</t>
  </si>
  <si>
    <t>4715-YM</t>
  </si>
  <si>
    <t>12:55
 - 
20:30</t>
  </si>
  <si>
    <t>中1394</t>
  </si>
  <si>
    <t>余遠國</t>
  </si>
  <si>
    <t>947-BZ</t>
  </si>
  <si>
    <t>休三例日中1394中1612</t>
  </si>
  <si>
    <t>146-R5</t>
  </si>
  <si>
    <t>KEA-2855</t>
  </si>
  <si>
    <t>BEN-7250</t>
  </si>
  <si>
    <t>KEG-2209</t>
  </si>
  <si>
    <t>13:00
 - 
14:38</t>
  </si>
  <si>
    <t>中1395</t>
  </si>
  <si>
    <t>鄭文達</t>
  </si>
  <si>
    <t>4717-YM</t>
  </si>
  <si>
    <t>休三例日中1395中1389中1391中1684</t>
  </si>
  <si>
    <t>09:00
 - 
11:50</t>
  </si>
  <si>
    <t>AKT-9260</t>
  </si>
  <si>
    <t>中1398</t>
  </si>
  <si>
    <t>李啟明</t>
  </si>
  <si>
    <t>0415-PE</t>
  </si>
  <si>
    <t>休三例日中1398中1558中1606中1639中1727中1758</t>
  </si>
  <si>
    <t>096-TV</t>
  </si>
  <si>
    <t>272-SR</t>
  </si>
  <si>
    <t>13:00
 - 
16:25</t>
  </si>
  <si>
    <t>12:55
 - 
20:20</t>
  </si>
  <si>
    <t>4719-YM</t>
  </si>
  <si>
    <t>09:00
 - 
10:55</t>
  </si>
  <si>
    <t>6223-TK</t>
  </si>
  <si>
    <t>6230-TK</t>
  </si>
  <si>
    <t>650-TV</t>
  </si>
  <si>
    <t>17:55
 - 
20:25</t>
  </si>
  <si>
    <t>6780-PE</t>
  </si>
  <si>
    <t>7083-TJ</t>
  </si>
  <si>
    <t>7086-TJ</t>
  </si>
  <si>
    <t>7087-TJ</t>
  </si>
  <si>
    <t>AKT-2102</t>
  </si>
  <si>
    <t>08:00
 - 
11:20</t>
  </si>
  <si>
    <t>中1399</t>
  </si>
  <si>
    <t>王嘉裕</t>
  </si>
  <si>
    <t>休日例三中1399中1339中1736中1739中1744中1747中1352中1321中1739中1367</t>
  </si>
  <si>
    <t>459-RS</t>
  </si>
  <si>
    <t>955-SL</t>
  </si>
  <si>
    <t>429-TH</t>
  </si>
  <si>
    <t>13:00
 - 
16:30</t>
  </si>
  <si>
    <t>13:00
 - 
14:15</t>
  </si>
  <si>
    <t>08:00
 - 
10:00</t>
  </si>
  <si>
    <t>13:00
 - 
14:30</t>
  </si>
  <si>
    <t>13:15
 - 
16:30</t>
  </si>
  <si>
    <t>13:00
 - 
14:00</t>
  </si>
  <si>
    <t>特08</t>
  </si>
  <si>
    <t>中1404</t>
  </si>
  <si>
    <t>呂昌亨</t>
  </si>
  <si>
    <t>09:00
 - 
11:15</t>
  </si>
  <si>
    <t>休三例日中1404中1377中1626中1639</t>
  </si>
  <si>
    <t>中1408</t>
  </si>
  <si>
    <t>游志宏</t>
  </si>
  <si>
    <t>休三例日中1408中1389中1438中1558中1641中1382中1620中1486中1612</t>
  </si>
  <si>
    <t>1413-VG</t>
  </si>
  <si>
    <t>13:00
 - 
16:20</t>
  </si>
  <si>
    <t>12:50
 - 
20:20</t>
  </si>
  <si>
    <t>13:15
 - 
21:10</t>
  </si>
  <si>
    <t>18:15
 - 
20:55</t>
  </si>
  <si>
    <t>18:00
 - 
20:05</t>
  </si>
  <si>
    <t>ATU-3171</t>
  </si>
  <si>
    <t>中1410</t>
  </si>
  <si>
    <t>呂明松</t>
  </si>
  <si>
    <t>13:20
 - 
15:20</t>
  </si>
  <si>
    <t>13:10
 - 
15:30</t>
  </si>
  <si>
    <t>休三例日中1410中1389中1391中1418中1606中1660中1679中1730中1746中1382中1466</t>
  </si>
  <si>
    <t>649-TV</t>
  </si>
  <si>
    <t>08:25
 - 
10:00</t>
  </si>
  <si>
    <t>08:30
 - 
09:40</t>
  </si>
  <si>
    <t>13:20
 - 
14:25</t>
  </si>
  <si>
    <t>6763-PE</t>
  </si>
  <si>
    <t>10:25
 - 
11:05</t>
  </si>
  <si>
    <t>6781-PE</t>
  </si>
  <si>
    <t>08:50
 - 
10:40</t>
  </si>
  <si>
    <t>463-TH</t>
  </si>
  <si>
    <t>13:10
 - 
14:35</t>
  </si>
  <si>
    <t>13:10
 - 
14:30</t>
  </si>
  <si>
    <t>14:35
 - 
16:00</t>
  </si>
  <si>
    <t>中1413</t>
  </si>
  <si>
    <t>呂其昌</t>
  </si>
  <si>
    <t>中1418</t>
  </si>
  <si>
    <t>王川福</t>
  </si>
  <si>
    <t>13:00
 - 
20:35</t>
  </si>
  <si>
    <t>13:00
 - 
20:40</t>
  </si>
  <si>
    <t>休三例日中1418中1386中1393中1410中1606中1034中1742</t>
  </si>
  <si>
    <t>19:00
 - 
20:15</t>
  </si>
  <si>
    <t>08:50
 - 
11:15</t>
  </si>
  <si>
    <t>中1424</t>
  </si>
  <si>
    <t>林明賢</t>
  </si>
  <si>
    <t>273-SR</t>
  </si>
  <si>
    <t>休三例日中1424中1611中1612</t>
  </si>
  <si>
    <t>4713-YM</t>
  </si>
  <si>
    <t>中1427</t>
  </si>
  <si>
    <t>劉承煜</t>
  </si>
  <si>
    <t>休三例日中1427中1378中1383中1606中1727</t>
  </si>
  <si>
    <t>1416-VG</t>
  </si>
  <si>
    <t>中1428</t>
  </si>
  <si>
    <t>石哲嘉</t>
  </si>
  <si>
    <t>AAD-881</t>
  </si>
  <si>
    <t>中1432</t>
  </si>
  <si>
    <t>陳裕陽</t>
  </si>
  <si>
    <t>0417-PE</t>
  </si>
  <si>
    <t>中1438</t>
  </si>
  <si>
    <t>吳耀榮</t>
  </si>
  <si>
    <t>13:00
 - 
20:05</t>
  </si>
  <si>
    <t>休日例三中1438中1408中1728</t>
  </si>
  <si>
    <t>17:43
 - 
20:08</t>
  </si>
  <si>
    <t>中1446</t>
  </si>
  <si>
    <t>古然文</t>
  </si>
  <si>
    <t>275-SR</t>
  </si>
  <si>
    <t>08:00
 - 
11:30</t>
  </si>
  <si>
    <t>休三例日中1446中1391中1393中1603中1763</t>
  </si>
  <si>
    <t>4713-K9</t>
  </si>
  <si>
    <t>4720-YM</t>
  </si>
  <si>
    <t>APG-9820</t>
  </si>
  <si>
    <t>中1450</t>
  </si>
  <si>
    <t>連明沂</t>
  </si>
  <si>
    <t>KEE-1083</t>
  </si>
  <si>
    <t>中1465</t>
  </si>
  <si>
    <t>賴世男</t>
  </si>
  <si>
    <t>150-BY</t>
  </si>
  <si>
    <t>中1466</t>
  </si>
  <si>
    <t>倪運添</t>
  </si>
  <si>
    <t>休三例日中1466中1410中1639中1486中1660</t>
  </si>
  <si>
    <t>18:00
 - 
22:00</t>
  </si>
  <si>
    <t>中1467</t>
  </si>
  <si>
    <t>林木坤</t>
  </si>
  <si>
    <t>805-TS</t>
  </si>
  <si>
    <t>中1473</t>
  </si>
  <si>
    <t>楊朝陽</t>
  </si>
  <si>
    <t>休三例日中1473中1763</t>
  </si>
  <si>
    <t>中1486</t>
  </si>
  <si>
    <t>羅文俊</t>
  </si>
  <si>
    <t>093-TV</t>
  </si>
  <si>
    <t>休三例日中1486中1763中1660中1466中1408中1612</t>
  </si>
  <si>
    <t>183-BX</t>
  </si>
  <si>
    <t>3932-FH</t>
  </si>
  <si>
    <t>12:40
 - 
15:20</t>
  </si>
  <si>
    <t>09:00
 - 
10:45</t>
  </si>
  <si>
    <t>5527-L3</t>
  </si>
  <si>
    <t>09:30
 - 
11:00</t>
  </si>
  <si>
    <t>中1488</t>
  </si>
  <si>
    <t>楊宏璿</t>
  </si>
  <si>
    <t>360-BK</t>
  </si>
  <si>
    <t>休六例日中1488中1522中1614</t>
  </si>
  <si>
    <t>9413-VM</t>
  </si>
  <si>
    <t>KEG-2339</t>
  </si>
  <si>
    <t>中1489</t>
  </si>
  <si>
    <t>呂念鈺</t>
  </si>
  <si>
    <t>休日例三中1489中1126中1736</t>
  </si>
  <si>
    <t>中1491</t>
  </si>
  <si>
    <t>蘇金財</t>
  </si>
  <si>
    <t>6120-A6</t>
  </si>
  <si>
    <t>中1495</t>
  </si>
  <si>
    <t>吳慧宏</t>
  </si>
  <si>
    <t>097-UM</t>
  </si>
  <si>
    <t>中1502</t>
  </si>
  <si>
    <t>陳春富</t>
  </si>
  <si>
    <t>休三例日中1502中1606中1612中1626中1703中1728中1742中1744中1690</t>
  </si>
  <si>
    <t>AWF-0563</t>
  </si>
  <si>
    <t>07:00
 - 
14:00</t>
  </si>
  <si>
    <t>07:00
 - 
13:45</t>
  </si>
  <si>
    <t>07:00
 - 
11:00</t>
  </si>
  <si>
    <t>中1504</t>
  </si>
  <si>
    <t>黃家振</t>
  </si>
  <si>
    <t>8330-YL</t>
  </si>
  <si>
    <t>休三例日中1504中1742中1690中1121</t>
  </si>
  <si>
    <t>13:15
 - 
14:00</t>
  </si>
  <si>
    <t>193-R5</t>
  </si>
  <si>
    <t>中1516</t>
  </si>
  <si>
    <t>許惠州</t>
  </si>
  <si>
    <t>ALA-1095</t>
  </si>
  <si>
    <t>AAD-860</t>
  </si>
  <si>
    <t>中1518</t>
  </si>
  <si>
    <t>王永清</t>
  </si>
  <si>
    <t>休三例日中1518中1603中1626中1728中1744</t>
  </si>
  <si>
    <t>13:30
 - 
16:00</t>
  </si>
  <si>
    <t>ALA-1096</t>
  </si>
  <si>
    <t>中1522</t>
  </si>
  <si>
    <t>呂楙湧</t>
  </si>
  <si>
    <t>休六例日中1522中1488中1614中1684中1382</t>
  </si>
  <si>
    <t>391-TC</t>
  </si>
  <si>
    <t>9411-VM</t>
  </si>
  <si>
    <t>中1527</t>
  </si>
  <si>
    <t>呂理聖</t>
  </si>
  <si>
    <t>08:00
 - 
16:00</t>
  </si>
  <si>
    <t>休三例六中1527中1534中1542中1606</t>
  </si>
  <si>
    <t>6772-PE</t>
  </si>
  <si>
    <t>9412-VM</t>
  </si>
  <si>
    <t>中1534</t>
  </si>
  <si>
    <t>陳朝宗</t>
  </si>
  <si>
    <t>05:00
 - 
05:50</t>
  </si>
  <si>
    <t>00:00
 - 
05:50</t>
  </si>
  <si>
    <t>00:00
 - 
00:50</t>
  </si>
  <si>
    <t>00:00
 - 
08:00</t>
  </si>
  <si>
    <t>休日例一中1534中1527中1535中1542中1554中1641中1745中1229</t>
  </si>
  <si>
    <t>中1535</t>
  </si>
  <si>
    <t>許忠厚</t>
  </si>
  <si>
    <t>3431-VG</t>
  </si>
  <si>
    <t>休三例六中1535中1534中1542中1549中1641</t>
  </si>
  <si>
    <t>4467-VM</t>
  </si>
  <si>
    <t>7781-VM</t>
  </si>
  <si>
    <t>ANY-2508</t>
  </si>
  <si>
    <t>中1539</t>
  </si>
  <si>
    <t>陳茂森</t>
  </si>
  <si>
    <t>中1542</t>
  </si>
  <si>
    <t>林坤麟</t>
  </si>
  <si>
    <t>休三例日中1542中1527中1534中1535中1670</t>
  </si>
  <si>
    <t>5851-YL</t>
  </si>
  <si>
    <t>6475-MR</t>
  </si>
  <si>
    <t>中1545</t>
  </si>
  <si>
    <t>游建池</t>
  </si>
  <si>
    <t>休三例六中1545中1549中1620</t>
  </si>
  <si>
    <t>中1546</t>
  </si>
  <si>
    <t>林俞彤</t>
  </si>
  <si>
    <t>特31</t>
  </si>
  <si>
    <t>中1549</t>
  </si>
  <si>
    <t>鄒睿騰</t>
  </si>
  <si>
    <t>休三例日中1549中1535中1554中1606中1641中1545</t>
  </si>
  <si>
    <t>AAD-813</t>
  </si>
  <si>
    <t>中1554</t>
  </si>
  <si>
    <t>呂隴澤</t>
  </si>
  <si>
    <t>休三例日中1554中1391中1534中1549中1673中1745中1392中1641中1229</t>
  </si>
  <si>
    <t>08:00
 - 
17:00</t>
  </si>
  <si>
    <t>11:00
 - 
17:00</t>
  </si>
  <si>
    <t>08:00
 - 
15:00</t>
  </si>
  <si>
    <t>08:00
 - 
11:40</t>
  </si>
  <si>
    <t>13:00
 - 
15:40</t>
  </si>
  <si>
    <t>中1558</t>
  </si>
  <si>
    <t>羅佳峯</t>
  </si>
  <si>
    <t>休三例日中1558中1389中1398中1408</t>
  </si>
  <si>
    <t>13:15
 - 
16:35</t>
  </si>
  <si>
    <t>13:15
 - 
21:20</t>
  </si>
  <si>
    <t>13:15
 - 
21:26</t>
  </si>
  <si>
    <t>13:15
 - 
21:25</t>
  </si>
  <si>
    <t>中1596</t>
  </si>
  <si>
    <t>廖松旺</t>
  </si>
  <si>
    <t>802-TS</t>
  </si>
  <si>
    <t>中1601</t>
  </si>
  <si>
    <t>謝杏梅</t>
  </si>
  <si>
    <t>6130-A6</t>
  </si>
  <si>
    <t>中1603</t>
  </si>
  <si>
    <t>林志明</t>
  </si>
  <si>
    <t>12:45
 - 
21:30</t>
  </si>
  <si>
    <t>休三例日中1603中1446中1518</t>
  </si>
  <si>
    <t>09:00
 - 
11:45</t>
  </si>
  <si>
    <t>中1606</t>
  </si>
  <si>
    <t>余家鑫</t>
  </si>
  <si>
    <t>休三例日中1606中1034中1703中1744中1398中1410中1418中1427中1502中1527中1549中1615中1684中1728</t>
  </si>
  <si>
    <t>12:50
 - 
20:25</t>
  </si>
  <si>
    <t>12:55
 - 
15:05</t>
  </si>
  <si>
    <t>12:55
 - 
20:40</t>
  </si>
  <si>
    <t>12:55
 - 
20:25</t>
  </si>
  <si>
    <t>12:55
 - 
20:17</t>
  </si>
  <si>
    <t>12:55
 - 
20:10</t>
  </si>
  <si>
    <t>12:50
 - 
20:35</t>
  </si>
  <si>
    <t>08:00
 - 
11:35</t>
  </si>
  <si>
    <t>中1611</t>
  </si>
  <si>
    <t>陳明福</t>
  </si>
  <si>
    <t>12:50
 - 
21:15</t>
  </si>
  <si>
    <t>休三例日中1611中1424</t>
  </si>
  <si>
    <t>中1612</t>
  </si>
  <si>
    <t>謝亦珅</t>
  </si>
  <si>
    <t>休三例日中1612中1383中1424中1502中1486中1408中1394</t>
  </si>
  <si>
    <t>13:15
 - 
21:15</t>
  </si>
  <si>
    <t>18:00
 - 
21:00</t>
  </si>
  <si>
    <t>6231-TK</t>
  </si>
  <si>
    <t>943-RS</t>
  </si>
  <si>
    <t>07:20
 - 
11:40</t>
  </si>
  <si>
    <t>08:00
 - 
09:00</t>
  </si>
  <si>
    <t>08:00
 - 
10:30</t>
  </si>
  <si>
    <t>中1613</t>
  </si>
  <si>
    <t>李春陽</t>
  </si>
  <si>
    <t>18:05
 - 
20:37</t>
  </si>
  <si>
    <t>休三例日中1613中1758</t>
  </si>
  <si>
    <t>中1614</t>
  </si>
  <si>
    <t>林志熒</t>
  </si>
  <si>
    <t>休六例日中1614中1488中1522</t>
  </si>
  <si>
    <t>中1615</t>
  </si>
  <si>
    <t>吳冠德</t>
  </si>
  <si>
    <t>休三例日中1615中1606</t>
  </si>
  <si>
    <t>中1620</t>
  </si>
  <si>
    <t>陳建宏</t>
  </si>
  <si>
    <t>休三例日中1620中1408中1545</t>
  </si>
  <si>
    <t>18:00
 - 
21:20</t>
  </si>
  <si>
    <t>13:00
 - 
16:05</t>
  </si>
  <si>
    <t>中1625</t>
  </si>
  <si>
    <t>徐志烜</t>
  </si>
  <si>
    <t>休三例日中1625中1377中1728中1776</t>
  </si>
  <si>
    <t>中1626</t>
  </si>
  <si>
    <t>黃建雄</t>
  </si>
  <si>
    <t>休三例日中1626中1391中1404中1502中1518中1392</t>
  </si>
  <si>
    <t>12:40
 - 
20:15</t>
  </si>
  <si>
    <t>08:00
 - 
11:15</t>
  </si>
  <si>
    <t>中1639</t>
  </si>
  <si>
    <t>劉信成</t>
  </si>
  <si>
    <t>12:40
 - 
19:45</t>
  </si>
  <si>
    <t>休三例日中1639中1398中1404中1466</t>
  </si>
  <si>
    <t>中1641</t>
  </si>
  <si>
    <t>程秉洋</t>
  </si>
  <si>
    <t>休三例六中1641中1408中1534中1535中1549中1554中1740中1745中1229</t>
  </si>
  <si>
    <t>13:00
 - 
15:00</t>
  </si>
  <si>
    <t>中1660</t>
  </si>
  <si>
    <t>利紹良</t>
  </si>
  <si>
    <t>休三例日中1660中1410中1763中1382中1486中1466</t>
  </si>
  <si>
    <t>17:45
 - 
20:12</t>
  </si>
  <si>
    <t>18:00
 - 
18:40</t>
  </si>
  <si>
    <t>中1670</t>
  </si>
  <si>
    <t>管成源</t>
  </si>
  <si>
    <t>休三例日中1670中1542中1746</t>
  </si>
  <si>
    <t>13:10
 - 
14:50</t>
  </si>
  <si>
    <t>19:50
 - 
20:35</t>
  </si>
  <si>
    <t>中1673</t>
  </si>
  <si>
    <t>李炳輝</t>
  </si>
  <si>
    <t>13:15
 - 
20:20</t>
  </si>
  <si>
    <t>休三例日中1673中1554</t>
  </si>
  <si>
    <t>中1678</t>
  </si>
  <si>
    <t>沈仁傑</t>
  </si>
  <si>
    <t>183-VK</t>
  </si>
  <si>
    <t>中1679</t>
  </si>
  <si>
    <t>林昆昇</t>
  </si>
  <si>
    <t>13:15
 - 
20:50</t>
  </si>
  <si>
    <t>休三例日中1679中1386中1410</t>
  </si>
  <si>
    <t>中1684</t>
  </si>
  <si>
    <t>劉錦炎</t>
  </si>
  <si>
    <t>12:45
 - 
20:28</t>
  </si>
  <si>
    <t>12:45
 - 
20:21</t>
  </si>
  <si>
    <t>休三例日中1684中1395中1522中1606中1727</t>
  </si>
  <si>
    <t>08:00
 - 
11:10</t>
  </si>
  <si>
    <t>中1688</t>
  </si>
  <si>
    <t>鄭志宏</t>
  </si>
  <si>
    <t>休三例日中1688中1387</t>
  </si>
  <si>
    <t>中1690</t>
  </si>
  <si>
    <t>陳駿榮</t>
  </si>
  <si>
    <t>7105-TK</t>
  </si>
  <si>
    <t>休日例三中1690中1502中1703中1504</t>
  </si>
  <si>
    <t>18:40
 - 
22:00</t>
  </si>
  <si>
    <t>13:45
 - 
22:00</t>
  </si>
  <si>
    <t>13:45
 - 
17:00</t>
  </si>
  <si>
    <t>中1699</t>
  </si>
  <si>
    <t>劉錦德</t>
  </si>
  <si>
    <t>APG-6553</t>
  </si>
  <si>
    <t>中1703</t>
  </si>
  <si>
    <t>陳文言</t>
  </si>
  <si>
    <t>休三例日中1703中1034中1606中1502中1352中1690</t>
  </si>
  <si>
    <t>19:00
 - 
22:00</t>
  </si>
  <si>
    <t>13:00
 - 
18:00</t>
  </si>
  <si>
    <t>AKT-2352</t>
  </si>
  <si>
    <t>14:00
 - 
14:30</t>
  </si>
  <si>
    <t>19:00
 - 
23:00</t>
  </si>
  <si>
    <t>中1710</t>
  </si>
  <si>
    <t>李明達</t>
  </si>
  <si>
    <t>900-TW</t>
  </si>
  <si>
    <t>611-BX</t>
  </si>
  <si>
    <t>中1712</t>
  </si>
  <si>
    <t>黃昱誠</t>
  </si>
  <si>
    <t>中1727</t>
  </si>
  <si>
    <t>王柏凱</t>
  </si>
  <si>
    <t>13:10
 - 
21:20</t>
  </si>
  <si>
    <t>休三例日中1727中1398中1427中1684中1730</t>
  </si>
  <si>
    <t>中1728</t>
  </si>
  <si>
    <t>林祁增</t>
  </si>
  <si>
    <t>17:45
 - 
20:46</t>
  </si>
  <si>
    <t>12:45
 - 
17:00</t>
  </si>
  <si>
    <t>休三例日中1728中1438中1502中1518中1606中1625</t>
  </si>
  <si>
    <t>08:00
 - 
11:50</t>
  </si>
  <si>
    <t>中1729</t>
  </si>
  <si>
    <t>林坤煌</t>
  </si>
  <si>
    <t>558-UM</t>
  </si>
  <si>
    <t>中1730</t>
  </si>
  <si>
    <t>林文濱</t>
  </si>
  <si>
    <t>休三例日中1730中1377中1410中1727</t>
  </si>
  <si>
    <t>09:00
 - 
12:10</t>
  </si>
  <si>
    <t>18:05
 - 
20:50</t>
  </si>
  <si>
    <t>中1731</t>
  </si>
  <si>
    <t>洪世一</t>
  </si>
  <si>
    <t>801-TS</t>
  </si>
  <si>
    <t>中1733</t>
  </si>
  <si>
    <t>王丁嶽</t>
  </si>
  <si>
    <t>休三例日中1733中1736中1739中1744中1747中1352</t>
  </si>
  <si>
    <t>08:00
 - 
09:30</t>
  </si>
  <si>
    <t>19:15
 - 
20:35</t>
  </si>
  <si>
    <t>KEE-1116</t>
  </si>
  <si>
    <t>16:50
 - 
18:40</t>
  </si>
  <si>
    <t>09:00
 - 
10:30</t>
  </si>
  <si>
    <t>10:00
 - 
11:00</t>
  </si>
  <si>
    <t>中1734</t>
  </si>
  <si>
    <t>王俊超</t>
  </si>
  <si>
    <t>186-VK</t>
  </si>
  <si>
    <t>251-BX</t>
  </si>
  <si>
    <t>中1735</t>
  </si>
  <si>
    <t>陳弘輝</t>
  </si>
  <si>
    <t>中1736</t>
  </si>
  <si>
    <t>莊建偉</t>
  </si>
  <si>
    <t>292-QM</t>
  </si>
  <si>
    <t>休三例日中1736中1399中1489中1733中1739中1747</t>
  </si>
  <si>
    <t>16:30
 - 
18:30</t>
  </si>
  <si>
    <t>19:20
 - 
21:00</t>
  </si>
  <si>
    <t>19:10
 - 
21:10</t>
  </si>
  <si>
    <t>中1737</t>
  </si>
  <si>
    <t>張維晟</t>
  </si>
  <si>
    <t>13:00
 - 
21:25</t>
  </si>
  <si>
    <t>休日例三中1737中1027中1029</t>
  </si>
  <si>
    <t>13:30
 - 
21:25</t>
  </si>
  <si>
    <t>中1738</t>
  </si>
  <si>
    <t>張聯國</t>
  </si>
  <si>
    <t>中1739</t>
  </si>
  <si>
    <t>劉興全</t>
  </si>
  <si>
    <t>休三例日中1739中1315中1399中1733中1736中1744中1747中1352</t>
  </si>
  <si>
    <t>15:05
 - 
16:30</t>
  </si>
  <si>
    <t>15:20
 - 
16:25</t>
  </si>
  <si>
    <t>14:00
 - 
15:00</t>
  </si>
  <si>
    <t>13:00
 - 
14:10</t>
  </si>
  <si>
    <t>10:30
 - 
11:30</t>
  </si>
  <si>
    <t>10:10
 - 
11:30</t>
  </si>
  <si>
    <t>14:30
 - 
15:30</t>
  </si>
  <si>
    <t>14:50
 - 
16:00</t>
  </si>
  <si>
    <t>14:15
 - 
15:30</t>
  </si>
  <si>
    <t>08:00
 - 
10:10</t>
  </si>
  <si>
    <t>13:00
 - 
14:40</t>
  </si>
  <si>
    <t>10:10
 - 
12:00</t>
  </si>
  <si>
    <t>中1740</t>
  </si>
  <si>
    <t>邱馨坤</t>
  </si>
  <si>
    <t>休三例日中1740中1641</t>
  </si>
  <si>
    <t>13:05
 - 
21:10</t>
  </si>
  <si>
    <t>中1741</t>
  </si>
  <si>
    <t>陳宗欽</t>
  </si>
  <si>
    <t>休日例三中1741中1040</t>
  </si>
  <si>
    <t>12:50
 - 
16:35</t>
  </si>
  <si>
    <t>中1742</t>
  </si>
  <si>
    <t>楊立為</t>
  </si>
  <si>
    <t>休日例三中1742中1034中1502中1744中1504中1418</t>
  </si>
  <si>
    <t>12:40
 - 
13:30</t>
  </si>
  <si>
    <t>中1743</t>
  </si>
  <si>
    <t>洪宗憲</t>
  </si>
  <si>
    <t>KEE-1097</t>
  </si>
  <si>
    <t>中1744</t>
  </si>
  <si>
    <t>邱家駿</t>
  </si>
  <si>
    <t>休日例三中1744中1034中1377中1606中1399中1502中1518中1733中1739中1742中1202</t>
  </si>
  <si>
    <t>21:00
 - 
22:00</t>
  </si>
  <si>
    <t>中1745</t>
  </si>
  <si>
    <t>蔡翰杰</t>
  </si>
  <si>
    <t>00:00
 - 
05:30</t>
  </si>
  <si>
    <t>休日例一中1745中1534中1554中1641中1760中1229</t>
  </si>
  <si>
    <t>06:10
 - 
06:50</t>
  </si>
  <si>
    <t>06:20
 - 
07:00</t>
  </si>
  <si>
    <t>中1746</t>
  </si>
  <si>
    <t>吳坤炫</t>
  </si>
  <si>
    <t>08:00
 - 
12:10</t>
  </si>
  <si>
    <t>休三例日中1746中1383中1410中1670</t>
  </si>
  <si>
    <t>13:10
 - 
21:16</t>
  </si>
  <si>
    <t>中1747</t>
  </si>
  <si>
    <t>黃啟睿</t>
  </si>
  <si>
    <t>休日例三中1747中1315中1399中1733中1736中1739</t>
  </si>
  <si>
    <t>10:00
 - 
16:55</t>
  </si>
  <si>
    <t>14:30
 - 
17:00</t>
  </si>
  <si>
    <t>中1754</t>
  </si>
  <si>
    <t>何忠偉</t>
  </si>
  <si>
    <t>4980-A6</t>
  </si>
  <si>
    <t>中1758</t>
  </si>
  <si>
    <t>林靖峯</t>
  </si>
  <si>
    <t>13:00
 - 
15:44</t>
  </si>
  <si>
    <t>休三例日中1758中1398中1613</t>
  </si>
  <si>
    <t>中1760</t>
  </si>
  <si>
    <t>謝文德</t>
  </si>
  <si>
    <t>349-UM</t>
  </si>
  <si>
    <t>休六例日中1760中1745</t>
  </si>
  <si>
    <t>中1763</t>
  </si>
  <si>
    <t>廖奕幃</t>
  </si>
  <si>
    <t>休三例日中1763中1391中1393中1446中1473中1660中1486</t>
  </si>
  <si>
    <t>12:45
 - 
20:30</t>
  </si>
  <si>
    <t>12:40
 - 
15:30</t>
  </si>
  <si>
    <t>09:00
 - 
11:13</t>
  </si>
  <si>
    <t>中1769</t>
  </si>
  <si>
    <t>陳俊池</t>
  </si>
  <si>
    <t>中1776</t>
  </si>
  <si>
    <t>劉佳穎</t>
  </si>
  <si>
    <t>休三例日,109/6/25→資收司機中1776中1625</t>
  </si>
  <si>
    <t>13:50
 - 
21:30</t>
  </si>
  <si>
    <t>總計</t>
    <phoneticPr fontId="8" type="noConversion"/>
  </si>
  <si>
    <t>90,000</t>
  </si>
  <si>
    <t xml:space="preserve">  600</t>
  </si>
  <si>
    <t>89,400</t>
  </si>
  <si>
    <t xml:space="preserve">  800</t>
  </si>
  <si>
    <t>88,600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</si>
</sst>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&quot;109年&quot;#&quot;月份&quot;"/>
  </numFmts>
  <fonts count="17">
    <font>
      <sz val="12"/>
      <color theme="1"/>
      <name val="微軟正黑體"/>
      <family val="2"/>
      <charset val="136"/>
    </font>
    <font>
      <b/>
      <sz val="22"/>
      <name val="微軟正黑體"/>
      <family val="2"/>
      <charset val="136"/>
    </font>
    <font>
      <sz val="9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6"/>
      <name val="微軟正黑體"/>
      <family val="2"/>
      <charset val="136"/>
    </font>
    <font>
      <sz val="14"/>
      <name val="微軟正黑體"/>
      <family val="2"/>
      <charset val="136"/>
    </font>
    <font>
      <sz val="16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細明體"/>
      <family val="3"/>
      <charset val="136"/>
    </font>
    <font>
      <sz val="11"/>
      <name val="微軟正黑體"/>
      <family val="2"/>
      <charset val="136"/>
    </font>
    <font>
      <sz val="12"/>
      <name val="新細明體"/>
      <family val="1"/>
      <charset val="136"/>
    </font>
    <font>
      <sz val="13.5"/>
      <name val="微軟正黑體"/>
      <family val="2"/>
      <charset val="136"/>
    </font>
    <font>
      <b/>
      <i/>
      <sz val="22"/>
      <name val="微軟正黑體"/>
      <family val="2"/>
      <charset val="136"/>
    </font>
    <font>
      <b/>
      <i/>
      <sz val="16"/>
      <name val="微軟正黑體"/>
      <family val="2"/>
      <charset val="136"/>
    </font>
    <font>
      <i/>
      <sz val="14"/>
      <name val="微軟正黑體"/>
      <family val="2"/>
      <charset val="136"/>
    </font>
    <font>
      <i/>
      <sz val="16"/>
      <name val="微軟正黑體"/>
      <family val="2"/>
      <charset val="136"/>
    </font>
    <font>
      <sz val="12"/>
      <color rgb="FF000000"/>
      <name val="微軟正黑體"/>
      <family val="2"/>
      <charset val="136"/>
    </font>
  </fonts>
  <fills count="2">
    <fill>
      <patternFill patternType="none"/>
    </fill>
    <fill>
      <patternFill patternType="gray125"/>
    </fill>
  </fills>
  <borders count="5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/>
      <top style="thin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/>
      <right/>
      <top style="hair">
        <color indexed="8"/>
      </top>
      <bottom style="thin">
        <color indexed="8"/>
      </bottom>
      <diagonal/>
    </border>
    <border>
      <left style="thin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hair">
        <color indexed="8"/>
      </right>
      <top/>
      <bottom style="thin">
        <color indexed="8"/>
      </bottom>
      <diagonal/>
    </border>
    <border>
      <left/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thin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 style="thin">
        <color indexed="8"/>
      </bottom>
      <diagonal/>
    </border>
    <border>
      <left/>
      <right style="hair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hair">
        <color indexed="8"/>
      </right>
      <top/>
      <bottom style="thin">
        <color indexed="8"/>
      </bottom>
      <diagonal/>
    </border>
    <border>
      <left style="thin">
        <color indexed="8"/>
      </left>
      <right style="hair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hair">
        <color auto="1"/>
      </right>
      <top/>
      <bottom style="hair">
        <color indexed="8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indexed="8"/>
      </left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indexed="8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auto="1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auto="1"/>
      </right>
      <top style="hair">
        <color indexed="8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8"/>
      </left>
      <right/>
      <top style="thin">
        <color indexed="8"/>
      </top>
      <bottom/>
      <diagonal/>
    </border>
    <border>
      <left/>
      <right style="hair">
        <color indexed="8"/>
      </right>
      <top style="thin">
        <color indexed="8"/>
      </top>
      <bottom/>
      <diagonal/>
    </border>
    <border>
      <left/>
      <right style="hair">
        <color indexed="8"/>
      </right>
      <top/>
      <bottom/>
      <diagonal/>
    </border>
    <border>
      <left style="hair">
        <color indexed="8"/>
      </left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08">
    <xf numFmtId="0" fontId="0" fillId="0" borderId="0" xfId="0">
      <alignment vertical="center"/>
    </xf>
    <xf numFmtId="0" fontId="3" fillId="0" borderId="1" xfId="0" applyFont="1" applyBorder="1" applyAlignment="1" applyProtection="1">
      <alignment vertical="center" wrapText="1"/>
      <protection hidden="1"/>
    </xf>
    <xf numFmtId="0" fontId="3" fillId="0" borderId="1" xfId="0" applyFont="1" applyBorder="1" applyAlignment="1" applyProtection="1">
      <alignment vertical="center"/>
      <protection hidden="1"/>
    </xf>
    <xf numFmtId="0" fontId="6" fillId="0" borderId="2" xfId="0" applyNumberFormat="1" applyFont="1" applyBorder="1" applyAlignment="1" applyProtection="1">
      <alignment horizontal="center" vertical="top" wrapText="1"/>
      <protection hidden="1"/>
    </xf>
    <xf numFmtId="0" fontId="6" fillId="0" borderId="3" xfId="0" applyNumberFormat="1" applyFont="1" applyBorder="1" applyAlignment="1" applyProtection="1">
      <alignment horizontal="center" vertical="top" wrapText="1"/>
      <protection hidden="1"/>
    </xf>
    <xf numFmtId="0" fontId="4" fillId="0" borderId="2" xfId="0" applyFont="1" applyBorder="1" applyAlignment="1" applyProtection="1">
      <alignment horizontal="center" vertical="top"/>
      <protection hidden="1"/>
    </xf>
    <xf numFmtId="0" fontId="4" fillId="0" borderId="4" xfId="0" applyFont="1" applyBorder="1" applyAlignment="1" applyProtection="1">
      <alignment horizontal="center" vertical="top"/>
      <protection hidden="1"/>
    </xf>
    <xf numFmtId="0" fontId="5" fillId="0" borderId="7" xfId="0" applyFont="1" applyBorder="1" applyAlignment="1" applyProtection="1">
      <alignment horizontal="center" vertical="center" wrapText="1"/>
      <protection hidden="1"/>
    </xf>
    <xf numFmtId="0" fontId="5" fillId="0" borderId="8" xfId="0" applyFont="1" applyBorder="1" applyAlignment="1" applyProtection="1">
      <alignment horizontal="center" vertical="center" wrapText="1"/>
      <protection hidden="1"/>
    </xf>
    <xf numFmtId="0" fontId="5" fillId="0" borderId="12" xfId="0" applyFont="1" applyBorder="1" applyAlignment="1" applyProtection="1">
      <alignment horizontal="center" vertical="center" wrapText="1"/>
      <protection hidden="1"/>
    </xf>
    <xf numFmtId="0" fontId="5" fillId="0" borderId="12" xfId="0" applyNumberFormat="1" applyFont="1" applyBorder="1" applyAlignment="1" applyProtection="1">
      <alignment horizontal="center" vertical="center" wrapText="1"/>
      <protection hidden="1"/>
    </xf>
    <xf numFmtId="0" fontId="5" fillId="0" borderId="13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11" xfId="0" applyFont="1" applyBorder="1" applyAlignment="1" applyProtection="1">
      <alignment horizontal="center" vertical="center" wrapText="1"/>
      <protection hidden="1"/>
    </xf>
    <xf numFmtId="0" fontId="5" fillId="0" borderId="2" xfId="0" applyNumberFormat="1" applyFont="1" applyBorder="1" applyAlignment="1" applyProtection="1">
      <alignment horizontal="center" vertical="center" wrapText="1"/>
      <protection hidden="1"/>
    </xf>
    <xf numFmtId="0" fontId="5" fillId="0" borderId="2" xfId="0" applyFont="1" applyBorder="1" applyAlignment="1" applyProtection="1">
      <alignment horizontal="center" vertical="center" wrapText="1"/>
      <protection hidden="1"/>
    </xf>
    <xf numFmtId="0" fontId="5" fillId="0" borderId="2" xfId="0" applyFont="1" applyBorder="1" applyAlignment="1" applyProtection="1">
      <alignment horizontal="left" vertical="top" wrapText="1"/>
      <protection hidden="1"/>
    </xf>
    <xf numFmtId="0" fontId="9" fillId="0" borderId="12" xfId="0" applyFont="1" applyBorder="1" applyAlignment="1" applyProtection="1">
      <alignment horizontal="center" vertical="center" wrapText="1"/>
      <protection hidden="1"/>
    </xf>
    <xf numFmtId="0" fontId="6" fillId="0" borderId="16" xfId="0" applyFont="1" applyBorder="1" applyAlignment="1" applyProtection="1">
      <alignment horizontal="center" vertical="center" wrapText="1"/>
      <protection hidden="1"/>
    </xf>
    <xf numFmtId="0" fontId="5" fillId="0" borderId="13" xfId="0" applyNumberFormat="1" applyFont="1" applyBorder="1" applyAlignment="1" applyProtection="1">
      <alignment horizontal="center" vertical="center" wrapText="1"/>
      <protection hidden="1"/>
    </xf>
    <xf numFmtId="0" fontId="5" fillId="0" borderId="17" xfId="0" applyNumberFormat="1" applyFont="1" applyBorder="1" applyAlignment="1" applyProtection="1">
      <alignment horizontal="center" vertical="center" wrapText="1"/>
      <protection hidden="1"/>
    </xf>
    <xf numFmtId="0" fontId="5" fillId="0" borderId="3" xfId="0" applyNumberFormat="1" applyFont="1" applyBorder="1" applyAlignment="1" applyProtection="1">
      <alignment horizontal="center" vertical="center" wrapText="1"/>
      <protection hidden="1"/>
    </xf>
    <xf numFmtId="0" fontId="5" fillId="0" borderId="18" xfId="0" applyNumberFormat="1" applyFont="1" applyBorder="1" applyAlignment="1" applyProtection="1">
      <alignment horizontal="center" vertical="center" wrapText="1"/>
      <protection hidden="1"/>
    </xf>
    <xf numFmtId="0" fontId="5" fillId="0" borderId="17" xfId="0" applyFont="1" applyBorder="1" applyAlignment="1" applyProtection="1">
      <alignment horizontal="center" vertical="center" wrapText="1"/>
      <protection hidden="1"/>
    </xf>
    <xf numFmtId="0" fontId="9" fillId="0" borderId="13" xfId="0" applyFont="1" applyBorder="1" applyAlignment="1" applyProtection="1">
      <alignment horizontal="center" vertical="center" wrapText="1"/>
      <protection hidden="1"/>
    </xf>
    <xf numFmtId="0" fontId="10" fillId="0" borderId="12" xfId="0" applyFont="1" applyBorder="1" applyAlignment="1" applyProtection="1">
      <alignment horizontal="center" vertical="center" wrapText="1"/>
      <protection hidden="1"/>
    </xf>
    <xf numFmtId="0" fontId="9" fillId="0" borderId="12" xfId="0" applyNumberFormat="1" applyFont="1" applyBorder="1" applyAlignment="1" applyProtection="1">
      <alignment horizontal="center" vertical="center" wrapText="1"/>
      <protection hidden="1"/>
    </xf>
    <xf numFmtId="0" fontId="7" fillId="0" borderId="12" xfId="0" applyFont="1" applyBorder="1" applyAlignment="1" applyProtection="1">
      <alignment horizontal="center" vertical="center" wrapText="1"/>
      <protection hidden="1"/>
    </xf>
    <xf numFmtId="0" fontId="7" fillId="0" borderId="12" xfId="0" applyNumberFormat="1" applyFont="1" applyBorder="1" applyAlignment="1" applyProtection="1">
      <alignment horizontal="center" vertical="center" wrapText="1"/>
      <protection hidden="1"/>
    </xf>
    <xf numFmtId="0" fontId="6" fillId="0" borderId="19" xfId="0" applyFont="1" applyBorder="1" applyAlignment="1" applyProtection="1">
      <alignment horizontal="center" vertical="center" wrapText="1"/>
      <protection hidden="1"/>
    </xf>
    <xf numFmtId="0" fontId="6" fillId="0" borderId="5" xfId="0" applyFont="1" applyBorder="1" applyAlignment="1" applyProtection="1">
      <alignment horizontal="center" vertical="center" wrapText="1"/>
      <protection hidden="1"/>
    </xf>
    <xf numFmtId="0" fontId="5" fillId="0" borderId="14" xfId="0" applyFont="1" applyBorder="1" applyAlignment="1" applyProtection="1">
      <alignment horizontal="center" vertical="center" wrapText="1"/>
      <protection hidden="1"/>
    </xf>
    <xf numFmtId="0" fontId="5" fillId="0" borderId="23" xfId="0" applyFont="1" applyBorder="1" applyAlignment="1" applyProtection="1">
      <alignment horizontal="center" vertical="center" wrapText="1"/>
      <protection hidden="1"/>
    </xf>
    <xf numFmtId="0" fontId="5" fillId="0" borderId="23" xfId="0" applyNumberFormat="1" applyFont="1" applyBorder="1" applyAlignment="1" applyProtection="1">
      <alignment horizontal="center" vertical="center" wrapText="1"/>
      <protection hidden="1"/>
    </xf>
    <xf numFmtId="0" fontId="9" fillId="0" borderId="23" xfId="0" applyFont="1" applyBorder="1" applyAlignment="1" applyProtection="1">
      <alignment horizontal="center" vertical="center" wrapText="1"/>
      <protection hidden="1"/>
    </xf>
    <xf numFmtId="0" fontId="5" fillId="0" borderId="24" xfId="0" applyFont="1" applyBorder="1" applyAlignment="1" applyProtection="1">
      <alignment horizontal="center" vertical="center" wrapText="1"/>
      <protection hidden="1"/>
    </xf>
    <xf numFmtId="0" fontId="4" fillId="0" borderId="25" xfId="0" applyFont="1" applyBorder="1" applyAlignment="1" applyProtection="1">
      <alignment vertical="center" wrapText="1"/>
      <protection hidden="1"/>
    </xf>
    <xf numFmtId="0" fontId="4" fillId="0" borderId="26" xfId="0" applyFont="1" applyBorder="1" applyAlignment="1" applyProtection="1">
      <alignment vertical="center" wrapText="1"/>
      <protection hidden="1"/>
    </xf>
    <xf numFmtId="0" fontId="5" fillId="0" borderId="27" xfId="0" applyNumberFormat="1" applyFont="1" applyBorder="1" applyAlignment="1" applyProtection="1">
      <alignment vertical="center" wrapText="1"/>
      <protection hidden="1"/>
    </xf>
    <xf numFmtId="0" fontId="5" fillId="0" borderId="28" xfId="0" applyFont="1" applyBorder="1" applyAlignment="1" applyProtection="1">
      <alignment vertical="center" wrapText="1"/>
      <protection hidden="1"/>
    </xf>
    <xf numFmtId="0" fontId="5" fillId="0" borderId="27" xfId="0" applyFont="1" applyBorder="1" applyAlignment="1" applyProtection="1">
      <alignment vertical="center" wrapText="1"/>
      <protection hidden="1"/>
    </xf>
    <xf numFmtId="0" fontId="5" fillId="0" borderId="29" xfId="0" applyFont="1" applyBorder="1" applyAlignment="1" applyProtection="1">
      <alignment horizontal="left" vertical="top" wrapText="1"/>
      <protection hidden="1"/>
    </xf>
    <xf numFmtId="0" fontId="5" fillId="0" borderId="30" xfId="0" applyNumberFormat="1" applyFont="1" applyBorder="1" applyAlignment="1" applyProtection="1">
      <alignment vertical="center" wrapText="1"/>
      <protection hidden="1"/>
    </xf>
    <xf numFmtId="0" fontId="5" fillId="0" borderId="31" xfId="0" applyFont="1" applyBorder="1" applyAlignment="1" applyProtection="1">
      <alignment vertical="center" wrapText="1"/>
      <protection hidden="1"/>
    </xf>
    <xf numFmtId="0" fontId="5" fillId="0" borderId="30" xfId="0" applyFont="1" applyBorder="1" applyAlignment="1" applyProtection="1">
      <alignment vertical="center" wrapText="1"/>
      <protection hidden="1"/>
    </xf>
    <xf numFmtId="0" fontId="5" fillId="0" borderId="32" xfId="0" applyFont="1" applyBorder="1" applyAlignment="1" applyProtection="1">
      <alignment horizontal="left" vertical="top" wrapText="1"/>
      <protection hidden="1"/>
    </xf>
    <xf numFmtId="0" fontId="4" fillId="0" borderId="33" xfId="0" applyFont="1" applyBorder="1" applyAlignment="1" applyProtection="1">
      <alignment vertical="center" wrapText="1"/>
      <protection hidden="1"/>
    </xf>
    <xf numFmtId="0" fontId="4" fillId="0" borderId="27" xfId="0" applyFont="1" applyBorder="1" applyAlignment="1" applyProtection="1">
      <alignment vertical="center" wrapText="1"/>
      <protection hidden="1"/>
    </xf>
    <xf numFmtId="0" fontId="4" fillId="0" borderId="34" xfId="0" applyFont="1" applyBorder="1" applyAlignment="1" applyProtection="1">
      <alignment horizontal="center" vertical="center" wrapText="1"/>
      <protection hidden="1"/>
    </xf>
    <xf numFmtId="0" fontId="4" fillId="0" borderId="30" xfId="0" applyFont="1" applyBorder="1" applyAlignment="1" applyProtection="1">
      <alignment horizontal="center" vertical="center" wrapText="1"/>
      <protection hidden="1"/>
    </xf>
    <xf numFmtId="0" fontId="5" fillId="0" borderId="30" xfId="0" applyNumberFormat="1" applyFont="1" applyBorder="1" applyAlignment="1" applyProtection="1">
      <alignment horizontal="center" vertical="center" wrapText="1"/>
      <protection hidden="1"/>
    </xf>
    <xf numFmtId="0" fontId="5" fillId="0" borderId="30" xfId="0" applyFont="1" applyBorder="1" applyAlignment="1" applyProtection="1">
      <alignment horizontal="center" vertical="center" wrapText="1"/>
      <protection hidden="1"/>
    </xf>
    <xf numFmtId="0" fontId="4" fillId="0" borderId="35" xfId="0" applyFont="1" applyBorder="1" applyAlignment="1" applyProtection="1">
      <alignment vertical="center" wrapText="1"/>
      <protection hidden="1"/>
    </xf>
    <xf numFmtId="0" fontId="4" fillId="0" borderId="7" xfId="0" applyFont="1" applyBorder="1" applyAlignment="1" applyProtection="1">
      <alignment vertical="center" wrapText="1"/>
      <protection hidden="1"/>
    </xf>
    <xf numFmtId="0" fontId="5" fillId="0" borderId="36" xfId="0" applyFont="1" applyBorder="1" applyAlignment="1" applyProtection="1">
      <alignment horizontal="center" vertical="center" wrapText="1"/>
      <protection hidden="1"/>
    </xf>
    <xf numFmtId="0" fontId="9" fillId="0" borderId="37" xfId="0" applyFont="1" applyBorder="1" applyAlignment="1" applyProtection="1">
      <alignment horizontal="center" vertical="center" wrapText="1"/>
      <protection hidden="1"/>
    </xf>
    <xf numFmtId="0" fontId="5" fillId="0" borderId="0" xfId="0" applyFont="1" applyBorder="1" applyAlignment="1" applyProtection="1">
      <alignment vertical="center" wrapText="1"/>
      <protection hidden="1"/>
    </xf>
    <xf numFmtId="0" fontId="6" fillId="0" borderId="38" xfId="0" applyFont="1" applyBorder="1" applyAlignment="1" applyProtection="1">
      <alignment vertical="center" wrapText="1"/>
      <protection hidden="1"/>
    </xf>
    <xf numFmtId="0" fontId="5" fillId="0" borderId="39" xfId="0" applyFont="1" applyBorder="1" applyAlignment="1" applyProtection="1">
      <alignment horizontal="left" vertical="top" wrapText="1"/>
      <protection hidden="1"/>
    </xf>
    <xf numFmtId="0" fontId="4" fillId="0" borderId="40" xfId="0" applyFont="1" applyBorder="1" applyAlignment="1" applyProtection="1">
      <alignment vertical="center" wrapText="1"/>
      <protection hidden="1"/>
    </xf>
    <xf numFmtId="0" fontId="4" fillId="0" borderId="12" xfId="0" applyFont="1" applyBorder="1" applyAlignment="1" applyProtection="1">
      <alignment vertical="center" wrapText="1"/>
      <protection hidden="1"/>
    </xf>
    <xf numFmtId="0" fontId="5" fillId="0" borderId="41" xfId="0" applyFont="1" applyBorder="1" applyAlignment="1" applyProtection="1">
      <alignment horizontal="center" vertical="center" wrapText="1"/>
      <protection hidden="1"/>
    </xf>
    <xf numFmtId="0" fontId="5" fillId="0" borderId="42" xfId="0" applyFont="1" applyBorder="1" applyAlignment="1" applyProtection="1">
      <alignment horizontal="center" vertical="center" wrapText="1"/>
      <protection hidden="1"/>
    </xf>
    <xf numFmtId="0" fontId="4" fillId="0" borderId="43" xfId="0" applyFont="1" applyBorder="1" applyAlignment="1" applyProtection="1">
      <alignment horizontal="center" vertical="center" wrapText="1"/>
      <protection hidden="1"/>
    </xf>
    <xf numFmtId="0" fontId="4" fillId="0" borderId="44" xfId="0" applyFont="1" applyBorder="1" applyAlignment="1" applyProtection="1">
      <alignment horizontal="center" vertical="center" wrapText="1"/>
      <protection hidden="1"/>
    </xf>
    <xf numFmtId="0" fontId="5" fillId="0" borderId="45" xfId="0" applyFont="1" applyBorder="1" applyAlignment="1" applyProtection="1">
      <alignment horizontal="center" vertical="center" wrapText="1"/>
      <protection hidden="1"/>
    </xf>
    <xf numFmtId="0" fontId="5" fillId="0" borderId="45" xfId="0" applyNumberFormat="1" applyFont="1" applyBorder="1" applyAlignment="1" applyProtection="1">
      <alignment horizontal="center" vertical="center" wrapText="1"/>
      <protection hidden="1"/>
    </xf>
    <xf numFmtId="0" fontId="5" fillId="0" borderId="46" xfId="0" applyNumberFormat="1" applyFont="1" applyBorder="1" applyAlignment="1" applyProtection="1">
      <alignment horizontal="center" vertical="center" wrapText="1"/>
      <protection hidden="1"/>
    </xf>
    <xf numFmtId="0" fontId="5" fillId="0" borderId="47" xfId="0" applyNumberFormat="1" applyFont="1" applyBorder="1" applyAlignment="1" applyProtection="1">
      <alignment horizontal="center" vertical="center" wrapText="1"/>
      <protection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5" fillId="0" borderId="0" xfId="0" applyFont="1" applyBorder="1" applyAlignment="1" applyProtection="1">
      <alignment horizontal="center" vertical="center" wrapText="1"/>
      <protection hidden="1"/>
    </xf>
    <xf numFmtId="0" fontId="5" fillId="0" borderId="0" xfId="0" applyNumberFormat="1" applyFont="1" applyBorder="1" applyAlignment="1" applyProtection="1">
      <alignment horizontal="center" vertical="center" wrapText="1"/>
      <protection hidden="1"/>
    </xf>
    <xf numFmtId="0" fontId="5" fillId="0" borderId="48" xfId="0" applyNumberFormat="1" applyFont="1" applyBorder="1" applyAlignment="1" applyProtection="1">
      <alignment horizontal="center" vertical="center" wrapText="1"/>
      <protection hidden="1"/>
    </xf>
    <xf numFmtId="0" fontId="5" fillId="0" borderId="49" xfId="0" applyNumberFormat="1" applyFont="1" applyBorder="1" applyAlignment="1" applyProtection="1">
      <alignment horizontal="center" vertical="center" wrapText="1"/>
      <protection hidden="1"/>
    </xf>
    <xf numFmtId="0" fontId="5" fillId="0" borderId="50" xfId="0" applyFont="1" applyBorder="1" applyAlignment="1" applyProtection="1">
      <alignment vertical="center" wrapText="1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0" fontId="5" fillId="0" borderId="51" xfId="0" applyNumberFormat="1" applyFont="1" applyBorder="1" applyAlignment="1" applyProtection="1">
      <alignment horizontal="center" vertical="center" wrapText="1"/>
      <protection hidden="1"/>
    </xf>
    <xf numFmtId="0" fontId="5" fillId="0" borderId="50" xfId="0" applyNumberFormat="1" applyFont="1" applyBorder="1" applyAlignment="1" applyProtection="1">
      <alignment horizontal="center" vertical="center" wrapText="1"/>
      <protection hidden="1"/>
    </xf>
    <xf numFmtId="0" fontId="11" fillId="0" borderId="2" xfId="0" applyNumberFormat="1" applyFont="1" applyFill="1" applyBorder="1" applyAlignment="1" applyProtection="1">
      <alignment horizontal="center" vertical="top" wrapText="1"/>
      <protection hidden="1"/>
    </xf>
    <xf numFmtId="0" fontId="11" fillId="0" borderId="2" xfId="0" applyNumberFormat="1" applyFont="1" applyFill="1" applyBorder="1" applyAlignment="1" applyProtection="1">
      <alignment horizontal="center" wrapText="1"/>
      <protection hidden="1"/>
    </xf>
    <xf numFmtId="0" fontId="5" fillId="0" borderId="52" xfId="0" applyFont="1" applyBorder="1" applyAlignment="1" applyProtection="1">
      <alignment vertical="center" wrapText="1"/>
      <protection hidden="1"/>
    </xf>
    <xf numFmtId="0" fontId="14" fillId="0" borderId="7" xfId="0" applyFont="1" applyBorder="1" applyAlignment="1" applyProtection="1">
      <alignment horizontal="center" vertical="center" wrapText="1"/>
      <protection hidden="1"/>
    </xf>
    <xf numFmtId="0" fontId="14" fillId="0" borderId="12" xfId="0" applyFont="1" applyBorder="1" applyAlignment="1" applyProtection="1">
      <alignment horizontal="center" vertical="center" wrapText="1"/>
      <protection hidden="1"/>
    </xf>
    <xf numFmtId="0" fontId="5" fillId="0" borderId="2" xfId="0" applyFont="1" applyBorder="1" applyAlignment="1" applyProtection="1">
      <alignment horizontal="center" vertical="center" wrapText="1"/>
      <protection hidden="1"/>
    </xf>
    <xf numFmtId="0" fontId="5" fillId="0" borderId="2" xfId="0" applyFont="1" applyBorder="1" applyAlignment="1" applyProtection="1">
      <alignment horizontal="left" vertical="top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5" fillId="0" borderId="2" xfId="0" applyNumberFormat="1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11" xfId="0" applyFont="1" applyBorder="1" applyAlignment="1" applyProtection="1">
      <alignment horizontal="center" vertical="center" wrapText="1"/>
      <protection hidden="1"/>
    </xf>
    <xf numFmtId="0" fontId="5" fillId="0" borderId="9" xfId="0" applyFont="1" applyBorder="1" applyAlignment="1" applyProtection="1">
      <alignment horizontal="center" vertical="center" wrapText="1"/>
      <protection hidden="1"/>
    </xf>
    <xf numFmtId="0" fontId="6" fillId="0" borderId="21" xfId="0" applyFont="1" applyBorder="1" applyAlignment="1" applyProtection="1">
      <alignment horizontal="center" vertical="center" wrapText="1"/>
      <protection hidden="1"/>
    </xf>
    <xf numFmtId="0" fontId="6" fillId="0" borderId="22" xfId="0" applyFont="1" applyBorder="1" applyAlignment="1" applyProtection="1">
      <alignment horizontal="center" vertical="center" wrapText="1"/>
      <protection hidden="1"/>
    </xf>
    <xf numFmtId="0" fontId="6" fillId="0" borderId="16" xfId="0" applyFont="1" applyBorder="1" applyAlignment="1" applyProtection="1">
      <alignment horizontal="center" vertical="center" wrapText="1"/>
      <protection hidden="1"/>
    </xf>
    <xf numFmtId="0" fontId="5" fillId="0" borderId="3" xfId="0" applyNumberFormat="1" applyFont="1" applyBorder="1" applyAlignment="1" applyProtection="1">
      <alignment horizontal="center" vertical="center" wrapText="1"/>
      <protection hidden="1"/>
    </xf>
    <xf numFmtId="0" fontId="6" fillId="0" borderId="20" xfId="0" applyFont="1" applyBorder="1" applyAlignment="1" applyProtection="1">
      <alignment horizontal="center" vertical="center" wrapText="1"/>
      <protection hidden="1"/>
    </xf>
    <xf numFmtId="0" fontId="5" fillId="0" borderId="14" xfId="0" applyFont="1" applyBorder="1" applyAlignment="1" applyProtection="1">
      <alignment horizontal="center" vertical="center" wrapText="1"/>
      <protection hidden="1"/>
    </xf>
    <xf numFmtId="0" fontId="5" fillId="0" borderId="15" xfId="0" applyFont="1" applyBorder="1" applyAlignment="1" applyProtection="1">
      <alignment horizontal="center" vertical="center" wrapText="1"/>
      <protection hidden="1"/>
    </xf>
    <xf numFmtId="0" fontId="3" fillId="0" borderId="2" xfId="0" applyFont="1" applyBorder="1" applyAlignment="1" applyProtection="1">
      <alignment horizontal="center" vertical="center"/>
      <protection hidden="1"/>
    </xf>
    <xf numFmtId="0" fontId="15" fillId="0" borderId="5" xfId="0" applyFont="1" applyBorder="1" applyAlignment="1" applyProtection="1">
      <alignment horizontal="center" vertical="center" wrapText="1"/>
      <protection hidden="1"/>
    </xf>
    <xf numFmtId="0" fontId="15" fillId="0" borderId="10" xfId="0" applyFont="1" applyBorder="1" applyAlignment="1" applyProtection="1">
      <alignment horizontal="center" vertical="center" wrapText="1"/>
      <protection hidden="1"/>
    </xf>
    <xf numFmtId="0" fontId="15" fillId="0" borderId="6" xfId="0" applyFont="1" applyBorder="1" applyAlignment="1" applyProtection="1">
      <alignment horizontal="center" vertical="center" wrapText="1"/>
      <protection hidden="1"/>
    </xf>
    <xf numFmtId="0" fontId="15" fillId="0" borderId="11" xfId="0" applyFont="1" applyBorder="1" applyAlignment="1" applyProtection="1">
      <alignment horizontal="center" vertical="center" wrapText="1"/>
      <protection hidden="1"/>
    </xf>
    <xf numFmtId="176" fontId="12" fillId="0" borderId="1" xfId="0" applyNumberFormat="1" applyFont="1" applyBorder="1" applyAlignment="1" applyProtection="1">
      <alignment horizontal="center" vertical="center" wrapText="1"/>
      <protection hidden="1"/>
    </xf>
    <xf numFmtId="176" fontId="1" fillId="0" borderId="1" xfId="0" applyNumberFormat="1" applyFont="1" applyBorder="1" applyAlignment="1" applyProtection="1">
      <alignment horizontal="center" vertical="center" wrapText="1"/>
      <protection hidden="1"/>
    </xf>
    <xf numFmtId="0" fontId="13" fillId="0" borderId="2" xfId="0" applyFont="1" applyBorder="1" applyAlignment="1" applyProtection="1">
      <alignment horizontal="center"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7" fillId="0" borderId="2" xfId="0" applyFont="1" applyBorder="1" applyAlignment="1" applyProtection="1">
      <alignment horizontal="center" vertical="center" wrapText="1"/>
      <protection hidden="1"/>
    </xf>
  </cellXfs>
  <cellStyles count="1">
    <cellStyle name="一般" xfId="0" builtinId="0"/>
  </cellStyles>
  <dxfs count="123">
    <dxf>
      <font>
        <b val="0"/>
        <i val="0"/>
        <color rgb="FFFF0000"/>
      </font>
      <fill>
        <patternFill>
          <bgColor theme="9" tint="0.79998168889431442"/>
        </patternFill>
      </fill>
    </dxf>
    <dxf>
      <font>
        <b val="0"/>
        <i val="0"/>
        <color rgb="FFFF0000"/>
      </font>
      <fill>
        <patternFill>
          <bgColor theme="9" tint="0.79998168889431442"/>
        </patternFill>
      </fill>
    </dxf>
    <dxf>
      <font>
        <b val="0"/>
        <i val="0"/>
        <color rgb="FFFF0000"/>
      </font>
      <fill>
        <patternFill>
          <bgColor theme="9" tint="0.79998168889431442"/>
        </patternFill>
      </fill>
    </dxf>
    <dxf>
      <font>
        <b val="0"/>
        <i val="0"/>
        <color rgb="FFFF0000"/>
      </font>
      <fill>
        <patternFill>
          <bgColor theme="9" tint="0.79998168889431442"/>
        </patternFill>
      </fill>
    </dxf>
    <dxf>
      <font>
        <b val="0"/>
        <i val="0"/>
        <color rgb="FFFF0000"/>
      </font>
      <fill>
        <patternFill>
          <bgColor theme="9" tint="0.79998168889431442"/>
        </patternFill>
      </fill>
    </dxf>
    <dxf>
      <font>
        <b val="0"/>
        <i val="0"/>
        <color rgb="FFFF0000"/>
      </font>
      <fill>
        <patternFill>
          <bgColor theme="9" tint="0.79998168889431442"/>
        </patternFill>
      </fill>
    </dxf>
    <dxf>
      <font>
        <b val="0"/>
        <i val="0"/>
        <color rgb="FFFF0000"/>
      </font>
      <fill>
        <patternFill>
          <bgColor theme="9" tint="0.79998168889431442"/>
        </patternFill>
      </fill>
    </dxf>
    <dxf>
      <font>
        <b val="0"/>
        <i val="0"/>
        <color rgb="FFFF0000"/>
      </font>
      <fill>
        <patternFill>
          <bgColor theme="9" tint="0.79998168889431442"/>
        </patternFill>
      </fill>
    </dxf>
    <dxf>
      <font>
        <b val="0"/>
        <i val="0"/>
        <color rgb="FFFF0000"/>
      </font>
      <fill>
        <patternFill>
          <bgColor theme="9" tint="0.79998168889431442"/>
        </patternFill>
      </fill>
    </dxf>
    <dxf>
      <font>
        <b val="0"/>
        <i val="0"/>
        <color rgb="FFFF0000"/>
      </font>
      <fill>
        <patternFill>
          <bgColor theme="9" tint="0.79998168889431442"/>
        </patternFill>
      </fill>
    </dxf>
    <dxf>
      <font>
        <b val="0"/>
        <i val="0"/>
        <color rgb="FFFF0000"/>
      </font>
      <fill>
        <patternFill>
          <bgColor theme="9" tint="0.79998168889431442"/>
        </patternFill>
      </fill>
    </dxf>
    <dxf>
      <font>
        <b val="0"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AFCD0"/>
        </patternFill>
      </fill>
    </dxf>
    <dxf>
      <fill>
        <patternFill>
          <bgColor rgb="FFFFFF00"/>
        </patternFill>
      </fill>
    </dxf>
    <dxf>
      <font>
        <b val="0"/>
        <i val="0"/>
        <color rgb="FFFF0000"/>
      </font>
      <fill>
        <patternFill>
          <bgColor theme="9" tint="0.79998168889431442"/>
        </patternFill>
      </fill>
    </dxf>
    <dxf>
      <font>
        <b val="0"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AFCD0"/>
        </patternFill>
      </fill>
    </dxf>
    <dxf>
      <fill>
        <patternFill>
          <bgColor rgb="FFFFFF00"/>
        </patternFill>
      </fill>
    </dxf>
    <dxf>
      <font>
        <b val="0"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AFCD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AFCD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AFCD0"/>
        </patternFill>
      </fill>
    </dxf>
    <dxf>
      <fill>
        <patternFill>
          <bgColor rgb="FFFFFF00"/>
        </patternFill>
      </fill>
    </dxf>
    <dxf>
      <border>
        <bottom style="thin">
          <color auto="1"/>
        </bottom>
        <vertical/>
        <horizontal/>
      </border>
    </dxf>
    <dxf>
      <border>
        <top style="hair">
          <color auto="1"/>
        </top>
        <vertical/>
        <horizontal/>
      </border>
    </dxf>
    <dxf>
      <border>
        <top style="hair">
          <color auto="1"/>
        </top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font>
        <b val="0"/>
        <i val="0"/>
        <color rgb="FFFF0000"/>
      </font>
      <fill>
        <patternFill>
          <bgColor theme="9" tint="0.79998168889431442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right style="hair">
          <color auto="1"/>
        </right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right style="hair">
          <color auto="1"/>
        </right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right style="hair">
          <color auto="1"/>
        </right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right style="hair">
          <color auto="1"/>
        </right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right style="hair">
          <color auto="1"/>
        </right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right style="hair">
          <color auto="1"/>
        </right>
        <vertical/>
        <horizontal/>
      </border>
    </dxf>
    <dxf>
      <fill>
        <patternFill>
          <bgColor rgb="FFF7EFDB"/>
        </patternFill>
      </fill>
    </dxf>
    <dxf>
      <fill>
        <patternFill>
          <bgColor rgb="FFFFFF00"/>
        </patternFill>
      </fill>
    </dxf>
    <dxf>
      <border>
        <top style="hair">
          <color auto="1"/>
        </top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right style="hair">
          <color auto="1"/>
        </right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right style="hair">
          <color auto="1"/>
        </right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bottom style="thin">
          <color auto="1"/>
        </bottom>
        <vertical/>
        <horizontal/>
      </border>
    </dxf>
    <dxf>
      <border>
        <top style="hair">
          <color auto="1"/>
        </top>
        <vertical/>
        <horizontal/>
      </border>
    </dxf>
    <dxf>
      <border>
        <right style="hair">
          <color auto="1"/>
        </right>
        <vertical/>
        <horizontal/>
      </border>
    </dxf>
    <dxf>
      <border>
        <top style="hair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0</xdr:row>
          <xdr:rowOff>85725</xdr:rowOff>
        </xdr:from>
        <xdr:to>
          <xdr:col>1</xdr:col>
          <xdr:colOff>666750</xdr:colOff>
          <xdr:row>1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o6589/Desktop/&#20013;&#21644;10906&#23433;&#2951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班別資料"/>
      <sheetName val="下載假表"/>
      <sheetName val="差假統計表"/>
      <sheetName val="夜點特別工時表"/>
      <sheetName val="市府刷卡"/>
      <sheetName val="安獎備註貼上處"/>
      <sheetName val="駕駛安全獎金"/>
      <sheetName val="安獎核對"/>
      <sheetName val="黏貼憑證-正隊安獎"/>
      <sheetName val="薪資統計表"/>
    </sheetNames>
    <sheetDataSet>
      <sheetData sheetId="0"/>
      <sheetData sheetId="1"/>
      <sheetData sheetId="2"/>
      <sheetData sheetId="3"/>
      <sheetData sheetId="4">
        <row r="3">
          <cell r="F3">
            <v>1</v>
          </cell>
          <cell r="G3">
            <v>2</v>
          </cell>
          <cell r="H3">
            <v>3</v>
          </cell>
          <cell r="I3">
            <v>4</v>
          </cell>
          <cell r="J3">
            <v>5</v>
          </cell>
          <cell r="K3">
            <v>6</v>
          </cell>
          <cell r="L3">
            <v>7</v>
          </cell>
          <cell r="M3">
            <v>8</v>
          </cell>
          <cell r="N3">
            <v>9</v>
          </cell>
          <cell r="O3">
            <v>10</v>
          </cell>
          <cell r="P3">
            <v>11</v>
          </cell>
          <cell r="Q3">
            <v>12</v>
          </cell>
          <cell r="R3">
            <v>13</v>
          </cell>
          <cell r="S3">
            <v>14</v>
          </cell>
          <cell r="T3">
            <v>15</v>
          </cell>
          <cell r="U3">
            <v>16</v>
          </cell>
          <cell r="V3">
            <v>17</v>
          </cell>
          <cell r="W3">
            <v>18</v>
          </cell>
          <cell r="X3">
            <v>19</v>
          </cell>
          <cell r="Y3">
            <v>20</v>
          </cell>
          <cell r="Z3">
            <v>21</v>
          </cell>
          <cell r="AA3">
            <v>22</v>
          </cell>
          <cell r="AB3">
            <v>23</v>
          </cell>
          <cell r="AC3">
            <v>24</v>
          </cell>
          <cell r="AD3">
            <v>25</v>
          </cell>
          <cell r="AE3">
            <v>26</v>
          </cell>
          <cell r="AF3">
            <v>27</v>
          </cell>
          <cell r="AG3">
            <v>28</v>
          </cell>
          <cell r="AH3">
            <v>29</v>
          </cell>
          <cell r="AI3">
            <v>30</v>
          </cell>
          <cell r="AJ3">
            <v>31</v>
          </cell>
        </row>
        <row r="6">
          <cell r="E6" t="str">
            <v>中1002</v>
          </cell>
          <cell r="F6">
            <v>9</v>
          </cell>
          <cell r="G6">
            <v>9</v>
          </cell>
          <cell r="I6">
            <v>9</v>
          </cell>
          <cell r="J6">
            <v>10</v>
          </cell>
          <cell r="K6">
            <v>9</v>
          </cell>
          <cell r="M6">
            <v>18</v>
          </cell>
          <cell r="N6">
            <v>9</v>
          </cell>
          <cell r="P6">
            <v>10</v>
          </cell>
          <cell r="Q6">
            <v>7</v>
          </cell>
          <cell r="R6">
            <v>8</v>
          </cell>
          <cell r="T6">
            <v>8</v>
          </cell>
          <cell r="U6">
            <v>7</v>
          </cell>
          <cell r="W6">
            <v>9</v>
          </cell>
          <cell r="X6">
            <v>8</v>
          </cell>
          <cell r="Y6">
            <v>7</v>
          </cell>
          <cell r="AA6">
            <v>11</v>
          </cell>
          <cell r="AB6">
            <v>7</v>
          </cell>
          <cell r="AC6">
            <v>10</v>
          </cell>
          <cell r="AD6">
            <v>7</v>
          </cell>
          <cell r="AE6">
            <v>7</v>
          </cell>
          <cell r="AF6">
            <v>9</v>
          </cell>
          <cell r="AH6">
            <v>8</v>
          </cell>
          <cell r="AI6">
            <v>10</v>
          </cell>
        </row>
        <row r="7">
          <cell r="E7" t="str">
            <v>中1003</v>
          </cell>
          <cell r="F7">
            <v>4</v>
          </cell>
          <cell r="G7">
            <v>4</v>
          </cell>
          <cell r="I7">
            <v>4</v>
          </cell>
          <cell r="J7">
            <v>4</v>
          </cell>
          <cell r="K7">
            <v>4</v>
          </cell>
          <cell r="M7">
            <v>4</v>
          </cell>
          <cell r="N7">
            <v>4</v>
          </cell>
          <cell r="P7">
            <v>6</v>
          </cell>
          <cell r="Q7">
            <v>4</v>
          </cell>
          <cell r="R7">
            <v>4</v>
          </cell>
          <cell r="T7">
            <v>4</v>
          </cell>
          <cell r="U7">
            <v>4</v>
          </cell>
          <cell r="W7">
            <v>4</v>
          </cell>
          <cell r="X7">
            <v>5</v>
          </cell>
          <cell r="Y7">
            <v>4</v>
          </cell>
          <cell r="AA7">
            <v>4</v>
          </cell>
          <cell r="AB7">
            <v>4</v>
          </cell>
          <cell r="AC7">
            <v>4</v>
          </cell>
          <cell r="AD7">
            <v>4</v>
          </cell>
          <cell r="AE7">
            <v>4</v>
          </cell>
          <cell r="AF7">
            <v>4</v>
          </cell>
          <cell r="AH7">
            <v>4</v>
          </cell>
          <cell r="AI7">
            <v>4</v>
          </cell>
        </row>
        <row r="8">
          <cell r="E8" t="str">
            <v>中1004</v>
          </cell>
          <cell r="F8">
            <v>8</v>
          </cell>
          <cell r="G8">
            <v>5</v>
          </cell>
          <cell r="M8">
            <v>6</v>
          </cell>
          <cell r="N8">
            <v>5</v>
          </cell>
          <cell r="O8">
            <v>3</v>
          </cell>
          <cell r="P8">
            <v>7</v>
          </cell>
          <cell r="Q8">
            <v>4</v>
          </cell>
          <cell r="R8">
            <v>7</v>
          </cell>
          <cell r="T8">
            <v>9</v>
          </cell>
          <cell r="U8">
            <v>5</v>
          </cell>
          <cell r="W8">
            <v>9</v>
          </cell>
          <cell r="X8">
            <v>4</v>
          </cell>
          <cell r="Y8">
            <v>4</v>
          </cell>
          <cell r="AA8">
            <v>4</v>
          </cell>
          <cell r="AB8">
            <v>5</v>
          </cell>
          <cell r="AD8">
            <v>4</v>
          </cell>
          <cell r="AE8">
            <v>4</v>
          </cell>
          <cell r="AF8">
            <v>5</v>
          </cell>
        </row>
        <row r="9">
          <cell r="E9" t="str">
            <v>中1007</v>
          </cell>
          <cell r="F9">
            <v>8</v>
          </cell>
          <cell r="G9">
            <v>8</v>
          </cell>
          <cell r="H9">
            <v>6</v>
          </cell>
          <cell r="I9">
            <v>10</v>
          </cell>
          <cell r="J9">
            <v>13</v>
          </cell>
          <cell r="K9">
            <v>8</v>
          </cell>
          <cell r="M9">
            <v>8</v>
          </cell>
          <cell r="N9">
            <v>9</v>
          </cell>
          <cell r="T9">
            <v>8</v>
          </cell>
          <cell r="U9">
            <v>9</v>
          </cell>
          <cell r="W9">
            <v>9</v>
          </cell>
          <cell r="X9">
            <v>12</v>
          </cell>
          <cell r="Y9">
            <v>8</v>
          </cell>
          <cell r="AA9">
            <v>9</v>
          </cell>
          <cell r="AB9">
            <v>8</v>
          </cell>
          <cell r="AD9">
            <v>9</v>
          </cell>
          <cell r="AE9">
            <v>9</v>
          </cell>
          <cell r="AF9">
            <v>17</v>
          </cell>
          <cell r="AH9">
            <v>9</v>
          </cell>
          <cell r="AI9">
            <v>8</v>
          </cell>
        </row>
        <row r="10">
          <cell r="E10" t="str">
            <v>中1008</v>
          </cell>
          <cell r="F10">
            <v>4</v>
          </cell>
          <cell r="G10">
            <v>6</v>
          </cell>
          <cell r="I10">
            <v>7</v>
          </cell>
          <cell r="J10">
            <v>4</v>
          </cell>
          <cell r="K10">
            <v>6</v>
          </cell>
          <cell r="M10">
            <v>4</v>
          </cell>
          <cell r="N10">
            <v>6</v>
          </cell>
          <cell r="Q10">
            <v>4</v>
          </cell>
          <cell r="R10">
            <v>6</v>
          </cell>
          <cell r="T10">
            <v>4</v>
          </cell>
          <cell r="U10">
            <v>6</v>
          </cell>
          <cell r="X10">
            <v>4</v>
          </cell>
          <cell r="Y10">
            <v>6</v>
          </cell>
          <cell r="AA10">
            <v>4</v>
          </cell>
          <cell r="AB10">
            <v>6</v>
          </cell>
          <cell r="AF10">
            <v>5</v>
          </cell>
          <cell r="AH10">
            <v>4</v>
          </cell>
          <cell r="AI10">
            <v>4</v>
          </cell>
        </row>
        <row r="11">
          <cell r="E11" t="str">
            <v>中1010</v>
          </cell>
          <cell r="F11">
            <v>4</v>
          </cell>
          <cell r="G11">
            <v>4</v>
          </cell>
          <cell r="H11">
            <v>1</v>
          </cell>
          <cell r="I11">
            <v>3</v>
          </cell>
          <cell r="J11">
            <v>4</v>
          </cell>
          <cell r="K11">
            <v>4</v>
          </cell>
          <cell r="L11">
            <v>4</v>
          </cell>
          <cell r="M11">
            <v>4</v>
          </cell>
          <cell r="N11">
            <v>4</v>
          </cell>
          <cell r="O11">
            <v>1</v>
          </cell>
          <cell r="P11">
            <v>3</v>
          </cell>
          <cell r="Q11">
            <v>4</v>
          </cell>
          <cell r="R11">
            <v>4</v>
          </cell>
          <cell r="S11">
            <v>4</v>
          </cell>
          <cell r="T11">
            <v>4</v>
          </cell>
          <cell r="U11">
            <v>4</v>
          </cell>
          <cell r="V11">
            <v>1</v>
          </cell>
          <cell r="W11">
            <v>3</v>
          </cell>
          <cell r="X11">
            <v>4</v>
          </cell>
          <cell r="Y11">
            <v>4</v>
          </cell>
          <cell r="Z11">
            <v>4</v>
          </cell>
          <cell r="AA11">
            <v>4</v>
          </cell>
          <cell r="AB11">
            <v>4</v>
          </cell>
          <cell r="AC11">
            <v>1</v>
          </cell>
          <cell r="AD11">
            <v>3</v>
          </cell>
          <cell r="AE11">
            <v>4</v>
          </cell>
          <cell r="AF11">
            <v>4</v>
          </cell>
          <cell r="AG11">
            <v>4</v>
          </cell>
          <cell r="AH11">
            <v>4</v>
          </cell>
          <cell r="AI11">
            <v>4</v>
          </cell>
          <cell r="AJ11">
            <v>2</v>
          </cell>
        </row>
        <row r="12">
          <cell r="E12" t="str">
            <v>中1011</v>
          </cell>
          <cell r="F12">
            <v>4</v>
          </cell>
          <cell r="G12">
            <v>4</v>
          </cell>
          <cell r="I12">
            <v>7</v>
          </cell>
          <cell r="J12">
            <v>4</v>
          </cell>
          <cell r="K12">
            <v>4</v>
          </cell>
          <cell r="M12">
            <v>4</v>
          </cell>
          <cell r="N12">
            <v>5</v>
          </cell>
          <cell r="O12">
            <v>4</v>
          </cell>
          <cell r="P12">
            <v>4</v>
          </cell>
          <cell r="Q12">
            <v>4</v>
          </cell>
          <cell r="R12">
            <v>4</v>
          </cell>
          <cell r="T12">
            <v>5</v>
          </cell>
          <cell r="U12">
            <v>4</v>
          </cell>
          <cell r="W12">
            <v>4</v>
          </cell>
          <cell r="X12">
            <v>4</v>
          </cell>
          <cell r="Y12">
            <v>5</v>
          </cell>
          <cell r="AA12">
            <v>4</v>
          </cell>
          <cell r="AB12">
            <v>4</v>
          </cell>
          <cell r="AC12">
            <v>6</v>
          </cell>
          <cell r="AD12">
            <v>5</v>
          </cell>
          <cell r="AE12">
            <v>4</v>
          </cell>
          <cell r="AF12">
            <v>7</v>
          </cell>
          <cell r="AH12">
            <v>4</v>
          </cell>
          <cell r="AI12">
            <v>4</v>
          </cell>
          <cell r="AJ12">
            <v>1</v>
          </cell>
        </row>
        <row r="13">
          <cell r="E13" t="str">
            <v>中1014</v>
          </cell>
          <cell r="F13">
            <v>4</v>
          </cell>
          <cell r="G13">
            <v>4</v>
          </cell>
          <cell r="H13">
            <v>4</v>
          </cell>
          <cell r="I13">
            <v>4</v>
          </cell>
          <cell r="J13">
            <v>4</v>
          </cell>
          <cell r="K13">
            <v>4</v>
          </cell>
          <cell r="M13">
            <v>4</v>
          </cell>
          <cell r="N13">
            <v>7</v>
          </cell>
          <cell r="P13">
            <v>4</v>
          </cell>
          <cell r="Q13">
            <v>4</v>
          </cell>
          <cell r="R13">
            <v>4</v>
          </cell>
          <cell r="T13">
            <v>4</v>
          </cell>
          <cell r="U13">
            <v>4</v>
          </cell>
          <cell r="W13">
            <v>5</v>
          </cell>
          <cell r="X13">
            <v>4</v>
          </cell>
          <cell r="Y13">
            <v>4</v>
          </cell>
          <cell r="AA13">
            <v>4</v>
          </cell>
          <cell r="AB13">
            <v>6</v>
          </cell>
          <cell r="AD13">
            <v>4</v>
          </cell>
          <cell r="AE13">
            <v>4</v>
          </cell>
          <cell r="AF13">
            <v>4</v>
          </cell>
          <cell r="AH13">
            <v>4</v>
          </cell>
          <cell r="AI13">
            <v>4</v>
          </cell>
          <cell r="AJ13">
            <v>1</v>
          </cell>
        </row>
        <row r="14">
          <cell r="E14" t="str">
            <v>中1017</v>
          </cell>
          <cell r="F14">
            <v>8</v>
          </cell>
          <cell r="G14">
            <v>8</v>
          </cell>
          <cell r="H14">
            <v>2</v>
          </cell>
          <cell r="I14">
            <v>6</v>
          </cell>
          <cell r="J14">
            <v>8</v>
          </cell>
          <cell r="K14">
            <v>8</v>
          </cell>
          <cell r="L14">
            <v>8</v>
          </cell>
          <cell r="M14">
            <v>8</v>
          </cell>
          <cell r="N14">
            <v>9</v>
          </cell>
          <cell r="O14">
            <v>2</v>
          </cell>
          <cell r="S14">
            <v>6</v>
          </cell>
          <cell r="T14">
            <v>8</v>
          </cell>
          <cell r="U14">
            <v>8</v>
          </cell>
          <cell r="V14">
            <v>3</v>
          </cell>
          <cell r="W14">
            <v>6</v>
          </cell>
          <cell r="X14">
            <v>9</v>
          </cell>
          <cell r="Y14">
            <v>8</v>
          </cell>
          <cell r="Z14">
            <v>8</v>
          </cell>
          <cell r="AA14">
            <v>8</v>
          </cell>
          <cell r="AB14">
            <v>8</v>
          </cell>
          <cell r="AC14">
            <v>2</v>
          </cell>
          <cell r="AD14">
            <v>7</v>
          </cell>
          <cell r="AE14">
            <v>8</v>
          </cell>
          <cell r="AF14">
            <v>8</v>
          </cell>
          <cell r="AG14">
            <v>8</v>
          </cell>
          <cell r="AH14">
            <v>7</v>
          </cell>
          <cell r="AI14">
            <v>8</v>
          </cell>
          <cell r="AJ14">
            <v>2</v>
          </cell>
        </row>
        <row r="15">
          <cell r="E15" t="str">
            <v>中1026</v>
          </cell>
          <cell r="F15">
            <v>4</v>
          </cell>
          <cell r="G15">
            <v>4</v>
          </cell>
          <cell r="H15">
            <v>5</v>
          </cell>
          <cell r="I15">
            <v>4</v>
          </cell>
          <cell r="J15">
            <v>4</v>
          </cell>
          <cell r="K15">
            <v>4</v>
          </cell>
          <cell r="M15">
            <v>4</v>
          </cell>
          <cell r="N15">
            <v>4</v>
          </cell>
          <cell r="P15">
            <v>4</v>
          </cell>
          <cell r="Q15">
            <v>4</v>
          </cell>
          <cell r="R15">
            <v>4</v>
          </cell>
          <cell r="T15">
            <v>4</v>
          </cell>
          <cell r="U15">
            <v>4</v>
          </cell>
          <cell r="W15">
            <v>4</v>
          </cell>
          <cell r="X15">
            <v>4</v>
          </cell>
          <cell r="Y15">
            <v>4</v>
          </cell>
          <cell r="AA15">
            <v>4</v>
          </cell>
          <cell r="AB15">
            <v>4</v>
          </cell>
          <cell r="AD15">
            <v>4</v>
          </cell>
          <cell r="AE15">
            <v>4</v>
          </cell>
          <cell r="AF15">
            <v>4</v>
          </cell>
          <cell r="AH15">
            <v>4</v>
          </cell>
          <cell r="AI15">
            <v>4</v>
          </cell>
        </row>
        <row r="16">
          <cell r="E16" t="str">
            <v>中1027</v>
          </cell>
          <cell r="F16">
            <v>3</v>
          </cell>
          <cell r="G16">
            <v>6</v>
          </cell>
          <cell r="H16">
            <v>1</v>
          </cell>
          <cell r="I16">
            <v>3</v>
          </cell>
          <cell r="J16">
            <v>4</v>
          </cell>
          <cell r="K16">
            <v>5</v>
          </cell>
          <cell r="L16">
            <v>1</v>
          </cell>
          <cell r="M16">
            <v>4</v>
          </cell>
          <cell r="N16">
            <v>4</v>
          </cell>
          <cell r="O16">
            <v>1</v>
          </cell>
          <cell r="P16">
            <v>4</v>
          </cell>
          <cell r="Q16">
            <v>4</v>
          </cell>
          <cell r="R16">
            <v>4</v>
          </cell>
          <cell r="S16">
            <v>1</v>
          </cell>
          <cell r="T16">
            <v>3</v>
          </cell>
          <cell r="U16">
            <v>4</v>
          </cell>
          <cell r="V16">
            <v>1</v>
          </cell>
          <cell r="W16">
            <v>3</v>
          </cell>
          <cell r="X16">
            <v>4</v>
          </cell>
          <cell r="Y16">
            <v>4</v>
          </cell>
          <cell r="Z16">
            <v>5</v>
          </cell>
          <cell r="AA16">
            <v>1</v>
          </cell>
          <cell r="AD16">
            <v>3</v>
          </cell>
          <cell r="AE16">
            <v>4</v>
          </cell>
          <cell r="AF16">
            <v>5</v>
          </cell>
          <cell r="AG16">
            <v>1</v>
          </cell>
          <cell r="AH16">
            <v>5</v>
          </cell>
          <cell r="AI16">
            <v>4</v>
          </cell>
          <cell r="AJ16">
            <v>1</v>
          </cell>
        </row>
        <row r="17">
          <cell r="E17" t="str">
            <v>中1029</v>
          </cell>
          <cell r="I17">
            <v>20</v>
          </cell>
          <cell r="J17">
            <v>6</v>
          </cell>
          <cell r="K17">
            <v>4</v>
          </cell>
          <cell r="M17">
            <v>6</v>
          </cell>
          <cell r="N17">
            <v>9</v>
          </cell>
          <cell r="P17">
            <v>5</v>
          </cell>
          <cell r="Q17">
            <v>4</v>
          </cell>
          <cell r="R17">
            <v>12</v>
          </cell>
          <cell r="S17">
            <v>3</v>
          </cell>
          <cell r="T17">
            <v>6</v>
          </cell>
          <cell r="U17">
            <v>5</v>
          </cell>
          <cell r="W17">
            <v>6</v>
          </cell>
          <cell r="X17">
            <v>5</v>
          </cell>
          <cell r="Y17">
            <v>7</v>
          </cell>
          <cell r="AA17">
            <v>5</v>
          </cell>
          <cell r="AB17">
            <v>4</v>
          </cell>
          <cell r="AD17">
            <v>7</v>
          </cell>
          <cell r="AE17">
            <v>9</v>
          </cell>
          <cell r="AF17">
            <v>5</v>
          </cell>
          <cell r="AH17">
            <v>4</v>
          </cell>
          <cell r="AI17">
            <v>4</v>
          </cell>
        </row>
        <row r="18">
          <cell r="E18" t="str">
            <v>中1030</v>
          </cell>
          <cell r="F18">
            <v>4</v>
          </cell>
          <cell r="G18">
            <v>7</v>
          </cell>
          <cell r="I18">
            <v>5</v>
          </cell>
          <cell r="J18">
            <v>5</v>
          </cell>
          <cell r="K18">
            <v>4</v>
          </cell>
          <cell r="M18">
            <v>6</v>
          </cell>
          <cell r="N18">
            <v>6</v>
          </cell>
          <cell r="O18">
            <v>4</v>
          </cell>
          <cell r="P18">
            <v>5</v>
          </cell>
          <cell r="Q18">
            <v>4</v>
          </cell>
          <cell r="R18">
            <v>4</v>
          </cell>
          <cell r="T18">
            <v>4</v>
          </cell>
          <cell r="U18">
            <v>4</v>
          </cell>
          <cell r="W18">
            <v>3</v>
          </cell>
          <cell r="X18">
            <v>5</v>
          </cell>
          <cell r="Y18">
            <v>5</v>
          </cell>
          <cell r="AA18">
            <v>3</v>
          </cell>
          <cell r="AB18">
            <v>4</v>
          </cell>
          <cell r="AD18">
            <v>4</v>
          </cell>
          <cell r="AE18">
            <v>5</v>
          </cell>
          <cell r="AF18">
            <v>3</v>
          </cell>
        </row>
        <row r="19">
          <cell r="E19" t="str">
            <v>中1032</v>
          </cell>
          <cell r="F19">
            <v>5</v>
          </cell>
          <cell r="G19">
            <v>5</v>
          </cell>
          <cell r="I19">
            <v>4</v>
          </cell>
          <cell r="J19">
            <v>4</v>
          </cell>
          <cell r="K19">
            <v>4</v>
          </cell>
          <cell r="M19">
            <v>4</v>
          </cell>
          <cell r="N19">
            <v>5</v>
          </cell>
          <cell r="P19">
            <v>5</v>
          </cell>
          <cell r="Q19">
            <v>4</v>
          </cell>
          <cell r="R19">
            <v>4</v>
          </cell>
          <cell r="T19">
            <v>7</v>
          </cell>
          <cell r="U19">
            <v>4</v>
          </cell>
          <cell r="V19">
            <v>3</v>
          </cell>
          <cell r="W19">
            <v>5</v>
          </cell>
          <cell r="X19">
            <v>4</v>
          </cell>
          <cell r="Y19">
            <v>5</v>
          </cell>
          <cell r="AA19">
            <v>4</v>
          </cell>
          <cell r="AB19">
            <v>4</v>
          </cell>
          <cell r="AD19">
            <v>4</v>
          </cell>
          <cell r="AE19">
            <v>4</v>
          </cell>
          <cell r="AF19">
            <v>7</v>
          </cell>
          <cell r="AH19">
            <v>7</v>
          </cell>
          <cell r="AI19">
            <v>4</v>
          </cell>
        </row>
        <row r="20">
          <cell r="E20" t="str">
            <v>中1033</v>
          </cell>
          <cell r="I20">
            <v>10</v>
          </cell>
          <cell r="J20">
            <v>11</v>
          </cell>
          <cell r="K20">
            <v>8</v>
          </cell>
          <cell r="P20">
            <v>11</v>
          </cell>
          <cell r="Q20">
            <v>9</v>
          </cell>
          <cell r="R20">
            <v>11</v>
          </cell>
          <cell r="W20">
            <v>8</v>
          </cell>
          <cell r="X20">
            <v>10</v>
          </cell>
          <cell r="Y20">
            <v>11</v>
          </cell>
          <cell r="Z20">
            <v>8</v>
          </cell>
          <cell r="AA20">
            <v>9</v>
          </cell>
          <cell r="AB20">
            <v>10</v>
          </cell>
          <cell r="AD20">
            <v>8</v>
          </cell>
          <cell r="AE20">
            <v>7</v>
          </cell>
          <cell r="AF20">
            <v>16</v>
          </cell>
          <cell r="AH20">
            <v>9</v>
          </cell>
          <cell r="AI20">
            <v>9</v>
          </cell>
        </row>
        <row r="21">
          <cell r="E21" t="str">
            <v>中1034</v>
          </cell>
          <cell r="F21">
            <v>4</v>
          </cell>
          <cell r="G21">
            <v>4</v>
          </cell>
          <cell r="H21">
            <v>4</v>
          </cell>
          <cell r="I21">
            <v>4</v>
          </cell>
          <cell r="J21">
            <v>4</v>
          </cell>
          <cell r="K21">
            <v>4</v>
          </cell>
          <cell r="M21">
            <v>4</v>
          </cell>
          <cell r="N21">
            <v>4</v>
          </cell>
          <cell r="O21">
            <v>4</v>
          </cell>
          <cell r="P21">
            <v>4</v>
          </cell>
          <cell r="Q21">
            <v>4</v>
          </cell>
          <cell r="R21">
            <v>4</v>
          </cell>
          <cell r="T21">
            <v>4</v>
          </cell>
          <cell r="U21">
            <v>4</v>
          </cell>
          <cell r="V21">
            <v>4</v>
          </cell>
          <cell r="W21">
            <v>4</v>
          </cell>
          <cell r="X21">
            <v>4</v>
          </cell>
          <cell r="Y21">
            <v>4</v>
          </cell>
          <cell r="AA21">
            <v>4</v>
          </cell>
          <cell r="AB21">
            <v>4</v>
          </cell>
          <cell r="AC21">
            <v>4</v>
          </cell>
          <cell r="AE21">
            <v>4</v>
          </cell>
          <cell r="AF21">
            <v>4</v>
          </cell>
          <cell r="AH21">
            <v>4</v>
          </cell>
          <cell r="AI21">
            <v>4</v>
          </cell>
        </row>
        <row r="22">
          <cell r="E22" t="str">
            <v>中1035</v>
          </cell>
          <cell r="F22">
            <v>4</v>
          </cell>
          <cell r="G22">
            <v>4</v>
          </cell>
          <cell r="I22">
            <v>4</v>
          </cell>
          <cell r="J22">
            <v>4</v>
          </cell>
          <cell r="K22">
            <v>4</v>
          </cell>
          <cell r="M22">
            <v>4</v>
          </cell>
          <cell r="N22">
            <v>4</v>
          </cell>
          <cell r="P22">
            <v>4</v>
          </cell>
          <cell r="R22">
            <v>4</v>
          </cell>
          <cell r="T22">
            <v>3</v>
          </cell>
          <cell r="U22">
            <v>5</v>
          </cell>
          <cell r="W22">
            <v>3</v>
          </cell>
          <cell r="Y22">
            <v>5</v>
          </cell>
          <cell r="AA22">
            <v>3</v>
          </cell>
          <cell r="AB22">
            <v>4</v>
          </cell>
          <cell r="AD22">
            <v>4</v>
          </cell>
          <cell r="AE22">
            <v>4</v>
          </cell>
          <cell r="AF22">
            <v>4</v>
          </cell>
          <cell r="AH22">
            <v>3</v>
          </cell>
          <cell r="AI22">
            <v>4</v>
          </cell>
        </row>
        <row r="23">
          <cell r="E23" t="str">
            <v>中1036</v>
          </cell>
          <cell r="F23">
            <v>13</v>
          </cell>
          <cell r="G23">
            <v>9</v>
          </cell>
          <cell r="H23">
            <v>8</v>
          </cell>
          <cell r="I23">
            <v>8</v>
          </cell>
          <cell r="J23">
            <v>10</v>
          </cell>
          <cell r="K23">
            <v>8</v>
          </cell>
          <cell r="M23">
            <v>10</v>
          </cell>
          <cell r="N23">
            <v>10</v>
          </cell>
          <cell r="O23">
            <v>8</v>
          </cell>
          <cell r="P23">
            <v>9</v>
          </cell>
          <cell r="Q23">
            <v>8</v>
          </cell>
          <cell r="R23">
            <v>7</v>
          </cell>
          <cell r="U23">
            <v>8</v>
          </cell>
          <cell r="V23">
            <v>10</v>
          </cell>
          <cell r="W23">
            <v>9</v>
          </cell>
          <cell r="X23">
            <v>8</v>
          </cell>
          <cell r="Y23">
            <v>11</v>
          </cell>
          <cell r="AA23">
            <v>12</v>
          </cell>
          <cell r="AC23">
            <v>9</v>
          </cell>
          <cell r="AE23">
            <v>8</v>
          </cell>
          <cell r="AI23">
            <v>9</v>
          </cell>
          <cell r="AJ23">
            <v>3</v>
          </cell>
        </row>
        <row r="24">
          <cell r="E24" t="str">
            <v>中1037</v>
          </cell>
          <cell r="F24">
            <v>4</v>
          </cell>
          <cell r="G24">
            <v>4</v>
          </cell>
          <cell r="I24">
            <v>5</v>
          </cell>
          <cell r="J24">
            <v>4</v>
          </cell>
          <cell r="K24">
            <v>4</v>
          </cell>
          <cell r="M24">
            <v>4</v>
          </cell>
          <cell r="N24">
            <v>4</v>
          </cell>
          <cell r="O24">
            <v>4</v>
          </cell>
          <cell r="P24">
            <v>6</v>
          </cell>
          <cell r="Q24">
            <v>5</v>
          </cell>
          <cell r="R24">
            <v>4</v>
          </cell>
          <cell r="T24">
            <v>4</v>
          </cell>
          <cell r="U24">
            <v>4</v>
          </cell>
          <cell r="W24">
            <v>4</v>
          </cell>
          <cell r="X24">
            <v>4</v>
          </cell>
          <cell r="Y24">
            <v>4</v>
          </cell>
          <cell r="AA24">
            <v>5</v>
          </cell>
          <cell r="AB24">
            <v>4</v>
          </cell>
          <cell r="AC24">
            <v>4</v>
          </cell>
          <cell r="AD24">
            <v>4</v>
          </cell>
          <cell r="AE24">
            <v>4</v>
          </cell>
          <cell r="AF24">
            <v>4</v>
          </cell>
          <cell r="AH24">
            <v>4</v>
          </cell>
          <cell r="AI24">
            <v>4</v>
          </cell>
        </row>
        <row r="25">
          <cell r="E25" t="str">
            <v>中1038</v>
          </cell>
          <cell r="J25">
            <v>9</v>
          </cell>
          <cell r="M25">
            <v>4</v>
          </cell>
          <cell r="N25">
            <v>5</v>
          </cell>
          <cell r="O25">
            <v>9</v>
          </cell>
          <cell r="T25">
            <v>4</v>
          </cell>
          <cell r="U25">
            <v>6</v>
          </cell>
          <cell r="W25">
            <v>6</v>
          </cell>
          <cell r="X25">
            <v>7</v>
          </cell>
          <cell r="Y25">
            <v>12</v>
          </cell>
          <cell r="AA25">
            <v>5</v>
          </cell>
          <cell r="AB25">
            <v>6</v>
          </cell>
          <cell r="AD25">
            <v>4</v>
          </cell>
          <cell r="AE25">
            <v>5</v>
          </cell>
          <cell r="AH25">
            <v>8</v>
          </cell>
          <cell r="AI25">
            <v>7</v>
          </cell>
          <cell r="AJ25">
            <v>3</v>
          </cell>
        </row>
        <row r="26">
          <cell r="E26" t="str">
            <v>中1039</v>
          </cell>
          <cell r="F26">
            <v>4</v>
          </cell>
          <cell r="G26">
            <v>4</v>
          </cell>
          <cell r="I26">
            <v>7</v>
          </cell>
          <cell r="J26">
            <v>4</v>
          </cell>
          <cell r="K26">
            <v>4</v>
          </cell>
          <cell r="M26">
            <v>6</v>
          </cell>
          <cell r="N26">
            <v>5</v>
          </cell>
          <cell r="P26">
            <v>4</v>
          </cell>
          <cell r="Q26">
            <v>7</v>
          </cell>
          <cell r="R26">
            <v>4</v>
          </cell>
          <cell r="T26">
            <v>4</v>
          </cell>
          <cell r="U26">
            <v>4</v>
          </cell>
          <cell r="V26">
            <v>3</v>
          </cell>
          <cell r="W26">
            <v>6</v>
          </cell>
          <cell r="X26">
            <v>4</v>
          </cell>
          <cell r="Y26">
            <v>4</v>
          </cell>
          <cell r="AA26">
            <v>6</v>
          </cell>
          <cell r="AB26">
            <v>4</v>
          </cell>
          <cell r="AD26">
            <v>4</v>
          </cell>
          <cell r="AE26">
            <v>5</v>
          </cell>
          <cell r="AI26">
            <v>4</v>
          </cell>
        </row>
        <row r="27">
          <cell r="E27" t="str">
            <v>中1040</v>
          </cell>
          <cell r="F27">
            <v>4</v>
          </cell>
          <cell r="G27">
            <v>4</v>
          </cell>
          <cell r="I27">
            <v>4</v>
          </cell>
          <cell r="J27">
            <v>4</v>
          </cell>
          <cell r="K27">
            <v>4</v>
          </cell>
          <cell r="M27">
            <v>4</v>
          </cell>
          <cell r="N27">
            <v>4</v>
          </cell>
          <cell r="P27">
            <v>3</v>
          </cell>
          <cell r="Q27">
            <v>4</v>
          </cell>
          <cell r="R27">
            <v>4</v>
          </cell>
          <cell r="S27">
            <v>4</v>
          </cell>
          <cell r="T27">
            <v>4</v>
          </cell>
          <cell r="X27">
            <v>4</v>
          </cell>
          <cell r="Y27">
            <v>4</v>
          </cell>
          <cell r="AA27">
            <v>4</v>
          </cell>
          <cell r="AD27">
            <v>4</v>
          </cell>
          <cell r="AE27">
            <v>4</v>
          </cell>
          <cell r="AF27">
            <v>4</v>
          </cell>
          <cell r="AG27">
            <v>4</v>
          </cell>
          <cell r="AH27">
            <v>5</v>
          </cell>
          <cell r="AI27">
            <v>4</v>
          </cell>
        </row>
        <row r="28">
          <cell r="E28" t="str">
            <v>中1043</v>
          </cell>
          <cell r="F28">
            <v>4</v>
          </cell>
          <cell r="G28">
            <v>4</v>
          </cell>
          <cell r="I28">
            <v>4</v>
          </cell>
          <cell r="J28">
            <v>4</v>
          </cell>
          <cell r="K28">
            <v>4</v>
          </cell>
          <cell r="M28">
            <v>4</v>
          </cell>
          <cell r="N28">
            <v>4</v>
          </cell>
          <cell r="O28">
            <v>4</v>
          </cell>
          <cell r="P28">
            <v>4</v>
          </cell>
          <cell r="Q28">
            <v>5</v>
          </cell>
          <cell r="R28">
            <v>4</v>
          </cell>
          <cell r="T28">
            <v>4</v>
          </cell>
          <cell r="U28">
            <v>4</v>
          </cell>
          <cell r="W28">
            <v>4</v>
          </cell>
          <cell r="AH28">
            <v>4</v>
          </cell>
        </row>
        <row r="29">
          <cell r="E29" t="str">
            <v>中1044</v>
          </cell>
          <cell r="F29">
            <v>4</v>
          </cell>
          <cell r="G29">
            <v>4</v>
          </cell>
          <cell r="I29">
            <v>5</v>
          </cell>
          <cell r="J29">
            <v>4</v>
          </cell>
          <cell r="K29">
            <v>4</v>
          </cell>
          <cell r="M29">
            <v>5</v>
          </cell>
          <cell r="N29">
            <v>4</v>
          </cell>
          <cell r="P29">
            <v>5</v>
          </cell>
          <cell r="Q29">
            <v>4</v>
          </cell>
          <cell r="R29">
            <v>4</v>
          </cell>
          <cell r="S29">
            <v>4</v>
          </cell>
          <cell r="T29">
            <v>4</v>
          </cell>
          <cell r="U29">
            <v>4</v>
          </cell>
          <cell r="W29">
            <v>4</v>
          </cell>
          <cell r="X29">
            <v>4</v>
          </cell>
          <cell r="Y29">
            <v>5</v>
          </cell>
          <cell r="AA29">
            <v>4</v>
          </cell>
          <cell r="AB29">
            <v>5</v>
          </cell>
          <cell r="AD29">
            <v>4</v>
          </cell>
          <cell r="AE29">
            <v>6</v>
          </cell>
          <cell r="AF29">
            <v>4</v>
          </cell>
          <cell r="AH29">
            <v>4</v>
          </cell>
          <cell r="AI29">
            <v>4</v>
          </cell>
        </row>
        <row r="30">
          <cell r="E30" t="str">
            <v>中1046</v>
          </cell>
          <cell r="F30">
            <v>7</v>
          </cell>
          <cell r="G30">
            <v>6</v>
          </cell>
          <cell r="I30">
            <v>6</v>
          </cell>
          <cell r="J30">
            <v>6</v>
          </cell>
          <cell r="K30">
            <v>6</v>
          </cell>
          <cell r="N30">
            <v>7</v>
          </cell>
          <cell r="P30">
            <v>6</v>
          </cell>
          <cell r="Q30">
            <v>6</v>
          </cell>
          <cell r="R30">
            <v>6</v>
          </cell>
          <cell r="T30">
            <v>7</v>
          </cell>
          <cell r="U30">
            <v>6</v>
          </cell>
          <cell r="V30">
            <v>8</v>
          </cell>
          <cell r="W30">
            <v>7</v>
          </cell>
          <cell r="X30">
            <v>6</v>
          </cell>
          <cell r="Y30">
            <v>7</v>
          </cell>
          <cell r="AA30">
            <v>6</v>
          </cell>
          <cell r="AB30">
            <v>6</v>
          </cell>
          <cell r="AD30">
            <v>6</v>
          </cell>
          <cell r="AE30">
            <v>6</v>
          </cell>
          <cell r="AF30">
            <v>7</v>
          </cell>
          <cell r="AH30">
            <v>7</v>
          </cell>
          <cell r="AI30">
            <v>12</v>
          </cell>
        </row>
        <row r="31">
          <cell r="E31" t="str">
            <v>中1051</v>
          </cell>
          <cell r="F31">
            <v>4</v>
          </cell>
          <cell r="G31">
            <v>4</v>
          </cell>
          <cell r="I31">
            <v>4</v>
          </cell>
          <cell r="J31">
            <v>4</v>
          </cell>
          <cell r="K31">
            <v>4</v>
          </cell>
          <cell r="M31">
            <v>4</v>
          </cell>
          <cell r="N31">
            <v>4</v>
          </cell>
          <cell r="P31">
            <v>4</v>
          </cell>
          <cell r="Q31">
            <v>4</v>
          </cell>
          <cell r="R31">
            <v>6</v>
          </cell>
          <cell r="T31">
            <v>3</v>
          </cell>
          <cell r="U31">
            <v>4</v>
          </cell>
          <cell r="V31">
            <v>4</v>
          </cell>
          <cell r="W31">
            <v>3</v>
          </cell>
          <cell r="X31">
            <v>4</v>
          </cell>
          <cell r="Y31">
            <v>4</v>
          </cell>
          <cell r="AA31">
            <v>4</v>
          </cell>
          <cell r="AB31">
            <v>4</v>
          </cell>
          <cell r="AD31">
            <v>4</v>
          </cell>
          <cell r="AE31">
            <v>4</v>
          </cell>
          <cell r="AF31">
            <v>4</v>
          </cell>
          <cell r="AH31">
            <v>4</v>
          </cell>
          <cell r="AI31">
            <v>4</v>
          </cell>
        </row>
        <row r="32">
          <cell r="E32" t="str">
            <v>中1055</v>
          </cell>
          <cell r="F32">
            <v>8</v>
          </cell>
          <cell r="G32">
            <v>6</v>
          </cell>
          <cell r="I32">
            <v>6</v>
          </cell>
          <cell r="J32">
            <v>7</v>
          </cell>
          <cell r="K32">
            <v>7</v>
          </cell>
          <cell r="M32">
            <v>7</v>
          </cell>
          <cell r="N32">
            <v>7</v>
          </cell>
          <cell r="P32">
            <v>8</v>
          </cell>
          <cell r="Q32">
            <v>8</v>
          </cell>
          <cell r="R32">
            <v>7</v>
          </cell>
          <cell r="T32">
            <v>6</v>
          </cell>
          <cell r="U32">
            <v>6</v>
          </cell>
          <cell r="W32">
            <v>8</v>
          </cell>
          <cell r="X32">
            <v>6</v>
          </cell>
          <cell r="Y32">
            <v>7</v>
          </cell>
          <cell r="AA32">
            <v>5</v>
          </cell>
          <cell r="AB32">
            <v>7</v>
          </cell>
          <cell r="AD32">
            <v>7</v>
          </cell>
          <cell r="AE32">
            <v>8</v>
          </cell>
          <cell r="AF32">
            <v>7</v>
          </cell>
          <cell r="AH32">
            <v>4</v>
          </cell>
          <cell r="AI32">
            <v>4</v>
          </cell>
        </row>
        <row r="33">
          <cell r="E33" t="str">
            <v>中1057</v>
          </cell>
          <cell r="F33">
            <v>8</v>
          </cell>
          <cell r="G33">
            <v>5</v>
          </cell>
          <cell r="I33">
            <v>8</v>
          </cell>
          <cell r="J33">
            <v>11</v>
          </cell>
          <cell r="K33">
            <v>4</v>
          </cell>
          <cell r="M33">
            <v>8</v>
          </cell>
          <cell r="N33">
            <v>16</v>
          </cell>
          <cell r="P33">
            <v>6</v>
          </cell>
          <cell r="Q33">
            <v>4</v>
          </cell>
          <cell r="W33">
            <v>6</v>
          </cell>
          <cell r="X33">
            <v>6</v>
          </cell>
          <cell r="Y33">
            <v>7</v>
          </cell>
          <cell r="AA33">
            <v>6</v>
          </cell>
          <cell r="AB33">
            <v>4</v>
          </cell>
          <cell r="AD33">
            <v>4</v>
          </cell>
          <cell r="AE33">
            <v>12</v>
          </cell>
          <cell r="AF33">
            <v>4</v>
          </cell>
          <cell r="AH33">
            <v>7</v>
          </cell>
          <cell r="AI33">
            <v>5</v>
          </cell>
        </row>
        <row r="34">
          <cell r="E34" t="str">
            <v>中1060</v>
          </cell>
          <cell r="F34">
            <v>9</v>
          </cell>
          <cell r="G34">
            <v>7</v>
          </cell>
          <cell r="I34">
            <v>8</v>
          </cell>
          <cell r="J34">
            <v>7</v>
          </cell>
          <cell r="K34">
            <v>7</v>
          </cell>
          <cell r="M34">
            <v>8</v>
          </cell>
          <cell r="N34">
            <v>7</v>
          </cell>
          <cell r="P34">
            <v>7</v>
          </cell>
          <cell r="Q34">
            <v>7</v>
          </cell>
          <cell r="R34">
            <v>7</v>
          </cell>
          <cell r="S34">
            <v>7</v>
          </cell>
          <cell r="T34">
            <v>7</v>
          </cell>
          <cell r="U34">
            <v>7</v>
          </cell>
          <cell r="W34">
            <v>7</v>
          </cell>
          <cell r="X34">
            <v>7</v>
          </cell>
          <cell r="Y34">
            <v>6</v>
          </cell>
          <cell r="AA34">
            <v>7</v>
          </cell>
          <cell r="AB34">
            <v>7</v>
          </cell>
          <cell r="AD34">
            <v>7</v>
          </cell>
          <cell r="AE34">
            <v>7</v>
          </cell>
          <cell r="AG34">
            <v>5</v>
          </cell>
          <cell r="AH34">
            <v>7</v>
          </cell>
          <cell r="AI34">
            <v>7</v>
          </cell>
        </row>
        <row r="35">
          <cell r="E35" t="str">
            <v>中1066</v>
          </cell>
          <cell r="F35">
            <v>5</v>
          </cell>
          <cell r="G35">
            <v>4</v>
          </cell>
          <cell r="I35">
            <v>8</v>
          </cell>
          <cell r="J35">
            <v>7</v>
          </cell>
          <cell r="K35">
            <v>4</v>
          </cell>
          <cell r="M35">
            <v>5</v>
          </cell>
          <cell r="N35">
            <v>4</v>
          </cell>
          <cell r="O35">
            <v>5</v>
          </cell>
          <cell r="P35">
            <v>11</v>
          </cell>
          <cell r="Q35">
            <v>5</v>
          </cell>
          <cell r="R35">
            <v>5</v>
          </cell>
          <cell r="T35">
            <v>6</v>
          </cell>
          <cell r="U35">
            <v>5</v>
          </cell>
          <cell r="W35">
            <v>5</v>
          </cell>
          <cell r="X35">
            <v>5</v>
          </cell>
          <cell r="Y35">
            <v>4</v>
          </cell>
          <cell r="AA35">
            <v>4</v>
          </cell>
          <cell r="AB35">
            <v>5</v>
          </cell>
          <cell r="AD35">
            <v>4</v>
          </cell>
          <cell r="AE35">
            <v>4</v>
          </cell>
          <cell r="AF35">
            <v>4</v>
          </cell>
          <cell r="AH35">
            <v>5</v>
          </cell>
          <cell r="AI35">
            <v>6</v>
          </cell>
        </row>
        <row r="36">
          <cell r="E36" t="str">
            <v>中1068</v>
          </cell>
          <cell r="F36">
            <v>4</v>
          </cell>
          <cell r="G36">
            <v>4</v>
          </cell>
          <cell r="I36">
            <v>4</v>
          </cell>
          <cell r="J36">
            <v>4</v>
          </cell>
          <cell r="K36">
            <v>4</v>
          </cell>
          <cell r="M36">
            <v>4</v>
          </cell>
          <cell r="N36">
            <v>4</v>
          </cell>
          <cell r="P36">
            <v>4</v>
          </cell>
          <cell r="Q36">
            <v>4</v>
          </cell>
          <cell r="R36">
            <v>4</v>
          </cell>
          <cell r="T36">
            <v>4</v>
          </cell>
          <cell r="U36">
            <v>4</v>
          </cell>
          <cell r="W36">
            <v>4</v>
          </cell>
          <cell r="X36">
            <v>4</v>
          </cell>
          <cell r="Y36">
            <v>2</v>
          </cell>
          <cell r="AA36">
            <v>4</v>
          </cell>
          <cell r="AB36">
            <v>4</v>
          </cell>
          <cell r="AD36">
            <v>5</v>
          </cell>
          <cell r="AE36">
            <v>4</v>
          </cell>
          <cell r="AF36">
            <v>4</v>
          </cell>
          <cell r="AH36">
            <v>4</v>
          </cell>
          <cell r="AI36">
            <v>4</v>
          </cell>
        </row>
        <row r="37">
          <cell r="E37" t="str">
            <v>中1069</v>
          </cell>
          <cell r="F37">
            <v>4</v>
          </cell>
          <cell r="G37">
            <v>6</v>
          </cell>
          <cell r="M37">
            <v>4</v>
          </cell>
          <cell r="N37">
            <v>4</v>
          </cell>
          <cell r="P37">
            <v>4</v>
          </cell>
          <cell r="Q37">
            <v>5</v>
          </cell>
          <cell r="R37">
            <v>4</v>
          </cell>
          <cell r="T37">
            <v>4</v>
          </cell>
          <cell r="U37">
            <v>6</v>
          </cell>
          <cell r="W37">
            <v>4</v>
          </cell>
          <cell r="X37">
            <v>4</v>
          </cell>
          <cell r="Y37">
            <v>4</v>
          </cell>
          <cell r="AD37">
            <v>4</v>
          </cell>
          <cell r="AE37">
            <v>4</v>
          </cell>
          <cell r="AF37">
            <v>4</v>
          </cell>
          <cell r="AH37">
            <v>4</v>
          </cell>
          <cell r="AI37">
            <v>4</v>
          </cell>
        </row>
        <row r="38">
          <cell r="E38" t="str">
            <v>中1071</v>
          </cell>
          <cell r="F38">
            <v>4</v>
          </cell>
          <cell r="G38">
            <v>5</v>
          </cell>
          <cell r="I38">
            <v>7</v>
          </cell>
          <cell r="J38">
            <v>5</v>
          </cell>
          <cell r="K38">
            <v>4</v>
          </cell>
          <cell r="M38">
            <v>4</v>
          </cell>
          <cell r="N38">
            <v>4</v>
          </cell>
          <cell r="O38">
            <v>4</v>
          </cell>
          <cell r="P38">
            <v>5</v>
          </cell>
          <cell r="Q38">
            <v>5</v>
          </cell>
          <cell r="R38">
            <v>4</v>
          </cell>
          <cell r="T38">
            <v>5</v>
          </cell>
          <cell r="U38">
            <v>4</v>
          </cell>
          <cell r="W38">
            <v>4</v>
          </cell>
          <cell r="X38">
            <v>6</v>
          </cell>
          <cell r="Y38">
            <v>5</v>
          </cell>
          <cell r="AA38">
            <v>6</v>
          </cell>
          <cell r="AB38">
            <v>5</v>
          </cell>
          <cell r="AD38">
            <v>6</v>
          </cell>
          <cell r="AE38">
            <v>7</v>
          </cell>
          <cell r="AF38">
            <v>5</v>
          </cell>
          <cell r="AH38">
            <v>5</v>
          </cell>
          <cell r="AI38">
            <v>4</v>
          </cell>
          <cell r="AJ38">
            <v>4</v>
          </cell>
        </row>
        <row r="39">
          <cell r="E39" t="str">
            <v>中1073</v>
          </cell>
          <cell r="F39">
            <v>5</v>
          </cell>
          <cell r="G39">
            <v>4</v>
          </cell>
          <cell r="I39">
            <v>4</v>
          </cell>
          <cell r="J39">
            <v>4</v>
          </cell>
          <cell r="K39">
            <v>4</v>
          </cell>
          <cell r="L39">
            <v>4</v>
          </cell>
          <cell r="M39">
            <v>4</v>
          </cell>
          <cell r="N39">
            <v>4</v>
          </cell>
          <cell r="P39">
            <v>4</v>
          </cell>
          <cell r="Q39">
            <v>4</v>
          </cell>
          <cell r="R39">
            <v>4</v>
          </cell>
          <cell r="T39">
            <v>4</v>
          </cell>
          <cell r="U39">
            <v>4</v>
          </cell>
          <cell r="W39">
            <v>4</v>
          </cell>
          <cell r="X39">
            <v>4</v>
          </cell>
          <cell r="Y39">
            <v>4</v>
          </cell>
          <cell r="AA39">
            <v>4</v>
          </cell>
          <cell r="AB39">
            <v>4</v>
          </cell>
          <cell r="AD39">
            <v>4</v>
          </cell>
          <cell r="AE39">
            <v>4</v>
          </cell>
          <cell r="AF39">
            <v>4</v>
          </cell>
          <cell r="AH39">
            <v>4</v>
          </cell>
          <cell r="AI39">
            <v>4</v>
          </cell>
        </row>
        <row r="40">
          <cell r="E40" t="str">
            <v>中1074</v>
          </cell>
          <cell r="I40">
            <v>4</v>
          </cell>
          <cell r="J40">
            <v>4</v>
          </cell>
          <cell r="K40">
            <v>4</v>
          </cell>
          <cell r="M40">
            <v>4</v>
          </cell>
          <cell r="N40">
            <v>4</v>
          </cell>
          <cell r="P40">
            <v>4</v>
          </cell>
          <cell r="Q40">
            <v>6</v>
          </cell>
          <cell r="R40">
            <v>4</v>
          </cell>
          <cell r="T40">
            <v>4</v>
          </cell>
          <cell r="U40">
            <v>4</v>
          </cell>
          <cell r="W40">
            <v>4</v>
          </cell>
          <cell r="X40">
            <v>4</v>
          </cell>
          <cell r="Y40">
            <v>4</v>
          </cell>
          <cell r="AA40">
            <v>4</v>
          </cell>
          <cell r="AB40">
            <v>4</v>
          </cell>
          <cell r="AC40">
            <v>3</v>
          </cell>
          <cell r="AD40">
            <v>5</v>
          </cell>
          <cell r="AE40">
            <v>6</v>
          </cell>
          <cell r="AF40">
            <v>4</v>
          </cell>
          <cell r="AH40">
            <v>4</v>
          </cell>
          <cell r="AI40">
            <v>4</v>
          </cell>
        </row>
        <row r="41">
          <cell r="E41" t="str">
            <v>中1075</v>
          </cell>
          <cell r="F41">
            <v>12</v>
          </cell>
          <cell r="G41">
            <v>22</v>
          </cell>
          <cell r="I41">
            <v>33</v>
          </cell>
          <cell r="J41">
            <v>13</v>
          </cell>
          <cell r="K41">
            <v>21</v>
          </cell>
          <cell r="M41">
            <v>26</v>
          </cell>
          <cell r="N41">
            <v>20</v>
          </cell>
          <cell r="P41">
            <v>15</v>
          </cell>
          <cell r="Q41">
            <v>16</v>
          </cell>
          <cell r="R41">
            <v>12</v>
          </cell>
          <cell r="T41">
            <v>12</v>
          </cell>
          <cell r="U41">
            <v>14</v>
          </cell>
          <cell r="W41">
            <v>12</v>
          </cell>
          <cell r="X41">
            <v>13</v>
          </cell>
          <cell r="Y41">
            <v>14</v>
          </cell>
          <cell r="AA41">
            <v>12</v>
          </cell>
          <cell r="AB41">
            <v>12</v>
          </cell>
          <cell r="AD41">
            <v>12</v>
          </cell>
          <cell r="AE41">
            <v>13</v>
          </cell>
          <cell r="AF41">
            <v>13</v>
          </cell>
          <cell r="AH41">
            <v>12</v>
          </cell>
          <cell r="AI41">
            <v>12</v>
          </cell>
        </row>
        <row r="42">
          <cell r="E42" t="str">
            <v>中1078</v>
          </cell>
          <cell r="F42">
            <v>4</v>
          </cell>
          <cell r="G42">
            <v>4</v>
          </cell>
          <cell r="I42">
            <v>4</v>
          </cell>
          <cell r="J42">
            <v>3</v>
          </cell>
          <cell r="K42">
            <v>4</v>
          </cell>
          <cell r="M42">
            <v>6</v>
          </cell>
          <cell r="N42">
            <v>4</v>
          </cell>
          <cell r="P42">
            <v>4</v>
          </cell>
          <cell r="Q42">
            <v>5</v>
          </cell>
          <cell r="R42">
            <v>4</v>
          </cell>
          <cell r="T42">
            <v>5</v>
          </cell>
          <cell r="U42">
            <v>5</v>
          </cell>
          <cell r="AA42">
            <v>4</v>
          </cell>
          <cell r="AB42">
            <v>5</v>
          </cell>
          <cell r="AD42">
            <v>4</v>
          </cell>
          <cell r="AE42">
            <v>4</v>
          </cell>
          <cell r="AF42">
            <v>4</v>
          </cell>
          <cell r="AH42">
            <v>4</v>
          </cell>
          <cell r="AI42">
            <v>4</v>
          </cell>
        </row>
        <row r="43">
          <cell r="E43" t="str">
            <v>中1079</v>
          </cell>
          <cell r="F43">
            <v>5</v>
          </cell>
          <cell r="G43">
            <v>11</v>
          </cell>
          <cell r="I43">
            <v>6</v>
          </cell>
          <cell r="J43">
            <v>5</v>
          </cell>
          <cell r="K43">
            <v>5</v>
          </cell>
          <cell r="P43">
            <v>5</v>
          </cell>
          <cell r="Q43">
            <v>6</v>
          </cell>
          <cell r="R43">
            <v>6</v>
          </cell>
          <cell r="T43">
            <v>5</v>
          </cell>
          <cell r="U43">
            <v>10</v>
          </cell>
          <cell r="W43">
            <v>5</v>
          </cell>
          <cell r="X43">
            <v>7</v>
          </cell>
          <cell r="Y43">
            <v>5</v>
          </cell>
          <cell r="Z43">
            <v>12</v>
          </cell>
          <cell r="AA43">
            <v>6</v>
          </cell>
          <cell r="AB43">
            <v>5</v>
          </cell>
          <cell r="AD43">
            <v>5</v>
          </cell>
          <cell r="AE43">
            <v>6</v>
          </cell>
          <cell r="AF43">
            <v>5</v>
          </cell>
          <cell r="AH43">
            <v>7</v>
          </cell>
          <cell r="AI43">
            <v>5</v>
          </cell>
        </row>
        <row r="44">
          <cell r="E44" t="str">
            <v>中1083</v>
          </cell>
          <cell r="F44">
            <v>4</v>
          </cell>
          <cell r="G44">
            <v>4</v>
          </cell>
          <cell r="I44">
            <v>4</v>
          </cell>
          <cell r="J44">
            <v>4</v>
          </cell>
          <cell r="K44">
            <v>4</v>
          </cell>
          <cell r="M44">
            <v>4</v>
          </cell>
          <cell r="N44">
            <v>4</v>
          </cell>
          <cell r="P44">
            <v>4</v>
          </cell>
          <cell r="Q44">
            <v>4</v>
          </cell>
          <cell r="R44">
            <v>4</v>
          </cell>
          <cell r="T44">
            <v>4</v>
          </cell>
          <cell r="U44">
            <v>4</v>
          </cell>
          <cell r="W44">
            <v>4</v>
          </cell>
          <cell r="X44">
            <v>4</v>
          </cell>
          <cell r="Y44">
            <v>4</v>
          </cell>
          <cell r="AB44">
            <v>4</v>
          </cell>
          <cell r="AD44">
            <v>4</v>
          </cell>
          <cell r="AE44">
            <v>4</v>
          </cell>
          <cell r="AF44">
            <v>4</v>
          </cell>
          <cell r="AH44">
            <v>4</v>
          </cell>
          <cell r="AI44">
            <v>4</v>
          </cell>
        </row>
        <row r="45">
          <cell r="E45" t="str">
            <v>中1086</v>
          </cell>
          <cell r="F45">
            <v>4</v>
          </cell>
          <cell r="G45">
            <v>4</v>
          </cell>
          <cell r="H45">
            <v>4</v>
          </cell>
          <cell r="I45">
            <v>4</v>
          </cell>
          <cell r="J45">
            <v>4</v>
          </cell>
          <cell r="K45">
            <v>6</v>
          </cell>
          <cell r="M45">
            <v>4</v>
          </cell>
          <cell r="N45">
            <v>4</v>
          </cell>
          <cell r="P45">
            <v>4</v>
          </cell>
          <cell r="Q45">
            <v>4</v>
          </cell>
          <cell r="R45">
            <v>4</v>
          </cell>
          <cell r="T45">
            <v>5</v>
          </cell>
          <cell r="U45">
            <v>4</v>
          </cell>
          <cell r="W45">
            <v>4</v>
          </cell>
          <cell r="X45">
            <v>4</v>
          </cell>
          <cell r="Y45">
            <v>4</v>
          </cell>
          <cell r="AA45">
            <v>4</v>
          </cell>
          <cell r="AB45">
            <v>4</v>
          </cell>
          <cell r="AD45">
            <v>5</v>
          </cell>
          <cell r="AE45">
            <v>4</v>
          </cell>
          <cell r="AF45">
            <v>4</v>
          </cell>
          <cell r="AH45">
            <v>4</v>
          </cell>
          <cell r="AI45">
            <v>4</v>
          </cell>
        </row>
        <row r="46">
          <cell r="E46" t="str">
            <v>中1092</v>
          </cell>
          <cell r="F46">
            <v>8</v>
          </cell>
          <cell r="G46">
            <v>8</v>
          </cell>
          <cell r="H46">
            <v>6</v>
          </cell>
          <cell r="I46">
            <v>11</v>
          </cell>
          <cell r="J46">
            <v>13</v>
          </cell>
          <cell r="K46">
            <v>8</v>
          </cell>
          <cell r="M46">
            <v>8</v>
          </cell>
          <cell r="N46">
            <v>12</v>
          </cell>
          <cell r="P46">
            <v>8</v>
          </cell>
          <cell r="Q46">
            <v>8</v>
          </cell>
          <cell r="R46">
            <v>8</v>
          </cell>
          <cell r="T46">
            <v>11</v>
          </cell>
          <cell r="U46">
            <v>8</v>
          </cell>
          <cell r="W46">
            <v>8</v>
          </cell>
          <cell r="X46">
            <v>12</v>
          </cell>
          <cell r="Y46">
            <v>8</v>
          </cell>
          <cell r="AA46">
            <v>8</v>
          </cell>
          <cell r="AB46">
            <v>8</v>
          </cell>
          <cell r="AD46">
            <v>8</v>
          </cell>
          <cell r="AE46">
            <v>8</v>
          </cell>
          <cell r="AF46">
            <v>8</v>
          </cell>
          <cell r="AH46">
            <v>8</v>
          </cell>
          <cell r="AI46">
            <v>8</v>
          </cell>
        </row>
        <row r="47">
          <cell r="E47" t="str">
            <v>中1093</v>
          </cell>
          <cell r="F47">
            <v>4</v>
          </cell>
          <cell r="G47">
            <v>4</v>
          </cell>
          <cell r="I47">
            <v>4</v>
          </cell>
          <cell r="J47">
            <v>4</v>
          </cell>
          <cell r="K47">
            <v>4</v>
          </cell>
          <cell r="L47">
            <v>4</v>
          </cell>
          <cell r="M47">
            <v>4</v>
          </cell>
          <cell r="N47">
            <v>4</v>
          </cell>
          <cell r="P47">
            <v>4</v>
          </cell>
          <cell r="Q47">
            <v>6</v>
          </cell>
          <cell r="R47">
            <v>4</v>
          </cell>
          <cell r="T47">
            <v>4</v>
          </cell>
          <cell r="U47">
            <v>4</v>
          </cell>
          <cell r="W47">
            <v>4</v>
          </cell>
          <cell r="X47">
            <v>4</v>
          </cell>
          <cell r="Y47">
            <v>4</v>
          </cell>
          <cell r="AA47">
            <v>4</v>
          </cell>
          <cell r="AB47">
            <v>4</v>
          </cell>
          <cell r="AD47">
            <v>4</v>
          </cell>
          <cell r="AE47">
            <v>4</v>
          </cell>
          <cell r="AF47">
            <v>4</v>
          </cell>
          <cell r="AH47">
            <v>4</v>
          </cell>
          <cell r="AI47">
            <v>4</v>
          </cell>
        </row>
        <row r="48">
          <cell r="E48" t="str">
            <v>中1095</v>
          </cell>
          <cell r="F48">
            <v>4</v>
          </cell>
          <cell r="G48">
            <v>4</v>
          </cell>
          <cell r="H48">
            <v>4</v>
          </cell>
          <cell r="I48">
            <v>4</v>
          </cell>
          <cell r="J48">
            <v>4</v>
          </cell>
          <cell r="K48">
            <v>4</v>
          </cell>
          <cell r="M48">
            <v>8</v>
          </cell>
          <cell r="N48">
            <v>4</v>
          </cell>
          <cell r="O48">
            <v>4</v>
          </cell>
          <cell r="P48">
            <v>4</v>
          </cell>
          <cell r="Q48">
            <v>4</v>
          </cell>
          <cell r="R48">
            <v>4</v>
          </cell>
          <cell r="T48">
            <v>4</v>
          </cell>
          <cell r="U48">
            <v>4</v>
          </cell>
          <cell r="V48">
            <v>4</v>
          </cell>
          <cell r="W48">
            <v>4</v>
          </cell>
          <cell r="X48">
            <v>4</v>
          </cell>
          <cell r="Y48">
            <v>4</v>
          </cell>
          <cell r="AA48">
            <v>4</v>
          </cell>
          <cell r="AB48">
            <v>4</v>
          </cell>
          <cell r="AC48">
            <v>4</v>
          </cell>
          <cell r="AD48">
            <v>5</v>
          </cell>
          <cell r="AE48">
            <v>4</v>
          </cell>
          <cell r="AF48">
            <v>4</v>
          </cell>
          <cell r="AH48">
            <v>5</v>
          </cell>
          <cell r="AI48">
            <v>4</v>
          </cell>
          <cell r="AJ48">
            <v>1</v>
          </cell>
        </row>
        <row r="49">
          <cell r="E49" t="str">
            <v>中1096</v>
          </cell>
          <cell r="F49">
            <v>4</v>
          </cell>
          <cell r="G49">
            <v>4</v>
          </cell>
          <cell r="I49">
            <v>4</v>
          </cell>
          <cell r="J49">
            <v>4</v>
          </cell>
          <cell r="K49">
            <v>4</v>
          </cell>
          <cell r="M49">
            <v>4</v>
          </cell>
          <cell r="R49">
            <v>4</v>
          </cell>
          <cell r="T49">
            <v>5</v>
          </cell>
          <cell r="U49">
            <v>4</v>
          </cell>
          <cell r="W49">
            <v>4</v>
          </cell>
          <cell r="X49">
            <v>4</v>
          </cell>
          <cell r="Y49">
            <v>4</v>
          </cell>
          <cell r="AA49">
            <v>4</v>
          </cell>
          <cell r="AB49">
            <v>4</v>
          </cell>
          <cell r="AC49">
            <v>4</v>
          </cell>
          <cell r="AD49">
            <v>4</v>
          </cell>
          <cell r="AE49">
            <v>5</v>
          </cell>
          <cell r="AF49">
            <v>4</v>
          </cell>
          <cell r="AH49">
            <v>6</v>
          </cell>
          <cell r="AI49">
            <v>4</v>
          </cell>
        </row>
        <row r="50">
          <cell r="E50" t="str">
            <v>中1100</v>
          </cell>
          <cell r="P50">
            <v>7</v>
          </cell>
          <cell r="Q50">
            <v>4</v>
          </cell>
          <cell r="R50">
            <v>4</v>
          </cell>
          <cell r="T50">
            <v>4</v>
          </cell>
          <cell r="U50">
            <v>5</v>
          </cell>
          <cell r="W50">
            <v>6</v>
          </cell>
          <cell r="X50">
            <v>4</v>
          </cell>
          <cell r="Y50">
            <v>4</v>
          </cell>
          <cell r="AA50">
            <v>7</v>
          </cell>
          <cell r="AB50">
            <v>4</v>
          </cell>
          <cell r="AD50">
            <v>6</v>
          </cell>
          <cell r="AE50">
            <v>7</v>
          </cell>
          <cell r="AF50">
            <v>4</v>
          </cell>
          <cell r="AH50">
            <v>5</v>
          </cell>
          <cell r="AI50">
            <v>5</v>
          </cell>
          <cell r="AJ50">
            <v>2</v>
          </cell>
        </row>
        <row r="51">
          <cell r="E51" t="str">
            <v>中1103</v>
          </cell>
          <cell r="F51">
            <v>4</v>
          </cell>
          <cell r="G51">
            <v>4</v>
          </cell>
          <cell r="H51">
            <v>10</v>
          </cell>
          <cell r="I51">
            <v>6</v>
          </cell>
          <cell r="J51">
            <v>4</v>
          </cell>
          <cell r="K51">
            <v>4</v>
          </cell>
          <cell r="M51">
            <v>4</v>
          </cell>
          <cell r="N51">
            <v>8</v>
          </cell>
          <cell r="P51">
            <v>6</v>
          </cell>
          <cell r="Q51">
            <v>4</v>
          </cell>
          <cell r="R51">
            <v>4</v>
          </cell>
          <cell r="T51">
            <v>4</v>
          </cell>
          <cell r="U51">
            <v>4</v>
          </cell>
          <cell r="W51">
            <v>5</v>
          </cell>
          <cell r="X51">
            <v>4</v>
          </cell>
          <cell r="Y51">
            <v>4</v>
          </cell>
          <cell r="AA51">
            <v>4</v>
          </cell>
          <cell r="AB51">
            <v>4</v>
          </cell>
          <cell r="AD51">
            <v>4</v>
          </cell>
          <cell r="AE51">
            <v>4</v>
          </cell>
          <cell r="AF51">
            <v>4</v>
          </cell>
          <cell r="AH51">
            <v>4</v>
          </cell>
          <cell r="AI51">
            <v>4</v>
          </cell>
        </row>
        <row r="52">
          <cell r="E52" t="str">
            <v>中1110</v>
          </cell>
          <cell r="F52">
            <v>6</v>
          </cell>
          <cell r="G52">
            <v>8</v>
          </cell>
          <cell r="I52">
            <v>4</v>
          </cell>
          <cell r="J52">
            <v>7</v>
          </cell>
          <cell r="K52">
            <v>7</v>
          </cell>
          <cell r="M52">
            <v>6</v>
          </cell>
          <cell r="N52">
            <v>6</v>
          </cell>
          <cell r="P52">
            <v>7</v>
          </cell>
          <cell r="Q52">
            <v>7</v>
          </cell>
          <cell r="R52">
            <v>5</v>
          </cell>
          <cell r="S52">
            <v>10</v>
          </cell>
          <cell r="T52">
            <v>5</v>
          </cell>
          <cell r="U52">
            <v>7</v>
          </cell>
          <cell r="W52">
            <v>5</v>
          </cell>
          <cell r="X52">
            <v>5</v>
          </cell>
          <cell r="Y52">
            <v>4</v>
          </cell>
          <cell r="AA52">
            <v>7</v>
          </cell>
          <cell r="AB52">
            <v>7</v>
          </cell>
          <cell r="AD52">
            <v>6</v>
          </cell>
          <cell r="AE52">
            <v>6</v>
          </cell>
          <cell r="AF52">
            <v>4</v>
          </cell>
          <cell r="AG52">
            <v>8</v>
          </cell>
          <cell r="AH52">
            <v>4</v>
          </cell>
          <cell r="AI52">
            <v>4</v>
          </cell>
        </row>
        <row r="53">
          <cell r="E53" t="str">
            <v>中1121</v>
          </cell>
          <cell r="F53">
            <v>4</v>
          </cell>
          <cell r="G53">
            <v>4</v>
          </cell>
          <cell r="I53">
            <v>4</v>
          </cell>
          <cell r="J53">
            <v>4</v>
          </cell>
          <cell r="K53">
            <v>6</v>
          </cell>
          <cell r="P53">
            <v>5</v>
          </cell>
          <cell r="Q53">
            <v>4</v>
          </cell>
          <cell r="R53">
            <v>4</v>
          </cell>
          <cell r="T53">
            <v>4</v>
          </cell>
          <cell r="U53">
            <v>4</v>
          </cell>
          <cell r="W53">
            <v>4</v>
          </cell>
          <cell r="X53">
            <v>4</v>
          </cell>
          <cell r="Y53">
            <v>6</v>
          </cell>
          <cell r="AA53">
            <v>4</v>
          </cell>
          <cell r="AB53">
            <v>4</v>
          </cell>
          <cell r="AD53">
            <v>4</v>
          </cell>
          <cell r="AE53">
            <v>4</v>
          </cell>
          <cell r="AF53">
            <v>4</v>
          </cell>
          <cell r="AG53">
            <v>4</v>
          </cell>
          <cell r="AH53">
            <v>4</v>
          </cell>
          <cell r="AI53">
            <v>4</v>
          </cell>
        </row>
        <row r="54">
          <cell r="E54" t="str">
            <v>中1123</v>
          </cell>
          <cell r="F54">
            <v>4</v>
          </cell>
          <cell r="G54">
            <v>4</v>
          </cell>
          <cell r="I54">
            <v>4</v>
          </cell>
          <cell r="J54">
            <v>4</v>
          </cell>
          <cell r="K54">
            <v>4</v>
          </cell>
          <cell r="M54">
            <v>4</v>
          </cell>
          <cell r="N54">
            <v>6</v>
          </cell>
          <cell r="O54">
            <v>4</v>
          </cell>
          <cell r="P54">
            <v>4</v>
          </cell>
          <cell r="Q54">
            <v>4</v>
          </cell>
          <cell r="R54">
            <v>4</v>
          </cell>
          <cell r="T54">
            <v>4</v>
          </cell>
          <cell r="U54">
            <v>4</v>
          </cell>
          <cell r="W54">
            <v>4</v>
          </cell>
          <cell r="X54">
            <v>4</v>
          </cell>
          <cell r="Y54">
            <v>4</v>
          </cell>
          <cell r="AA54">
            <v>4</v>
          </cell>
          <cell r="AB54">
            <v>4</v>
          </cell>
          <cell r="AD54">
            <v>4</v>
          </cell>
          <cell r="AE54">
            <v>5</v>
          </cell>
          <cell r="AF54">
            <v>4</v>
          </cell>
          <cell r="AH54">
            <v>4</v>
          </cell>
          <cell r="AI54">
            <v>4</v>
          </cell>
          <cell r="AJ54">
            <v>1</v>
          </cell>
        </row>
        <row r="55">
          <cell r="E55" t="str">
            <v>中1124</v>
          </cell>
          <cell r="F55">
            <v>4</v>
          </cell>
          <cell r="G55">
            <v>5</v>
          </cell>
          <cell r="I55">
            <v>4</v>
          </cell>
          <cell r="J55">
            <v>4</v>
          </cell>
          <cell r="K55">
            <v>4</v>
          </cell>
          <cell r="L55">
            <v>4</v>
          </cell>
          <cell r="M55">
            <v>4</v>
          </cell>
          <cell r="N55">
            <v>5</v>
          </cell>
          <cell r="P55">
            <v>3</v>
          </cell>
          <cell r="Q55">
            <v>5</v>
          </cell>
          <cell r="R55">
            <v>4</v>
          </cell>
          <cell r="T55">
            <v>4</v>
          </cell>
          <cell r="U55">
            <v>5</v>
          </cell>
          <cell r="W55">
            <v>5</v>
          </cell>
          <cell r="X55">
            <v>4</v>
          </cell>
          <cell r="Y55">
            <v>7</v>
          </cell>
          <cell r="AA55">
            <v>6</v>
          </cell>
          <cell r="AB55">
            <v>5</v>
          </cell>
          <cell r="AD55">
            <v>4</v>
          </cell>
          <cell r="AH55">
            <v>4</v>
          </cell>
          <cell r="AI55">
            <v>8</v>
          </cell>
        </row>
        <row r="56">
          <cell r="E56" t="str">
            <v>中1125</v>
          </cell>
          <cell r="F56">
            <v>4</v>
          </cell>
          <cell r="G56">
            <v>4</v>
          </cell>
          <cell r="I56">
            <v>4</v>
          </cell>
          <cell r="J56">
            <v>4</v>
          </cell>
          <cell r="K56">
            <v>4</v>
          </cell>
          <cell r="L56">
            <v>4</v>
          </cell>
          <cell r="M56">
            <v>4</v>
          </cell>
          <cell r="N56">
            <v>4</v>
          </cell>
          <cell r="R56">
            <v>4</v>
          </cell>
          <cell r="T56">
            <v>4</v>
          </cell>
          <cell r="U56">
            <v>4</v>
          </cell>
          <cell r="Y56">
            <v>4</v>
          </cell>
          <cell r="AA56">
            <v>4</v>
          </cell>
          <cell r="AB56">
            <v>4</v>
          </cell>
          <cell r="AD56">
            <v>5</v>
          </cell>
          <cell r="AE56">
            <v>4</v>
          </cell>
          <cell r="AF56">
            <v>4</v>
          </cell>
          <cell r="AG56">
            <v>4</v>
          </cell>
          <cell r="AH56">
            <v>4</v>
          </cell>
          <cell r="AI56">
            <v>4</v>
          </cell>
        </row>
        <row r="57">
          <cell r="E57" t="str">
            <v>中1126</v>
          </cell>
          <cell r="H57">
            <v>5</v>
          </cell>
          <cell r="I57">
            <v>4</v>
          </cell>
          <cell r="J57">
            <v>7</v>
          </cell>
          <cell r="K57">
            <v>4</v>
          </cell>
          <cell r="M57">
            <v>4</v>
          </cell>
          <cell r="N57">
            <v>6</v>
          </cell>
          <cell r="P57">
            <v>4</v>
          </cell>
          <cell r="R57">
            <v>4</v>
          </cell>
          <cell r="T57">
            <v>4</v>
          </cell>
          <cell r="U57">
            <v>4</v>
          </cell>
          <cell r="W57">
            <v>4</v>
          </cell>
          <cell r="X57">
            <v>4</v>
          </cell>
          <cell r="Y57">
            <v>5</v>
          </cell>
          <cell r="AA57">
            <v>4</v>
          </cell>
          <cell r="AB57">
            <v>4</v>
          </cell>
          <cell r="AD57">
            <v>4</v>
          </cell>
          <cell r="AE57">
            <v>5</v>
          </cell>
          <cell r="AF57">
            <v>5</v>
          </cell>
          <cell r="AH57">
            <v>4</v>
          </cell>
        </row>
        <row r="58">
          <cell r="E58" t="str">
            <v>中1127</v>
          </cell>
          <cell r="F58">
            <v>4</v>
          </cell>
          <cell r="G58">
            <v>4</v>
          </cell>
          <cell r="I58">
            <v>4</v>
          </cell>
          <cell r="J58">
            <v>4</v>
          </cell>
          <cell r="K58">
            <v>4</v>
          </cell>
          <cell r="M58">
            <v>5</v>
          </cell>
          <cell r="N58">
            <v>4</v>
          </cell>
          <cell r="P58">
            <v>5</v>
          </cell>
          <cell r="Q58">
            <v>4</v>
          </cell>
          <cell r="R58">
            <v>4</v>
          </cell>
          <cell r="T58">
            <v>5</v>
          </cell>
          <cell r="U58">
            <v>5</v>
          </cell>
          <cell r="W58">
            <v>4</v>
          </cell>
          <cell r="X58">
            <v>4</v>
          </cell>
          <cell r="Y58">
            <v>4</v>
          </cell>
          <cell r="Z58">
            <v>5</v>
          </cell>
          <cell r="AA58">
            <v>4</v>
          </cell>
          <cell r="AB58">
            <v>4</v>
          </cell>
          <cell r="AD58">
            <v>7</v>
          </cell>
          <cell r="AE58">
            <v>5</v>
          </cell>
          <cell r="AF58">
            <v>5</v>
          </cell>
        </row>
        <row r="59">
          <cell r="E59" t="str">
            <v>中1128</v>
          </cell>
          <cell r="F59">
            <v>4</v>
          </cell>
          <cell r="G59">
            <v>6</v>
          </cell>
          <cell r="H59">
            <v>6</v>
          </cell>
          <cell r="I59">
            <v>6</v>
          </cell>
          <cell r="J59">
            <v>5</v>
          </cell>
          <cell r="K59">
            <v>5</v>
          </cell>
          <cell r="M59">
            <v>6</v>
          </cell>
          <cell r="N59">
            <v>10</v>
          </cell>
          <cell r="Q59">
            <v>5</v>
          </cell>
          <cell r="R59">
            <v>5</v>
          </cell>
          <cell r="T59">
            <v>4</v>
          </cell>
          <cell r="U59">
            <v>5</v>
          </cell>
          <cell r="W59">
            <v>4</v>
          </cell>
          <cell r="X59">
            <v>4</v>
          </cell>
          <cell r="Y59">
            <v>4</v>
          </cell>
          <cell r="AA59">
            <v>5</v>
          </cell>
          <cell r="AB59">
            <v>6</v>
          </cell>
          <cell r="AD59">
            <v>4</v>
          </cell>
          <cell r="AE59">
            <v>4</v>
          </cell>
          <cell r="AF59">
            <v>4</v>
          </cell>
          <cell r="AH59">
            <v>4</v>
          </cell>
          <cell r="AI59">
            <v>5</v>
          </cell>
          <cell r="AJ59">
            <v>1</v>
          </cell>
        </row>
        <row r="60">
          <cell r="E60" t="str">
            <v>中1129</v>
          </cell>
          <cell r="F60">
            <v>4</v>
          </cell>
          <cell r="G60">
            <v>6</v>
          </cell>
          <cell r="I60">
            <v>4</v>
          </cell>
          <cell r="K60">
            <v>4</v>
          </cell>
          <cell r="M60">
            <v>4</v>
          </cell>
          <cell r="N60">
            <v>4</v>
          </cell>
          <cell r="P60">
            <v>5</v>
          </cell>
          <cell r="Q60">
            <v>4</v>
          </cell>
          <cell r="R60">
            <v>4</v>
          </cell>
          <cell r="T60">
            <v>4</v>
          </cell>
          <cell r="U60">
            <v>5</v>
          </cell>
          <cell r="W60">
            <v>4</v>
          </cell>
          <cell r="X60">
            <v>5</v>
          </cell>
          <cell r="Y60">
            <v>5</v>
          </cell>
          <cell r="AA60">
            <v>4</v>
          </cell>
          <cell r="AB60">
            <v>4</v>
          </cell>
          <cell r="AD60">
            <v>4</v>
          </cell>
          <cell r="AE60">
            <v>4</v>
          </cell>
          <cell r="AF60">
            <v>4</v>
          </cell>
          <cell r="AH60">
            <v>4</v>
          </cell>
          <cell r="AI60">
            <v>4</v>
          </cell>
        </row>
        <row r="61">
          <cell r="E61" t="str">
            <v>中1130</v>
          </cell>
          <cell r="X61">
            <v>1</v>
          </cell>
        </row>
        <row r="62">
          <cell r="E62" t="str">
            <v>中1131</v>
          </cell>
          <cell r="I62">
            <v>7</v>
          </cell>
          <cell r="J62">
            <v>7</v>
          </cell>
          <cell r="K62">
            <v>12</v>
          </cell>
          <cell r="M62">
            <v>8</v>
          </cell>
          <cell r="N62">
            <v>7</v>
          </cell>
          <cell r="P62">
            <v>8</v>
          </cell>
          <cell r="Q62">
            <v>6</v>
          </cell>
          <cell r="R62">
            <v>7</v>
          </cell>
          <cell r="T62">
            <v>7</v>
          </cell>
          <cell r="U62">
            <v>5</v>
          </cell>
          <cell r="W62">
            <v>8</v>
          </cell>
          <cell r="X62">
            <v>6</v>
          </cell>
          <cell r="Y62">
            <v>12</v>
          </cell>
          <cell r="AA62">
            <v>8</v>
          </cell>
          <cell r="AB62">
            <v>8</v>
          </cell>
          <cell r="AD62">
            <v>8</v>
          </cell>
          <cell r="AE62">
            <v>9</v>
          </cell>
          <cell r="AF62">
            <v>7</v>
          </cell>
          <cell r="AH62">
            <v>6</v>
          </cell>
          <cell r="AI62">
            <v>8</v>
          </cell>
        </row>
        <row r="63">
          <cell r="E63" t="str">
            <v>中1132</v>
          </cell>
          <cell r="F63">
            <v>5</v>
          </cell>
          <cell r="K63">
            <v>5</v>
          </cell>
          <cell r="M63">
            <v>4</v>
          </cell>
          <cell r="R63">
            <v>6</v>
          </cell>
          <cell r="T63">
            <v>4</v>
          </cell>
        </row>
        <row r="64">
          <cell r="E64" t="str">
            <v>中1136</v>
          </cell>
          <cell r="F64">
            <v>5</v>
          </cell>
          <cell r="G64">
            <v>4</v>
          </cell>
          <cell r="H64">
            <v>4</v>
          </cell>
          <cell r="I64">
            <v>4</v>
          </cell>
          <cell r="J64">
            <v>4</v>
          </cell>
          <cell r="M64">
            <v>5</v>
          </cell>
          <cell r="N64">
            <v>5</v>
          </cell>
          <cell r="O64">
            <v>4</v>
          </cell>
          <cell r="P64">
            <v>5</v>
          </cell>
          <cell r="Q64">
            <v>4</v>
          </cell>
          <cell r="T64">
            <v>4</v>
          </cell>
          <cell r="U64">
            <v>4</v>
          </cell>
          <cell r="V64">
            <v>1</v>
          </cell>
          <cell r="W64">
            <v>5</v>
          </cell>
          <cell r="X64">
            <v>4</v>
          </cell>
          <cell r="AA64">
            <v>4</v>
          </cell>
          <cell r="AB64">
            <v>4</v>
          </cell>
          <cell r="AC64">
            <v>4</v>
          </cell>
          <cell r="AD64">
            <v>4</v>
          </cell>
          <cell r="AE64">
            <v>4</v>
          </cell>
          <cell r="AH64">
            <v>4</v>
          </cell>
          <cell r="AI64">
            <v>4</v>
          </cell>
          <cell r="AJ64">
            <v>1</v>
          </cell>
        </row>
        <row r="65">
          <cell r="E65" t="str">
            <v>中1138</v>
          </cell>
          <cell r="F65">
            <v>4</v>
          </cell>
          <cell r="G65">
            <v>4</v>
          </cell>
          <cell r="I65">
            <v>4</v>
          </cell>
          <cell r="J65">
            <v>4</v>
          </cell>
          <cell r="K65">
            <v>4</v>
          </cell>
          <cell r="M65">
            <v>4</v>
          </cell>
          <cell r="N65">
            <v>2</v>
          </cell>
          <cell r="P65">
            <v>5</v>
          </cell>
          <cell r="Q65">
            <v>4</v>
          </cell>
          <cell r="R65">
            <v>4</v>
          </cell>
          <cell r="T65">
            <v>4</v>
          </cell>
          <cell r="U65">
            <v>4</v>
          </cell>
          <cell r="W65">
            <v>4</v>
          </cell>
          <cell r="X65">
            <v>4</v>
          </cell>
          <cell r="Y65">
            <v>4</v>
          </cell>
          <cell r="AA65">
            <v>4</v>
          </cell>
          <cell r="AB65">
            <v>4</v>
          </cell>
          <cell r="AD65">
            <v>4</v>
          </cell>
          <cell r="AE65">
            <v>5</v>
          </cell>
          <cell r="AF65">
            <v>4</v>
          </cell>
          <cell r="AH65">
            <v>4</v>
          </cell>
          <cell r="AI65">
            <v>5</v>
          </cell>
        </row>
        <row r="66">
          <cell r="E66" t="str">
            <v>中1139</v>
          </cell>
          <cell r="F66">
            <v>4</v>
          </cell>
          <cell r="G66">
            <v>4</v>
          </cell>
          <cell r="I66">
            <v>4</v>
          </cell>
          <cell r="J66">
            <v>4</v>
          </cell>
          <cell r="K66">
            <v>5</v>
          </cell>
          <cell r="M66">
            <v>4</v>
          </cell>
          <cell r="N66">
            <v>5</v>
          </cell>
          <cell r="P66">
            <v>5</v>
          </cell>
          <cell r="Q66">
            <v>4</v>
          </cell>
          <cell r="R66">
            <v>4</v>
          </cell>
          <cell r="W66">
            <v>4</v>
          </cell>
          <cell r="X66">
            <v>4</v>
          </cell>
          <cell r="Y66">
            <v>4</v>
          </cell>
          <cell r="AA66">
            <v>4</v>
          </cell>
          <cell r="AB66">
            <v>4</v>
          </cell>
          <cell r="AD66">
            <v>4</v>
          </cell>
          <cell r="AE66">
            <v>4</v>
          </cell>
          <cell r="AF66">
            <v>5</v>
          </cell>
          <cell r="AH66">
            <v>6</v>
          </cell>
          <cell r="AI66">
            <v>4</v>
          </cell>
        </row>
        <row r="67">
          <cell r="E67" t="str">
            <v>中1143</v>
          </cell>
          <cell r="F67">
            <v>4</v>
          </cell>
          <cell r="G67">
            <v>4</v>
          </cell>
          <cell r="I67">
            <v>4</v>
          </cell>
          <cell r="J67">
            <v>4</v>
          </cell>
          <cell r="K67">
            <v>6</v>
          </cell>
          <cell r="M67">
            <v>4</v>
          </cell>
          <cell r="N67">
            <v>4</v>
          </cell>
          <cell r="P67">
            <v>4</v>
          </cell>
          <cell r="Q67">
            <v>4</v>
          </cell>
          <cell r="R67">
            <v>4</v>
          </cell>
          <cell r="S67">
            <v>4</v>
          </cell>
          <cell r="T67">
            <v>4</v>
          </cell>
          <cell r="U67">
            <v>5</v>
          </cell>
          <cell r="W67">
            <v>4</v>
          </cell>
          <cell r="X67">
            <v>4</v>
          </cell>
          <cell r="Y67">
            <v>6</v>
          </cell>
          <cell r="Z67">
            <v>4</v>
          </cell>
          <cell r="AA67">
            <v>4</v>
          </cell>
          <cell r="AB67">
            <v>4</v>
          </cell>
          <cell r="AD67">
            <v>4</v>
          </cell>
          <cell r="AE67">
            <v>4</v>
          </cell>
          <cell r="AF67">
            <v>4</v>
          </cell>
          <cell r="AH67">
            <v>4</v>
          </cell>
          <cell r="AI67">
            <v>4</v>
          </cell>
        </row>
        <row r="68">
          <cell r="E68" t="str">
            <v>中1144</v>
          </cell>
          <cell r="F68">
            <v>4</v>
          </cell>
          <cell r="G68">
            <v>4</v>
          </cell>
          <cell r="I68">
            <v>4</v>
          </cell>
          <cell r="J68">
            <v>4</v>
          </cell>
          <cell r="K68">
            <v>4</v>
          </cell>
          <cell r="M68">
            <v>4</v>
          </cell>
          <cell r="N68">
            <v>4</v>
          </cell>
          <cell r="P68">
            <v>4</v>
          </cell>
          <cell r="Q68">
            <v>4</v>
          </cell>
          <cell r="R68">
            <v>4</v>
          </cell>
          <cell r="X68">
            <v>5</v>
          </cell>
          <cell r="Y68">
            <v>4</v>
          </cell>
          <cell r="AA68">
            <v>4</v>
          </cell>
          <cell r="AB68">
            <v>4</v>
          </cell>
          <cell r="AD68">
            <v>4</v>
          </cell>
          <cell r="AE68">
            <v>4</v>
          </cell>
          <cell r="AF68">
            <v>4</v>
          </cell>
          <cell r="AH68">
            <v>5</v>
          </cell>
          <cell r="AI68">
            <v>4</v>
          </cell>
        </row>
        <row r="69">
          <cell r="E69" t="str">
            <v>中1146</v>
          </cell>
          <cell r="F69">
            <v>8</v>
          </cell>
          <cell r="G69">
            <v>5</v>
          </cell>
          <cell r="I69">
            <v>6</v>
          </cell>
          <cell r="J69">
            <v>6</v>
          </cell>
          <cell r="K69">
            <v>4</v>
          </cell>
          <cell r="M69">
            <v>5</v>
          </cell>
          <cell r="Q69">
            <v>5</v>
          </cell>
          <cell r="R69">
            <v>4</v>
          </cell>
          <cell r="T69">
            <v>4</v>
          </cell>
          <cell r="U69">
            <v>5</v>
          </cell>
          <cell r="W69">
            <v>4</v>
          </cell>
          <cell r="X69">
            <v>5</v>
          </cell>
          <cell r="Y69">
            <v>4</v>
          </cell>
          <cell r="AA69">
            <v>4</v>
          </cell>
          <cell r="AB69">
            <v>4</v>
          </cell>
          <cell r="AD69">
            <v>5</v>
          </cell>
          <cell r="AE69">
            <v>4</v>
          </cell>
          <cell r="AH69">
            <v>5</v>
          </cell>
          <cell r="AI69">
            <v>5</v>
          </cell>
        </row>
        <row r="70">
          <cell r="E70" t="str">
            <v>中1147</v>
          </cell>
          <cell r="F70">
            <v>11</v>
          </cell>
          <cell r="G70">
            <v>7</v>
          </cell>
          <cell r="H70">
            <v>5</v>
          </cell>
          <cell r="I70">
            <v>5</v>
          </cell>
          <cell r="J70">
            <v>4</v>
          </cell>
          <cell r="M70">
            <v>12</v>
          </cell>
          <cell r="N70">
            <v>5</v>
          </cell>
          <cell r="O70">
            <v>17</v>
          </cell>
          <cell r="P70">
            <v>8</v>
          </cell>
          <cell r="Q70">
            <v>13</v>
          </cell>
          <cell r="T70">
            <v>9</v>
          </cell>
          <cell r="U70">
            <v>12</v>
          </cell>
          <cell r="V70">
            <v>5</v>
          </cell>
          <cell r="W70">
            <v>9</v>
          </cell>
          <cell r="X70">
            <v>7</v>
          </cell>
          <cell r="Y70">
            <v>4</v>
          </cell>
          <cell r="AA70">
            <v>6</v>
          </cell>
          <cell r="AB70">
            <v>11</v>
          </cell>
          <cell r="AC70">
            <v>11</v>
          </cell>
          <cell r="AD70">
            <v>4</v>
          </cell>
          <cell r="AE70">
            <v>5</v>
          </cell>
          <cell r="AH70">
            <v>8</v>
          </cell>
          <cell r="AI70">
            <v>7</v>
          </cell>
          <cell r="AJ70">
            <v>1</v>
          </cell>
        </row>
        <row r="71">
          <cell r="E71" t="str">
            <v>中1149</v>
          </cell>
          <cell r="F71">
            <v>5</v>
          </cell>
          <cell r="G71">
            <v>6</v>
          </cell>
          <cell r="H71">
            <v>4</v>
          </cell>
          <cell r="I71">
            <v>2</v>
          </cell>
          <cell r="J71">
            <v>5</v>
          </cell>
          <cell r="M71">
            <v>2</v>
          </cell>
          <cell r="N71">
            <v>4</v>
          </cell>
          <cell r="O71">
            <v>4</v>
          </cell>
          <cell r="P71">
            <v>4</v>
          </cell>
          <cell r="Q71">
            <v>4</v>
          </cell>
          <cell r="U71">
            <v>5</v>
          </cell>
          <cell r="V71">
            <v>4</v>
          </cell>
          <cell r="W71">
            <v>4</v>
          </cell>
          <cell r="X71">
            <v>2</v>
          </cell>
          <cell r="AA71">
            <v>4</v>
          </cell>
          <cell r="AB71">
            <v>5</v>
          </cell>
          <cell r="AC71">
            <v>4</v>
          </cell>
          <cell r="AD71">
            <v>4</v>
          </cell>
          <cell r="AE71">
            <v>4</v>
          </cell>
          <cell r="AF71">
            <v>5</v>
          </cell>
          <cell r="AH71">
            <v>5</v>
          </cell>
          <cell r="AI71">
            <v>5</v>
          </cell>
          <cell r="AJ71">
            <v>3</v>
          </cell>
        </row>
        <row r="72">
          <cell r="E72" t="str">
            <v>中1150</v>
          </cell>
          <cell r="F72">
            <v>6</v>
          </cell>
          <cell r="G72">
            <v>5</v>
          </cell>
          <cell r="I72">
            <v>4</v>
          </cell>
          <cell r="J72">
            <v>4</v>
          </cell>
          <cell r="K72">
            <v>5</v>
          </cell>
          <cell r="M72">
            <v>6</v>
          </cell>
          <cell r="N72">
            <v>7</v>
          </cell>
          <cell r="P72">
            <v>5</v>
          </cell>
          <cell r="Q72">
            <v>8</v>
          </cell>
          <cell r="R72">
            <v>7</v>
          </cell>
          <cell r="T72">
            <v>4</v>
          </cell>
          <cell r="U72">
            <v>8</v>
          </cell>
          <cell r="W72">
            <v>8</v>
          </cell>
          <cell r="X72">
            <v>10</v>
          </cell>
          <cell r="Y72">
            <v>10</v>
          </cell>
          <cell r="AA72">
            <v>10</v>
          </cell>
          <cell r="AB72">
            <v>6</v>
          </cell>
          <cell r="AD72">
            <v>10</v>
          </cell>
          <cell r="AE72">
            <v>5</v>
          </cell>
          <cell r="AF72">
            <v>9</v>
          </cell>
        </row>
        <row r="73">
          <cell r="E73" t="str">
            <v>中1151</v>
          </cell>
          <cell r="F73">
            <v>4</v>
          </cell>
          <cell r="G73">
            <v>4</v>
          </cell>
          <cell r="I73">
            <v>5</v>
          </cell>
          <cell r="J73">
            <v>6</v>
          </cell>
          <cell r="K73">
            <v>4</v>
          </cell>
          <cell r="M73">
            <v>4</v>
          </cell>
          <cell r="N73">
            <v>4</v>
          </cell>
          <cell r="P73">
            <v>4</v>
          </cell>
          <cell r="Q73">
            <v>4</v>
          </cell>
          <cell r="R73">
            <v>4</v>
          </cell>
          <cell r="W73">
            <v>6</v>
          </cell>
          <cell r="X73">
            <v>2</v>
          </cell>
          <cell r="AA73">
            <v>6</v>
          </cell>
          <cell r="AB73">
            <v>4</v>
          </cell>
        </row>
        <row r="74">
          <cell r="E74" t="str">
            <v>中1152</v>
          </cell>
          <cell r="G74">
            <v>7</v>
          </cell>
          <cell r="H74">
            <v>2</v>
          </cell>
          <cell r="J74">
            <v>5</v>
          </cell>
          <cell r="K74">
            <v>4</v>
          </cell>
          <cell r="L74">
            <v>4</v>
          </cell>
          <cell r="N74">
            <v>4</v>
          </cell>
          <cell r="O74">
            <v>4</v>
          </cell>
          <cell r="Q74">
            <v>4</v>
          </cell>
          <cell r="R74">
            <v>4</v>
          </cell>
          <cell r="S74">
            <v>4</v>
          </cell>
          <cell r="U74">
            <v>4</v>
          </cell>
          <cell r="Y74">
            <v>4</v>
          </cell>
          <cell r="Z74">
            <v>4</v>
          </cell>
          <cell r="AB74">
            <v>5</v>
          </cell>
          <cell r="AC74">
            <v>4</v>
          </cell>
          <cell r="AE74">
            <v>4</v>
          </cell>
          <cell r="AF74">
            <v>4</v>
          </cell>
          <cell r="AG74">
            <v>5</v>
          </cell>
          <cell r="AI74">
            <v>4</v>
          </cell>
          <cell r="AJ74">
            <v>2</v>
          </cell>
        </row>
        <row r="75">
          <cell r="E75" t="str">
            <v>中1153</v>
          </cell>
          <cell r="F75">
            <v>5</v>
          </cell>
          <cell r="G75">
            <v>6</v>
          </cell>
          <cell r="H75">
            <v>4</v>
          </cell>
          <cell r="I75">
            <v>4</v>
          </cell>
          <cell r="J75">
            <v>4</v>
          </cell>
          <cell r="M75">
            <v>4</v>
          </cell>
          <cell r="N75">
            <v>4</v>
          </cell>
          <cell r="O75">
            <v>4</v>
          </cell>
          <cell r="Q75">
            <v>4</v>
          </cell>
          <cell r="T75">
            <v>4</v>
          </cell>
          <cell r="U75">
            <v>4</v>
          </cell>
          <cell r="V75">
            <v>4</v>
          </cell>
          <cell r="W75">
            <v>4</v>
          </cell>
          <cell r="X75">
            <v>4</v>
          </cell>
          <cell r="AB75">
            <v>4</v>
          </cell>
          <cell r="AC75">
            <v>4</v>
          </cell>
          <cell r="AD75">
            <v>4</v>
          </cell>
          <cell r="AE75">
            <v>5</v>
          </cell>
          <cell r="AH75">
            <v>4</v>
          </cell>
          <cell r="AI75">
            <v>4</v>
          </cell>
          <cell r="AJ75">
            <v>3</v>
          </cell>
        </row>
        <row r="76">
          <cell r="E76" t="str">
            <v>中1154</v>
          </cell>
          <cell r="F76">
            <v>2</v>
          </cell>
          <cell r="G76">
            <v>4</v>
          </cell>
          <cell r="I76">
            <v>5</v>
          </cell>
          <cell r="J76">
            <v>2</v>
          </cell>
          <cell r="K76">
            <v>5</v>
          </cell>
          <cell r="M76">
            <v>4</v>
          </cell>
          <cell r="N76">
            <v>4</v>
          </cell>
          <cell r="P76">
            <v>5</v>
          </cell>
          <cell r="Q76">
            <v>4</v>
          </cell>
          <cell r="R76">
            <v>5</v>
          </cell>
          <cell r="T76">
            <v>4</v>
          </cell>
          <cell r="U76">
            <v>4</v>
          </cell>
          <cell r="W76">
            <v>4</v>
          </cell>
          <cell r="X76">
            <v>4</v>
          </cell>
          <cell r="Y76">
            <v>2</v>
          </cell>
          <cell r="AA76">
            <v>5</v>
          </cell>
          <cell r="AB76">
            <v>6</v>
          </cell>
          <cell r="AD76">
            <v>4</v>
          </cell>
          <cell r="AE76">
            <v>6</v>
          </cell>
          <cell r="AF76">
            <v>4</v>
          </cell>
          <cell r="AH76">
            <v>5</v>
          </cell>
          <cell r="AI76">
            <v>4</v>
          </cell>
        </row>
        <row r="77">
          <cell r="E77" t="str">
            <v>中1157</v>
          </cell>
          <cell r="F77">
            <v>4</v>
          </cell>
          <cell r="G77">
            <v>4</v>
          </cell>
          <cell r="H77">
            <v>4</v>
          </cell>
          <cell r="I77">
            <v>4</v>
          </cell>
          <cell r="M77">
            <v>4</v>
          </cell>
          <cell r="O77">
            <v>4</v>
          </cell>
          <cell r="P77">
            <v>4</v>
          </cell>
          <cell r="Q77">
            <v>4</v>
          </cell>
          <cell r="T77">
            <v>4</v>
          </cell>
          <cell r="U77">
            <v>4</v>
          </cell>
          <cell r="V77">
            <v>4</v>
          </cell>
          <cell r="W77">
            <v>4</v>
          </cell>
          <cell r="X77">
            <v>4</v>
          </cell>
          <cell r="AC77">
            <v>4</v>
          </cell>
          <cell r="AI77">
            <v>4</v>
          </cell>
          <cell r="AJ77">
            <v>1</v>
          </cell>
        </row>
        <row r="78">
          <cell r="E78" t="str">
            <v>中1158</v>
          </cell>
          <cell r="F78">
            <v>5</v>
          </cell>
          <cell r="G78">
            <v>4</v>
          </cell>
          <cell r="H78">
            <v>4</v>
          </cell>
          <cell r="I78">
            <v>4</v>
          </cell>
          <cell r="J78">
            <v>4</v>
          </cell>
          <cell r="M78">
            <v>5</v>
          </cell>
          <cell r="N78">
            <v>4</v>
          </cell>
          <cell r="O78">
            <v>4</v>
          </cell>
          <cell r="P78">
            <v>4</v>
          </cell>
          <cell r="Q78">
            <v>5</v>
          </cell>
          <cell r="T78">
            <v>6</v>
          </cell>
          <cell r="U78">
            <v>4</v>
          </cell>
          <cell r="V78">
            <v>4</v>
          </cell>
          <cell r="W78">
            <v>4</v>
          </cell>
          <cell r="X78">
            <v>4</v>
          </cell>
          <cell r="AA78">
            <v>5</v>
          </cell>
          <cell r="AB78">
            <v>2</v>
          </cell>
          <cell r="AC78">
            <v>4</v>
          </cell>
          <cell r="AD78">
            <v>5</v>
          </cell>
          <cell r="AE78">
            <v>4</v>
          </cell>
          <cell r="AH78">
            <v>4</v>
          </cell>
          <cell r="AI78">
            <v>5</v>
          </cell>
          <cell r="AJ78">
            <v>1</v>
          </cell>
        </row>
        <row r="79">
          <cell r="E79" t="str">
            <v>中1159</v>
          </cell>
          <cell r="F79">
            <v>5</v>
          </cell>
          <cell r="G79">
            <v>4</v>
          </cell>
          <cell r="I79">
            <v>6</v>
          </cell>
          <cell r="J79">
            <v>4</v>
          </cell>
          <cell r="K79">
            <v>4</v>
          </cell>
          <cell r="M79">
            <v>4</v>
          </cell>
          <cell r="N79">
            <v>4</v>
          </cell>
          <cell r="P79">
            <v>4</v>
          </cell>
          <cell r="Q79">
            <v>4</v>
          </cell>
          <cell r="R79">
            <v>4</v>
          </cell>
          <cell r="T79">
            <v>4</v>
          </cell>
          <cell r="U79">
            <v>4</v>
          </cell>
          <cell r="W79">
            <v>4</v>
          </cell>
          <cell r="X79">
            <v>2</v>
          </cell>
          <cell r="Y79">
            <v>3</v>
          </cell>
          <cell r="AA79">
            <v>4</v>
          </cell>
          <cell r="AB79">
            <v>4</v>
          </cell>
          <cell r="AE79">
            <v>4</v>
          </cell>
          <cell r="AF79">
            <v>4</v>
          </cell>
          <cell r="AH79">
            <v>5</v>
          </cell>
          <cell r="AI79">
            <v>4</v>
          </cell>
        </row>
        <row r="80">
          <cell r="E80" t="str">
            <v>中1160</v>
          </cell>
          <cell r="F80">
            <v>4</v>
          </cell>
          <cell r="G80">
            <v>4</v>
          </cell>
          <cell r="I80">
            <v>4</v>
          </cell>
          <cell r="J80">
            <v>4</v>
          </cell>
          <cell r="K80">
            <v>4</v>
          </cell>
          <cell r="P80">
            <v>4</v>
          </cell>
          <cell r="Q80">
            <v>4</v>
          </cell>
          <cell r="R80">
            <v>4</v>
          </cell>
          <cell r="T80">
            <v>4</v>
          </cell>
          <cell r="U80">
            <v>4</v>
          </cell>
          <cell r="W80">
            <v>4</v>
          </cell>
          <cell r="X80">
            <v>4</v>
          </cell>
          <cell r="Y80">
            <v>4</v>
          </cell>
          <cell r="AA80">
            <v>4</v>
          </cell>
          <cell r="AB80">
            <v>3</v>
          </cell>
          <cell r="AD80">
            <v>4</v>
          </cell>
          <cell r="AE80">
            <v>4</v>
          </cell>
          <cell r="AF80">
            <v>4</v>
          </cell>
          <cell r="AH80">
            <v>4</v>
          </cell>
          <cell r="AI80">
            <v>4</v>
          </cell>
        </row>
        <row r="81">
          <cell r="E81" t="str">
            <v>中1161</v>
          </cell>
          <cell r="F81">
            <v>5</v>
          </cell>
          <cell r="G81">
            <v>4</v>
          </cell>
          <cell r="H81">
            <v>4</v>
          </cell>
          <cell r="I81">
            <v>4</v>
          </cell>
          <cell r="J81">
            <v>4</v>
          </cell>
          <cell r="M81">
            <v>4</v>
          </cell>
          <cell r="N81">
            <v>4</v>
          </cell>
          <cell r="O81">
            <v>4</v>
          </cell>
          <cell r="P81">
            <v>4</v>
          </cell>
          <cell r="Q81">
            <v>4</v>
          </cell>
          <cell r="T81">
            <v>4</v>
          </cell>
          <cell r="U81">
            <v>4</v>
          </cell>
          <cell r="V81">
            <v>4</v>
          </cell>
          <cell r="W81">
            <v>4</v>
          </cell>
          <cell r="X81">
            <v>4</v>
          </cell>
          <cell r="Y81">
            <v>2</v>
          </cell>
          <cell r="AA81">
            <v>4</v>
          </cell>
          <cell r="AB81">
            <v>4</v>
          </cell>
          <cell r="AC81">
            <v>4</v>
          </cell>
          <cell r="AD81">
            <v>4</v>
          </cell>
          <cell r="AE81">
            <v>5</v>
          </cell>
          <cell r="AH81">
            <v>4</v>
          </cell>
          <cell r="AI81">
            <v>4</v>
          </cell>
          <cell r="AJ81">
            <v>1</v>
          </cell>
        </row>
        <row r="82">
          <cell r="E82" t="str">
            <v>中1162</v>
          </cell>
          <cell r="F82">
            <v>6</v>
          </cell>
          <cell r="G82">
            <v>7</v>
          </cell>
          <cell r="H82">
            <v>9</v>
          </cell>
          <cell r="I82">
            <v>6</v>
          </cell>
          <cell r="J82">
            <v>8</v>
          </cell>
          <cell r="M82">
            <v>13</v>
          </cell>
          <cell r="N82">
            <v>6</v>
          </cell>
          <cell r="O82">
            <v>7</v>
          </cell>
          <cell r="P82">
            <v>8</v>
          </cell>
          <cell r="Q82">
            <v>8</v>
          </cell>
          <cell r="T82">
            <v>6</v>
          </cell>
          <cell r="U82">
            <v>19</v>
          </cell>
          <cell r="V82">
            <v>28</v>
          </cell>
          <cell r="W82">
            <v>6</v>
          </cell>
          <cell r="X82">
            <v>35</v>
          </cell>
          <cell r="AA82">
            <v>24</v>
          </cell>
          <cell r="AB82">
            <v>31</v>
          </cell>
          <cell r="AC82">
            <v>11</v>
          </cell>
          <cell r="AD82">
            <v>11</v>
          </cell>
          <cell r="AE82">
            <v>23</v>
          </cell>
          <cell r="AH82">
            <v>22</v>
          </cell>
          <cell r="AI82">
            <v>47</v>
          </cell>
          <cell r="AJ82">
            <v>8</v>
          </cell>
        </row>
        <row r="83">
          <cell r="E83" t="str">
            <v>中1163</v>
          </cell>
          <cell r="F83">
            <v>5</v>
          </cell>
          <cell r="G83">
            <v>4</v>
          </cell>
          <cell r="H83">
            <v>6</v>
          </cell>
          <cell r="I83">
            <v>6</v>
          </cell>
          <cell r="J83">
            <v>4</v>
          </cell>
          <cell r="M83">
            <v>5</v>
          </cell>
          <cell r="N83">
            <v>4</v>
          </cell>
          <cell r="P83">
            <v>5</v>
          </cell>
          <cell r="T83">
            <v>4</v>
          </cell>
          <cell r="U83">
            <v>4</v>
          </cell>
          <cell r="V83">
            <v>5</v>
          </cell>
          <cell r="W83">
            <v>5</v>
          </cell>
          <cell r="X83">
            <v>5</v>
          </cell>
          <cell r="AA83">
            <v>4</v>
          </cell>
          <cell r="AB83">
            <v>4</v>
          </cell>
          <cell r="AC83">
            <v>5</v>
          </cell>
          <cell r="AD83">
            <v>5</v>
          </cell>
          <cell r="AE83">
            <v>4</v>
          </cell>
          <cell r="AH83">
            <v>4</v>
          </cell>
          <cell r="AI83">
            <v>4</v>
          </cell>
          <cell r="AJ83">
            <v>1</v>
          </cell>
        </row>
        <row r="84">
          <cell r="E84" t="str">
            <v>中1164</v>
          </cell>
          <cell r="F84">
            <v>5</v>
          </cell>
          <cell r="G84">
            <v>5</v>
          </cell>
          <cell r="H84">
            <v>4</v>
          </cell>
          <cell r="I84">
            <v>10</v>
          </cell>
          <cell r="J84">
            <v>4</v>
          </cell>
          <cell r="M84">
            <v>6</v>
          </cell>
          <cell r="N84">
            <v>4</v>
          </cell>
          <cell r="O84">
            <v>4</v>
          </cell>
          <cell r="P84">
            <v>9</v>
          </cell>
          <cell r="Q84">
            <v>7</v>
          </cell>
          <cell r="T84">
            <v>7</v>
          </cell>
          <cell r="U84">
            <v>3</v>
          </cell>
          <cell r="V84">
            <v>3</v>
          </cell>
          <cell r="W84">
            <v>3</v>
          </cell>
          <cell r="X84">
            <v>5</v>
          </cell>
          <cell r="AA84">
            <v>4</v>
          </cell>
          <cell r="AB84">
            <v>5</v>
          </cell>
          <cell r="AC84">
            <v>6</v>
          </cell>
          <cell r="AH84">
            <v>4</v>
          </cell>
          <cell r="AI84">
            <v>5</v>
          </cell>
          <cell r="AJ84">
            <v>1</v>
          </cell>
        </row>
        <row r="85">
          <cell r="E85" t="str">
            <v>中1165</v>
          </cell>
          <cell r="F85">
            <v>15</v>
          </cell>
          <cell r="G85">
            <v>13</v>
          </cell>
          <cell r="H85">
            <v>19</v>
          </cell>
          <cell r="I85">
            <v>25</v>
          </cell>
          <cell r="J85">
            <v>14</v>
          </cell>
          <cell r="M85">
            <v>28</v>
          </cell>
          <cell r="N85">
            <v>38</v>
          </cell>
          <cell r="O85">
            <v>19</v>
          </cell>
          <cell r="P85">
            <v>9</v>
          </cell>
          <cell r="Q85">
            <v>15</v>
          </cell>
          <cell r="T85">
            <v>11</v>
          </cell>
          <cell r="U85">
            <v>11</v>
          </cell>
          <cell r="V85">
            <v>17</v>
          </cell>
          <cell r="W85">
            <v>11</v>
          </cell>
          <cell r="X85">
            <v>9</v>
          </cell>
          <cell r="AA85">
            <v>9</v>
          </cell>
          <cell r="AB85">
            <v>11</v>
          </cell>
          <cell r="AC85">
            <v>9</v>
          </cell>
          <cell r="AD85">
            <v>13</v>
          </cell>
          <cell r="AE85">
            <v>10</v>
          </cell>
          <cell r="AI85">
            <v>9</v>
          </cell>
          <cell r="AJ85">
            <v>2</v>
          </cell>
        </row>
        <row r="86">
          <cell r="E86" t="str">
            <v>中1166</v>
          </cell>
          <cell r="F86">
            <v>4</v>
          </cell>
          <cell r="G86">
            <v>4</v>
          </cell>
          <cell r="H86">
            <v>4</v>
          </cell>
          <cell r="I86">
            <v>4</v>
          </cell>
          <cell r="J86">
            <v>4</v>
          </cell>
          <cell r="O86">
            <v>4</v>
          </cell>
          <cell r="P86">
            <v>4</v>
          </cell>
          <cell r="Q86">
            <v>4</v>
          </cell>
          <cell r="T86">
            <v>4</v>
          </cell>
          <cell r="U86">
            <v>4</v>
          </cell>
          <cell r="V86">
            <v>4</v>
          </cell>
          <cell r="W86">
            <v>4</v>
          </cell>
          <cell r="X86">
            <v>4</v>
          </cell>
          <cell r="AA86">
            <v>4</v>
          </cell>
          <cell r="AB86">
            <v>2</v>
          </cell>
          <cell r="AC86">
            <v>2</v>
          </cell>
          <cell r="AD86">
            <v>4</v>
          </cell>
          <cell r="AE86">
            <v>5</v>
          </cell>
          <cell r="AH86">
            <v>4</v>
          </cell>
          <cell r="AI86">
            <v>4</v>
          </cell>
          <cell r="AJ86">
            <v>1</v>
          </cell>
        </row>
        <row r="87">
          <cell r="E87" t="str">
            <v>中1167</v>
          </cell>
          <cell r="F87">
            <v>7</v>
          </cell>
          <cell r="G87">
            <v>6</v>
          </cell>
          <cell r="H87">
            <v>5</v>
          </cell>
          <cell r="I87">
            <v>7</v>
          </cell>
          <cell r="J87">
            <v>5</v>
          </cell>
          <cell r="M87">
            <v>5</v>
          </cell>
          <cell r="N87">
            <v>7</v>
          </cell>
          <cell r="O87">
            <v>6</v>
          </cell>
          <cell r="P87">
            <v>5</v>
          </cell>
          <cell r="Q87">
            <v>6</v>
          </cell>
          <cell r="T87">
            <v>7</v>
          </cell>
          <cell r="U87">
            <v>5</v>
          </cell>
          <cell r="V87">
            <v>4</v>
          </cell>
          <cell r="W87">
            <v>5</v>
          </cell>
          <cell r="X87">
            <v>6</v>
          </cell>
          <cell r="AA87">
            <v>8</v>
          </cell>
          <cell r="AB87">
            <v>6</v>
          </cell>
          <cell r="AC87">
            <v>7</v>
          </cell>
          <cell r="AD87">
            <v>5</v>
          </cell>
          <cell r="AE87">
            <v>4</v>
          </cell>
          <cell r="AH87">
            <v>6</v>
          </cell>
          <cell r="AI87">
            <v>5</v>
          </cell>
          <cell r="AJ87">
            <v>3</v>
          </cell>
        </row>
        <row r="88">
          <cell r="E88" t="str">
            <v>中1168</v>
          </cell>
          <cell r="F88">
            <v>8</v>
          </cell>
          <cell r="G88">
            <v>7</v>
          </cell>
          <cell r="H88">
            <v>4</v>
          </cell>
          <cell r="I88">
            <v>13</v>
          </cell>
          <cell r="J88">
            <v>9</v>
          </cell>
          <cell r="M88">
            <v>7</v>
          </cell>
          <cell r="N88">
            <v>6</v>
          </cell>
          <cell r="O88">
            <v>7</v>
          </cell>
          <cell r="P88">
            <v>5</v>
          </cell>
          <cell r="Q88">
            <v>5</v>
          </cell>
          <cell r="T88">
            <v>4</v>
          </cell>
          <cell r="U88">
            <v>5</v>
          </cell>
          <cell r="V88">
            <v>8</v>
          </cell>
          <cell r="W88">
            <v>6</v>
          </cell>
          <cell r="X88">
            <v>5</v>
          </cell>
          <cell r="AA88">
            <v>6</v>
          </cell>
          <cell r="AB88">
            <v>11</v>
          </cell>
          <cell r="AC88">
            <v>5</v>
          </cell>
          <cell r="AD88">
            <v>5</v>
          </cell>
          <cell r="AE88">
            <v>4</v>
          </cell>
          <cell r="AH88">
            <v>5</v>
          </cell>
          <cell r="AI88">
            <v>5</v>
          </cell>
          <cell r="AJ88">
            <v>4</v>
          </cell>
        </row>
        <row r="89">
          <cell r="E89" t="str">
            <v>中1169</v>
          </cell>
          <cell r="F89">
            <v>4</v>
          </cell>
          <cell r="G89">
            <v>4</v>
          </cell>
          <cell r="I89">
            <v>4</v>
          </cell>
          <cell r="J89">
            <v>5</v>
          </cell>
          <cell r="K89">
            <v>4</v>
          </cell>
          <cell r="M89">
            <v>5</v>
          </cell>
          <cell r="N89">
            <v>4</v>
          </cell>
          <cell r="P89">
            <v>5</v>
          </cell>
          <cell r="Q89">
            <v>4</v>
          </cell>
          <cell r="R89">
            <v>4</v>
          </cell>
          <cell r="T89">
            <v>4</v>
          </cell>
          <cell r="U89">
            <v>4</v>
          </cell>
          <cell r="W89">
            <v>5</v>
          </cell>
          <cell r="X89">
            <v>4</v>
          </cell>
          <cell r="Y89">
            <v>4</v>
          </cell>
          <cell r="AA89">
            <v>5</v>
          </cell>
          <cell r="AB89">
            <v>4</v>
          </cell>
          <cell r="AD89">
            <v>4</v>
          </cell>
          <cell r="AE89">
            <v>4</v>
          </cell>
          <cell r="AF89">
            <v>4</v>
          </cell>
          <cell r="AH89">
            <v>4</v>
          </cell>
          <cell r="AI89">
            <v>4</v>
          </cell>
        </row>
        <row r="90">
          <cell r="E90" t="str">
            <v>中1173</v>
          </cell>
          <cell r="F90">
            <v>4</v>
          </cell>
          <cell r="G90">
            <v>4</v>
          </cell>
          <cell r="H90">
            <v>4</v>
          </cell>
          <cell r="I90">
            <v>4</v>
          </cell>
          <cell r="J90">
            <v>20</v>
          </cell>
          <cell r="M90">
            <v>4</v>
          </cell>
          <cell r="N90">
            <v>5</v>
          </cell>
          <cell r="O90">
            <v>4</v>
          </cell>
          <cell r="P90">
            <v>6</v>
          </cell>
          <cell r="Q90">
            <v>4</v>
          </cell>
          <cell r="T90">
            <v>9</v>
          </cell>
          <cell r="U90">
            <v>4</v>
          </cell>
          <cell r="V90">
            <v>7</v>
          </cell>
          <cell r="W90">
            <v>4</v>
          </cell>
          <cell r="X90">
            <v>4</v>
          </cell>
          <cell r="Y90">
            <v>2</v>
          </cell>
          <cell r="AA90">
            <v>41</v>
          </cell>
          <cell r="AB90">
            <v>12</v>
          </cell>
          <cell r="AC90">
            <v>24</v>
          </cell>
          <cell r="AD90">
            <v>52</v>
          </cell>
          <cell r="AE90">
            <v>39</v>
          </cell>
          <cell r="AH90">
            <v>15</v>
          </cell>
          <cell r="AI90">
            <v>22</v>
          </cell>
          <cell r="AJ90">
            <v>7</v>
          </cell>
        </row>
        <row r="91">
          <cell r="E91" t="str">
            <v>中1174</v>
          </cell>
          <cell r="F91">
            <v>5</v>
          </cell>
          <cell r="G91">
            <v>4</v>
          </cell>
          <cell r="I91">
            <v>4</v>
          </cell>
          <cell r="J91">
            <v>4</v>
          </cell>
          <cell r="K91">
            <v>4</v>
          </cell>
          <cell r="M91">
            <v>4</v>
          </cell>
          <cell r="N91">
            <v>4</v>
          </cell>
          <cell r="P91">
            <v>4</v>
          </cell>
          <cell r="Q91">
            <v>4</v>
          </cell>
          <cell r="R91">
            <v>2</v>
          </cell>
          <cell r="T91">
            <v>4</v>
          </cell>
          <cell r="U91">
            <v>4</v>
          </cell>
          <cell r="W91">
            <v>4</v>
          </cell>
          <cell r="X91">
            <v>4</v>
          </cell>
          <cell r="Y91">
            <v>4</v>
          </cell>
          <cell r="AA91">
            <v>4</v>
          </cell>
          <cell r="AB91">
            <v>4</v>
          </cell>
          <cell r="AD91">
            <v>5</v>
          </cell>
          <cell r="AE91">
            <v>2</v>
          </cell>
          <cell r="AF91">
            <v>2</v>
          </cell>
          <cell r="AH91">
            <v>4</v>
          </cell>
          <cell r="AI91">
            <v>4</v>
          </cell>
        </row>
        <row r="92">
          <cell r="E92" t="str">
            <v>中1175</v>
          </cell>
          <cell r="F92">
            <v>4</v>
          </cell>
          <cell r="G92">
            <v>2</v>
          </cell>
          <cell r="I92">
            <v>4</v>
          </cell>
          <cell r="J92">
            <v>4</v>
          </cell>
          <cell r="K92">
            <v>2</v>
          </cell>
          <cell r="M92">
            <v>4</v>
          </cell>
          <cell r="N92">
            <v>4</v>
          </cell>
          <cell r="P92">
            <v>4</v>
          </cell>
          <cell r="Q92">
            <v>4</v>
          </cell>
          <cell r="R92">
            <v>4</v>
          </cell>
          <cell r="T92">
            <v>4</v>
          </cell>
          <cell r="U92">
            <v>4</v>
          </cell>
          <cell r="W92">
            <v>4</v>
          </cell>
          <cell r="X92">
            <v>4</v>
          </cell>
          <cell r="Y92">
            <v>4</v>
          </cell>
          <cell r="AA92">
            <v>4</v>
          </cell>
          <cell r="AB92">
            <v>4</v>
          </cell>
          <cell r="AD92">
            <v>4</v>
          </cell>
          <cell r="AE92">
            <v>4</v>
          </cell>
          <cell r="AF92">
            <v>2</v>
          </cell>
          <cell r="AH92">
            <v>4</v>
          </cell>
          <cell r="AI92">
            <v>4</v>
          </cell>
        </row>
        <row r="93">
          <cell r="E93" t="str">
            <v>中1176</v>
          </cell>
          <cell r="F93">
            <v>9</v>
          </cell>
          <cell r="G93">
            <v>7</v>
          </cell>
          <cell r="I93">
            <v>5</v>
          </cell>
          <cell r="J93">
            <v>6</v>
          </cell>
          <cell r="K93">
            <v>5</v>
          </cell>
          <cell r="M93">
            <v>6</v>
          </cell>
          <cell r="N93">
            <v>6</v>
          </cell>
          <cell r="P93">
            <v>5</v>
          </cell>
          <cell r="Q93">
            <v>5</v>
          </cell>
          <cell r="R93">
            <v>7</v>
          </cell>
          <cell r="T93">
            <v>7</v>
          </cell>
          <cell r="U93">
            <v>4</v>
          </cell>
          <cell r="W93">
            <v>6</v>
          </cell>
          <cell r="X93">
            <v>4</v>
          </cell>
          <cell r="Y93">
            <v>9</v>
          </cell>
          <cell r="AB93">
            <v>4</v>
          </cell>
          <cell r="AD93">
            <v>7</v>
          </cell>
          <cell r="AE93">
            <v>5</v>
          </cell>
          <cell r="AF93">
            <v>4</v>
          </cell>
          <cell r="AH93">
            <v>7</v>
          </cell>
        </row>
        <row r="94">
          <cell r="E94" t="str">
            <v>中1177</v>
          </cell>
          <cell r="F94">
            <v>2</v>
          </cell>
          <cell r="G94">
            <v>2</v>
          </cell>
          <cell r="I94">
            <v>4</v>
          </cell>
          <cell r="J94">
            <v>4</v>
          </cell>
          <cell r="K94">
            <v>4</v>
          </cell>
          <cell r="M94">
            <v>4</v>
          </cell>
          <cell r="N94">
            <v>4</v>
          </cell>
          <cell r="P94">
            <v>4</v>
          </cell>
          <cell r="Q94">
            <v>4</v>
          </cell>
          <cell r="R94">
            <v>3</v>
          </cell>
          <cell r="T94">
            <v>4</v>
          </cell>
          <cell r="U94">
            <v>4</v>
          </cell>
          <cell r="W94">
            <v>4</v>
          </cell>
          <cell r="X94">
            <v>4</v>
          </cell>
          <cell r="Y94">
            <v>4</v>
          </cell>
          <cell r="AA94">
            <v>4</v>
          </cell>
          <cell r="AB94">
            <v>4</v>
          </cell>
          <cell r="AD94">
            <v>4</v>
          </cell>
          <cell r="AE94">
            <v>4</v>
          </cell>
          <cell r="AF94">
            <v>4</v>
          </cell>
          <cell r="AH94">
            <v>4</v>
          </cell>
          <cell r="AI94">
            <v>4</v>
          </cell>
        </row>
        <row r="95">
          <cell r="E95" t="str">
            <v>中1178</v>
          </cell>
          <cell r="F95">
            <v>5</v>
          </cell>
          <cell r="G95">
            <v>6</v>
          </cell>
          <cell r="I95">
            <v>4</v>
          </cell>
          <cell r="J95">
            <v>4</v>
          </cell>
          <cell r="K95">
            <v>4</v>
          </cell>
          <cell r="M95">
            <v>6</v>
          </cell>
          <cell r="P95">
            <v>5</v>
          </cell>
          <cell r="Q95">
            <v>4</v>
          </cell>
          <cell r="R95">
            <v>4</v>
          </cell>
          <cell r="T95">
            <v>5</v>
          </cell>
          <cell r="U95">
            <v>4</v>
          </cell>
          <cell r="W95">
            <v>4</v>
          </cell>
          <cell r="X95">
            <v>4</v>
          </cell>
          <cell r="Y95">
            <v>4</v>
          </cell>
          <cell r="AA95">
            <v>4</v>
          </cell>
          <cell r="AB95">
            <v>5</v>
          </cell>
          <cell r="AD95">
            <v>5</v>
          </cell>
          <cell r="AE95">
            <v>6</v>
          </cell>
          <cell r="AF95">
            <v>4</v>
          </cell>
        </row>
        <row r="96">
          <cell r="E96" t="str">
            <v>中1193</v>
          </cell>
          <cell r="F96">
            <v>4</v>
          </cell>
          <cell r="G96">
            <v>6</v>
          </cell>
          <cell r="H96">
            <v>4</v>
          </cell>
          <cell r="I96">
            <v>4</v>
          </cell>
          <cell r="J96">
            <v>4</v>
          </cell>
          <cell r="M96">
            <v>4</v>
          </cell>
          <cell r="N96">
            <v>4</v>
          </cell>
          <cell r="O96">
            <v>4</v>
          </cell>
          <cell r="P96">
            <v>4</v>
          </cell>
          <cell r="Q96">
            <v>4</v>
          </cell>
          <cell r="T96">
            <v>4</v>
          </cell>
          <cell r="U96">
            <v>4</v>
          </cell>
          <cell r="V96">
            <v>4</v>
          </cell>
          <cell r="W96">
            <v>4</v>
          </cell>
          <cell r="X96">
            <v>4</v>
          </cell>
          <cell r="AA96">
            <v>4</v>
          </cell>
          <cell r="AB96">
            <v>4</v>
          </cell>
          <cell r="AC96">
            <v>4</v>
          </cell>
          <cell r="AD96">
            <v>4</v>
          </cell>
          <cell r="AE96">
            <v>4</v>
          </cell>
          <cell r="AH96">
            <v>4</v>
          </cell>
          <cell r="AI96">
            <v>4</v>
          </cell>
          <cell r="AJ96">
            <v>1</v>
          </cell>
        </row>
        <row r="97">
          <cell r="E97" t="str">
            <v>中1195</v>
          </cell>
          <cell r="F97">
            <v>4</v>
          </cell>
          <cell r="G97">
            <v>4</v>
          </cell>
          <cell r="I97">
            <v>4</v>
          </cell>
          <cell r="J97">
            <v>4</v>
          </cell>
          <cell r="K97">
            <v>4</v>
          </cell>
          <cell r="M97">
            <v>4</v>
          </cell>
          <cell r="N97">
            <v>4</v>
          </cell>
          <cell r="P97">
            <v>4</v>
          </cell>
          <cell r="Q97">
            <v>5</v>
          </cell>
          <cell r="R97">
            <v>4</v>
          </cell>
          <cell r="T97">
            <v>4</v>
          </cell>
          <cell r="U97">
            <v>4</v>
          </cell>
          <cell r="W97">
            <v>4</v>
          </cell>
          <cell r="X97">
            <v>4</v>
          </cell>
          <cell r="Y97">
            <v>4</v>
          </cell>
          <cell r="AA97">
            <v>4</v>
          </cell>
          <cell r="AB97">
            <v>4</v>
          </cell>
          <cell r="AD97">
            <v>4</v>
          </cell>
          <cell r="AE97">
            <v>4</v>
          </cell>
          <cell r="AF97">
            <v>4</v>
          </cell>
          <cell r="AH97">
            <v>4</v>
          </cell>
          <cell r="AI97">
            <v>4</v>
          </cell>
        </row>
        <row r="98">
          <cell r="E98" t="str">
            <v>中1198</v>
          </cell>
          <cell r="F98">
            <v>4</v>
          </cell>
          <cell r="G98">
            <v>4</v>
          </cell>
          <cell r="I98">
            <v>5</v>
          </cell>
          <cell r="J98">
            <v>5</v>
          </cell>
          <cell r="K98">
            <v>4</v>
          </cell>
          <cell r="M98">
            <v>4</v>
          </cell>
          <cell r="N98">
            <v>5</v>
          </cell>
          <cell r="P98">
            <v>6</v>
          </cell>
          <cell r="Q98">
            <v>4</v>
          </cell>
          <cell r="R98">
            <v>4</v>
          </cell>
          <cell r="T98">
            <v>4</v>
          </cell>
          <cell r="U98">
            <v>4</v>
          </cell>
          <cell r="W98">
            <v>4</v>
          </cell>
          <cell r="X98">
            <v>4</v>
          </cell>
          <cell r="Y98">
            <v>4</v>
          </cell>
          <cell r="AA98">
            <v>6</v>
          </cell>
          <cell r="AB98">
            <v>4</v>
          </cell>
          <cell r="AD98">
            <v>4</v>
          </cell>
          <cell r="AE98">
            <v>4</v>
          </cell>
          <cell r="AF98">
            <v>4</v>
          </cell>
          <cell r="AH98">
            <v>5</v>
          </cell>
          <cell r="AI98">
            <v>4</v>
          </cell>
        </row>
        <row r="99">
          <cell r="E99" t="str">
            <v>中1199</v>
          </cell>
          <cell r="F99">
            <v>4</v>
          </cell>
          <cell r="G99">
            <v>4</v>
          </cell>
          <cell r="H99">
            <v>5</v>
          </cell>
          <cell r="I99">
            <v>4</v>
          </cell>
          <cell r="J99">
            <v>4</v>
          </cell>
          <cell r="M99">
            <v>4</v>
          </cell>
          <cell r="N99">
            <v>5</v>
          </cell>
          <cell r="O99">
            <v>4</v>
          </cell>
          <cell r="P99">
            <v>4</v>
          </cell>
          <cell r="Q99">
            <v>4</v>
          </cell>
          <cell r="T99">
            <v>4</v>
          </cell>
          <cell r="U99">
            <v>4</v>
          </cell>
          <cell r="V99">
            <v>4</v>
          </cell>
          <cell r="W99">
            <v>4</v>
          </cell>
          <cell r="AB99">
            <v>4</v>
          </cell>
          <cell r="AD99">
            <v>5</v>
          </cell>
          <cell r="AE99">
            <v>4</v>
          </cell>
          <cell r="AH99">
            <v>4</v>
          </cell>
          <cell r="AI99">
            <v>4</v>
          </cell>
          <cell r="AJ99">
            <v>1</v>
          </cell>
        </row>
        <row r="100">
          <cell r="E100" t="str">
            <v>中1202</v>
          </cell>
          <cell r="F100">
            <v>5</v>
          </cell>
          <cell r="G100">
            <v>5</v>
          </cell>
          <cell r="I100">
            <v>4</v>
          </cell>
          <cell r="J100">
            <v>4</v>
          </cell>
          <cell r="K100">
            <v>4</v>
          </cell>
          <cell r="M100">
            <v>4</v>
          </cell>
          <cell r="N100">
            <v>4</v>
          </cell>
          <cell r="Q100">
            <v>4</v>
          </cell>
          <cell r="R100">
            <v>4</v>
          </cell>
          <cell r="S100">
            <v>4</v>
          </cell>
          <cell r="T100">
            <v>4</v>
          </cell>
          <cell r="U100">
            <v>5</v>
          </cell>
          <cell r="W100">
            <v>4</v>
          </cell>
          <cell r="X100">
            <v>4</v>
          </cell>
          <cell r="AA100">
            <v>4</v>
          </cell>
          <cell r="AB100">
            <v>4</v>
          </cell>
          <cell r="AD100">
            <v>5</v>
          </cell>
          <cell r="AE100">
            <v>4</v>
          </cell>
          <cell r="AF100">
            <v>4</v>
          </cell>
          <cell r="AH100">
            <v>4</v>
          </cell>
        </row>
        <row r="101">
          <cell r="E101" t="str">
            <v>中1204</v>
          </cell>
          <cell r="F101">
            <v>4</v>
          </cell>
          <cell r="G101">
            <v>4</v>
          </cell>
          <cell r="I101">
            <v>4</v>
          </cell>
          <cell r="J101">
            <v>4</v>
          </cell>
          <cell r="K101">
            <v>4</v>
          </cell>
          <cell r="M101">
            <v>5</v>
          </cell>
          <cell r="P101">
            <v>4</v>
          </cell>
          <cell r="Q101">
            <v>4</v>
          </cell>
          <cell r="R101">
            <v>3</v>
          </cell>
          <cell r="T101">
            <v>4</v>
          </cell>
          <cell r="U101">
            <v>4</v>
          </cell>
          <cell r="W101">
            <v>4</v>
          </cell>
          <cell r="X101">
            <v>4</v>
          </cell>
          <cell r="Y101">
            <v>4</v>
          </cell>
          <cell r="AA101">
            <v>5</v>
          </cell>
          <cell r="AB101">
            <v>5</v>
          </cell>
          <cell r="AD101">
            <v>5</v>
          </cell>
          <cell r="AE101">
            <v>7</v>
          </cell>
          <cell r="AF101">
            <v>6</v>
          </cell>
          <cell r="AH101">
            <v>3</v>
          </cell>
          <cell r="AI101">
            <v>7</v>
          </cell>
        </row>
        <row r="102">
          <cell r="E102" t="str">
            <v>中1205</v>
          </cell>
          <cell r="F102">
            <v>6</v>
          </cell>
          <cell r="G102">
            <v>4</v>
          </cell>
          <cell r="H102">
            <v>4</v>
          </cell>
          <cell r="I102">
            <v>4</v>
          </cell>
          <cell r="J102">
            <v>4</v>
          </cell>
          <cell r="M102">
            <v>4</v>
          </cell>
          <cell r="N102">
            <v>4</v>
          </cell>
          <cell r="O102">
            <v>4</v>
          </cell>
          <cell r="P102">
            <v>4</v>
          </cell>
          <cell r="Q102">
            <v>4</v>
          </cell>
          <cell r="T102">
            <v>4</v>
          </cell>
          <cell r="U102">
            <v>4</v>
          </cell>
          <cell r="V102">
            <v>4</v>
          </cell>
          <cell r="W102">
            <v>4</v>
          </cell>
          <cell r="X102">
            <v>4</v>
          </cell>
          <cell r="AA102">
            <v>5</v>
          </cell>
          <cell r="AB102">
            <v>4</v>
          </cell>
          <cell r="AC102">
            <v>4</v>
          </cell>
          <cell r="AD102">
            <v>4</v>
          </cell>
          <cell r="AE102">
            <v>8</v>
          </cell>
          <cell r="AH102">
            <v>4</v>
          </cell>
          <cell r="AI102">
            <v>4</v>
          </cell>
          <cell r="AJ102">
            <v>1</v>
          </cell>
        </row>
        <row r="103">
          <cell r="E103" t="str">
            <v>中1206</v>
          </cell>
          <cell r="H103">
            <v>5</v>
          </cell>
          <cell r="I103">
            <v>4</v>
          </cell>
          <cell r="J103">
            <v>4</v>
          </cell>
          <cell r="K103">
            <v>4</v>
          </cell>
          <cell r="M103">
            <v>10</v>
          </cell>
          <cell r="N103">
            <v>4</v>
          </cell>
          <cell r="P103">
            <v>5</v>
          </cell>
          <cell r="Q103">
            <v>5</v>
          </cell>
          <cell r="R103">
            <v>4</v>
          </cell>
          <cell r="T103">
            <v>4</v>
          </cell>
          <cell r="U103">
            <v>4</v>
          </cell>
          <cell r="W103">
            <v>4</v>
          </cell>
          <cell r="X103">
            <v>4</v>
          </cell>
          <cell r="Y103">
            <v>4</v>
          </cell>
          <cell r="AA103">
            <v>4</v>
          </cell>
          <cell r="AB103">
            <v>4</v>
          </cell>
          <cell r="AD103">
            <v>4</v>
          </cell>
          <cell r="AE103">
            <v>4</v>
          </cell>
          <cell r="AF103">
            <v>6</v>
          </cell>
          <cell r="AH103">
            <v>4</v>
          </cell>
          <cell r="AI103">
            <v>4</v>
          </cell>
        </row>
        <row r="104">
          <cell r="E104" t="str">
            <v>中1207</v>
          </cell>
          <cell r="J104">
            <v>2</v>
          </cell>
          <cell r="K104">
            <v>2</v>
          </cell>
          <cell r="M104">
            <v>2</v>
          </cell>
          <cell r="O104">
            <v>4</v>
          </cell>
          <cell r="P104">
            <v>2</v>
          </cell>
          <cell r="R104">
            <v>3</v>
          </cell>
          <cell r="T104">
            <v>2</v>
          </cell>
          <cell r="V104">
            <v>4</v>
          </cell>
          <cell r="X104">
            <v>2</v>
          </cell>
          <cell r="Y104">
            <v>2</v>
          </cell>
          <cell r="AA104">
            <v>2</v>
          </cell>
          <cell r="AB104">
            <v>2</v>
          </cell>
          <cell r="AC104">
            <v>4</v>
          </cell>
          <cell r="AD104">
            <v>7</v>
          </cell>
          <cell r="AE104">
            <v>2</v>
          </cell>
          <cell r="AF104">
            <v>4</v>
          </cell>
          <cell r="AI104">
            <v>2</v>
          </cell>
          <cell r="AJ104">
            <v>1</v>
          </cell>
        </row>
        <row r="105">
          <cell r="E105" t="str">
            <v>中1210</v>
          </cell>
          <cell r="F105">
            <v>8</v>
          </cell>
          <cell r="G105">
            <v>8</v>
          </cell>
          <cell r="I105">
            <v>6</v>
          </cell>
          <cell r="J105">
            <v>5</v>
          </cell>
          <cell r="K105">
            <v>7</v>
          </cell>
          <cell r="M105">
            <v>5</v>
          </cell>
          <cell r="N105">
            <v>9</v>
          </cell>
          <cell r="P105">
            <v>6</v>
          </cell>
          <cell r="Q105">
            <v>5</v>
          </cell>
          <cell r="R105">
            <v>5</v>
          </cell>
          <cell r="S105">
            <v>7</v>
          </cell>
          <cell r="T105">
            <v>7</v>
          </cell>
          <cell r="U105">
            <v>6</v>
          </cell>
          <cell r="W105">
            <v>5</v>
          </cell>
          <cell r="X105">
            <v>4</v>
          </cell>
          <cell r="Y105">
            <v>6</v>
          </cell>
          <cell r="AA105">
            <v>5</v>
          </cell>
          <cell r="AB105">
            <v>6</v>
          </cell>
          <cell r="AD105">
            <v>6</v>
          </cell>
          <cell r="AE105">
            <v>5</v>
          </cell>
          <cell r="AF105">
            <v>7</v>
          </cell>
        </row>
        <row r="106">
          <cell r="E106" t="str">
            <v>中1212</v>
          </cell>
          <cell r="F106">
            <v>5</v>
          </cell>
          <cell r="G106">
            <v>5</v>
          </cell>
          <cell r="I106">
            <v>4</v>
          </cell>
          <cell r="J106">
            <v>4</v>
          </cell>
          <cell r="K106">
            <v>4</v>
          </cell>
          <cell r="M106">
            <v>5</v>
          </cell>
          <cell r="N106">
            <v>6</v>
          </cell>
          <cell r="P106">
            <v>5</v>
          </cell>
          <cell r="Q106">
            <v>6</v>
          </cell>
          <cell r="R106">
            <v>4</v>
          </cell>
          <cell r="T106">
            <v>4</v>
          </cell>
          <cell r="U106">
            <v>6</v>
          </cell>
          <cell r="AB106">
            <v>6</v>
          </cell>
          <cell r="AD106">
            <v>6</v>
          </cell>
          <cell r="AE106">
            <v>6</v>
          </cell>
          <cell r="AF106">
            <v>4</v>
          </cell>
          <cell r="AH106">
            <v>5</v>
          </cell>
          <cell r="AI106">
            <v>5</v>
          </cell>
        </row>
        <row r="107">
          <cell r="E107" t="str">
            <v>中1213</v>
          </cell>
          <cell r="F107">
            <v>4</v>
          </cell>
          <cell r="G107">
            <v>4</v>
          </cell>
          <cell r="I107">
            <v>5</v>
          </cell>
          <cell r="J107">
            <v>4</v>
          </cell>
          <cell r="K107">
            <v>6</v>
          </cell>
          <cell r="M107">
            <v>5</v>
          </cell>
          <cell r="N107">
            <v>4</v>
          </cell>
          <cell r="P107">
            <v>4</v>
          </cell>
          <cell r="Q107">
            <v>4</v>
          </cell>
          <cell r="R107">
            <v>4</v>
          </cell>
          <cell r="X107">
            <v>7</v>
          </cell>
          <cell r="AA107">
            <v>7</v>
          </cell>
          <cell r="AB107">
            <v>4</v>
          </cell>
          <cell r="AD107">
            <v>5</v>
          </cell>
          <cell r="AE107">
            <v>4</v>
          </cell>
          <cell r="AF107">
            <v>4</v>
          </cell>
        </row>
        <row r="108">
          <cell r="E108" t="str">
            <v>中1214</v>
          </cell>
          <cell r="F108">
            <v>4</v>
          </cell>
          <cell r="G108">
            <v>4</v>
          </cell>
          <cell r="I108">
            <v>4</v>
          </cell>
          <cell r="J108">
            <v>4</v>
          </cell>
          <cell r="K108">
            <v>4</v>
          </cell>
          <cell r="M108">
            <v>4</v>
          </cell>
          <cell r="N108">
            <v>4</v>
          </cell>
          <cell r="P108">
            <v>4</v>
          </cell>
          <cell r="Q108">
            <v>4</v>
          </cell>
          <cell r="R108">
            <v>5</v>
          </cell>
          <cell r="T108">
            <v>4</v>
          </cell>
          <cell r="U108">
            <v>4</v>
          </cell>
          <cell r="W108">
            <v>4</v>
          </cell>
          <cell r="X108">
            <v>4</v>
          </cell>
          <cell r="Y108">
            <v>4</v>
          </cell>
          <cell r="AA108">
            <v>4</v>
          </cell>
          <cell r="AB108">
            <v>2</v>
          </cell>
          <cell r="AD108">
            <v>4</v>
          </cell>
          <cell r="AE108">
            <v>4</v>
          </cell>
          <cell r="AF108">
            <v>5</v>
          </cell>
          <cell r="AH108">
            <v>5</v>
          </cell>
          <cell r="AI108">
            <v>5</v>
          </cell>
        </row>
        <row r="109">
          <cell r="E109" t="str">
            <v>中1215</v>
          </cell>
          <cell r="F109">
            <v>7</v>
          </cell>
          <cell r="I109">
            <v>4</v>
          </cell>
          <cell r="J109">
            <v>4</v>
          </cell>
          <cell r="K109">
            <v>4</v>
          </cell>
          <cell r="M109">
            <v>5</v>
          </cell>
          <cell r="P109">
            <v>6</v>
          </cell>
          <cell r="Q109">
            <v>4</v>
          </cell>
          <cell r="R109">
            <v>4</v>
          </cell>
          <cell r="T109">
            <v>4</v>
          </cell>
          <cell r="U109">
            <v>4</v>
          </cell>
          <cell r="W109">
            <v>4</v>
          </cell>
          <cell r="X109">
            <v>5</v>
          </cell>
          <cell r="Y109">
            <v>4</v>
          </cell>
          <cell r="AA109">
            <v>4</v>
          </cell>
          <cell r="AB109">
            <v>7</v>
          </cell>
          <cell r="AD109">
            <v>5</v>
          </cell>
          <cell r="AE109">
            <v>4</v>
          </cell>
          <cell r="AF109">
            <v>4</v>
          </cell>
        </row>
        <row r="110">
          <cell r="E110" t="str">
            <v>中1225</v>
          </cell>
          <cell r="F110">
            <v>4</v>
          </cell>
          <cell r="G110">
            <v>4</v>
          </cell>
          <cell r="H110">
            <v>4</v>
          </cell>
          <cell r="I110">
            <v>5</v>
          </cell>
          <cell r="J110">
            <v>4</v>
          </cell>
          <cell r="M110">
            <v>4</v>
          </cell>
          <cell r="N110">
            <v>2</v>
          </cell>
          <cell r="O110">
            <v>5</v>
          </cell>
          <cell r="P110">
            <v>4</v>
          </cell>
          <cell r="Q110">
            <v>2</v>
          </cell>
          <cell r="T110">
            <v>4</v>
          </cell>
          <cell r="U110">
            <v>4</v>
          </cell>
          <cell r="V110">
            <v>4</v>
          </cell>
          <cell r="AA110">
            <v>4</v>
          </cell>
          <cell r="AB110">
            <v>4</v>
          </cell>
          <cell r="AC110">
            <v>4</v>
          </cell>
          <cell r="AD110">
            <v>4</v>
          </cell>
          <cell r="AE110">
            <v>3</v>
          </cell>
          <cell r="AH110">
            <v>5</v>
          </cell>
          <cell r="AI110">
            <v>4</v>
          </cell>
          <cell r="AJ110">
            <v>1</v>
          </cell>
        </row>
        <row r="111">
          <cell r="E111" t="str">
            <v>中1226</v>
          </cell>
          <cell r="F111">
            <v>4</v>
          </cell>
          <cell r="G111">
            <v>4</v>
          </cell>
          <cell r="I111">
            <v>5</v>
          </cell>
          <cell r="J111">
            <v>5</v>
          </cell>
          <cell r="K111">
            <v>4</v>
          </cell>
          <cell r="M111">
            <v>5</v>
          </cell>
          <cell r="N111">
            <v>3</v>
          </cell>
          <cell r="P111">
            <v>6</v>
          </cell>
          <cell r="Q111">
            <v>6</v>
          </cell>
          <cell r="W111">
            <v>7</v>
          </cell>
          <cell r="X111">
            <v>6</v>
          </cell>
          <cell r="Y111">
            <v>7</v>
          </cell>
          <cell r="AA111">
            <v>9</v>
          </cell>
          <cell r="AB111">
            <v>7</v>
          </cell>
          <cell r="AD111">
            <v>6</v>
          </cell>
          <cell r="AE111">
            <v>5</v>
          </cell>
          <cell r="AF111">
            <v>4</v>
          </cell>
          <cell r="AH111">
            <v>5</v>
          </cell>
          <cell r="AI111">
            <v>5</v>
          </cell>
        </row>
        <row r="112">
          <cell r="E112" t="str">
            <v>中1229</v>
          </cell>
          <cell r="F112">
            <v>3</v>
          </cell>
          <cell r="G112">
            <v>4</v>
          </cell>
          <cell r="H112">
            <v>4</v>
          </cell>
          <cell r="I112">
            <v>4</v>
          </cell>
          <cell r="J112">
            <v>4</v>
          </cell>
          <cell r="K112">
            <v>4</v>
          </cell>
          <cell r="L112">
            <v>1</v>
          </cell>
          <cell r="M112">
            <v>3</v>
          </cell>
          <cell r="N112">
            <v>4</v>
          </cell>
          <cell r="O112">
            <v>4</v>
          </cell>
          <cell r="P112">
            <v>4</v>
          </cell>
          <cell r="Q112">
            <v>4</v>
          </cell>
          <cell r="R112">
            <v>4</v>
          </cell>
          <cell r="S112">
            <v>1</v>
          </cell>
          <cell r="T112">
            <v>3</v>
          </cell>
          <cell r="U112">
            <v>4</v>
          </cell>
          <cell r="V112">
            <v>4</v>
          </cell>
          <cell r="W112">
            <v>4</v>
          </cell>
          <cell r="X112">
            <v>4</v>
          </cell>
          <cell r="Y112">
            <v>6</v>
          </cell>
          <cell r="Z112">
            <v>1</v>
          </cell>
          <cell r="AA112">
            <v>3</v>
          </cell>
          <cell r="AB112">
            <v>4</v>
          </cell>
          <cell r="AC112">
            <v>5</v>
          </cell>
          <cell r="AD112">
            <v>4</v>
          </cell>
          <cell r="AE112">
            <v>4</v>
          </cell>
          <cell r="AF112">
            <v>4</v>
          </cell>
          <cell r="AG112">
            <v>1</v>
          </cell>
        </row>
        <row r="113">
          <cell r="E113" t="str">
            <v>中1231</v>
          </cell>
          <cell r="I113">
            <v>19</v>
          </cell>
          <cell r="J113">
            <v>7</v>
          </cell>
          <cell r="K113">
            <v>9</v>
          </cell>
          <cell r="M113">
            <v>4</v>
          </cell>
          <cell r="N113">
            <v>5</v>
          </cell>
          <cell r="P113">
            <v>4</v>
          </cell>
          <cell r="Q113">
            <v>4</v>
          </cell>
          <cell r="R113">
            <v>4</v>
          </cell>
          <cell r="T113">
            <v>4</v>
          </cell>
          <cell r="U113">
            <v>4</v>
          </cell>
          <cell r="W113">
            <v>4</v>
          </cell>
          <cell r="X113">
            <v>4</v>
          </cell>
          <cell r="Y113">
            <v>4</v>
          </cell>
          <cell r="AA113">
            <v>4</v>
          </cell>
          <cell r="AB113">
            <v>4</v>
          </cell>
          <cell r="AD113">
            <v>4</v>
          </cell>
          <cell r="AE113">
            <v>4</v>
          </cell>
          <cell r="AF113">
            <v>2</v>
          </cell>
          <cell r="AH113">
            <v>4</v>
          </cell>
          <cell r="AI113">
            <v>4</v>
          </cell>
        </row>
        <row r="114">
          <cell r="E114" t="str">
            <v>中1232</v>
          </cell>
          <cell r="F114">
            <v>4</v>
          </cell>
          <cell r="G114">
            <v>4</v>
          </cell>
          <cell r="I114">
            <v>4</v>
          </cell>
          <cell r="J114">
            <v>4</v>
          </cell>
          <cell r="K114">
            <v>4</v>
          </cell>
          <cell r="M114">
            <v>4</v>
          </cell>
          <cell r="N114">
            <v>4</v>
          </cell>
          <cell r="P114">
            <v>4</v>
          </cell>
          <cell r="Q114">
            <v>4</v>
          </cell>
          <cell r="R114">
            <v>4</v>
          </cell>
          <cell r="T114">
            <v>4</v>
          </cell>
          <cell r="U114">
            <v>4</v>
          </cell>
          <cell r="W114">
            <v>4</v>
          </cell>
          <cell r="X114">
            <v>4</v>
          </cell>
          <cell r="Y114">
            <v>4</v>
          </cell>
          <cell r="AC114">
            <v>4</v>
          </cell>
          <cell r="AD114">
            <v>4</v>
          </cell>
          <cell r="AE114">
            <v>4</v>
          </cell>
          <cell r="AF114">
            <v>4</v>
          </cell>
          <cell r="AH114">
            <v>4</v>
          </cell>
          <cell r="AI114">
            <v>4</v>
          </cell>
        </row>
        <row r="115">
          <cell r="E115" t="str">
            <v>中1233</v>
          </cell>
          <cell r="F115">
            <v>6</v>
          </cell>
          <cell r="G115">
            <v>4</v>
          </cell>
          <cell r="I115">
            <v>5</v>
          </cell>
          <cell r="J115">
            <v>4</v>
          </cell>
          <cell r="K115">
            <v>4</v>
          </cell>
          <cell r="M115">
            <v>5</v>
          </cell>
          <cell r="N115">
            <v>5</v>
          </cell>
          <cell r="P115">
            <v>4</v>
          </cell>
          <cell r="Q115">
            <v>4</v>
          </cell>
          <cell r="R115">
            <v>5</v>
          </cell>
          <cell r="T115">
            <v>4</v>
          </cell>
          <cell r="U115">
            <v>4</v>
          </cell>
          <cell r="W115">
            <v>5</v>
          </cell>
          <cell r="X115">
            <v>4</v>
          </cell>
          <cell r="Y115">
            <v>2</v>
          </cell>
          <cell r="AA115">
            <v>5</v>
          </cell>
          <cell r="AB115">
            <v>5</v>
          </cell>
          <cell r="AD115">
            <v>4</v>
          </cell>
          <cell r="AE115">
            <v>4</v>
          </cell>
          <cell r="AF115">
            <v>2</v>
          </cell>
          <cell r="AH115">
            <v>5</v>
          </cell>
          <cell r="AI115">
            <v>4</v>
          </cell>
        </row>
        <row r="116">
          <cell r="E116" t="str">
            <v>中1246</v>
          </cell>
          <cell r="F116">
            <v>4</v>
          </cell>
          <cell r="G116">
            <v>5</v>
          </cell>
          <cell r="H116">
            <v>4</v>
          </cell>
          <cell r="I116">
            <v>4</v>
          </cell>
          <cell r="J116">
            <v>5</v>
          </cell>
          <cell r="M116">
            <v>5</v>
          </cell>
          <cell r="N116">
            <v>4</v>
          </cell>
          <cell r="O116">
            <v>3</v>
          </cell>
          <cell r="P116">
            <v>4</v>
          </cell>
          <cell r="Q116">
            <v>4</v>
          </cell>
          <cell r="W116">
            <v>4</v>
          </cell>
          <cell r="X116">
            <v>6</v>
          </cell>
          <cell r="Y116">
            <v>2</v>
          </cell>
          <cell r="AA116">
            <v>4</v>
          </cell>
          <cell r="AB116">
            <v>6</v>
          </cell>
          <cell r="AC116">
            <v>8</v>
          </cell>
          <cell r="AD116">
            <v>5</v>
          </cell>
          <cell r="AE116">
            <v>6</v>
          </cell>
          <cell r="AH116">
            <v>4</v>
          </cell>
          <cell r="AI116">
            <v>6</v>
          </cell>
          <cell r="AJ116">
            <v>1</v>
          </cell>
        </row>
        <row r="117">
          <cell r="E117" t="str">
            <v>中1250</v>
          </cell>
          <cell r="F117">
            <v>4</v>
          </cell>
          <cell r="G117">
            <v>4</v>
          </cell>
          <cell r="H117">
            <v>4</v>
          </cell>
          <cell r="I117">
            <v>4</v>
          </cell>
          <cell r="J117">
            <v>5</v>
          </cell>
          <cell r="M117">
            <v>4</v>
          </cell>
          <cell r="N117">
            <v>4</v>
          </cell>
          <cell r="O117">
            <v>4</v>
          </cell>
          <cell r="P117">
            <v>4</v>
          </cell>
          <cell r="Q117">
            <v>5</v>
          </cell>
          <cell r="T117">
            <v>5</v>
          </cell>
          <cell r="U117">
            <v>4</v>
          </cell>
          <cell r="V117">
            <v>4</v>
          </cell>
          <cell r="W117">
            <v>4</v>
          </cell>
          <cell r="X117">
            <v>4</v>
          </cell>
          <cell r="AA117">
            <v>4</v>
          </cell>
          <cell r="AB117">
            <v>4</v>
          </cell>
          <cell r="AC117">
            <v>4</v>
          </cell>
          <cell r="AD117">
            <v>4</v>
          </cell>
          <cell r="AE117">
            <v>4</v>
          </cell>
          <cell r="AH117">
            <v>4</v>
          </cell>
          <cell r="AI117">
            <v>4</v>
          </cell>
          <cell r="AJ117">
            <v>1</v>
          </cell>
        </row>
        <row r="118">
          <cell r="E118" t="str">
            <v>中1251</v>
          </cell>
          <cell r="G118">
            <v>4</v>
          </cell>
          <cell r="I118">
            <v>4</v>
          </cell>
          <cell r="J118">
            <v>4</v>
          </cell>
          <cell r="K118">
            <v>4</v>
          </cell>
          <cell r="M118">
            <v>4</v>
          </cell>
          <cell r="N118">
            <v>4</v>
          </cell>
          <cell r="P118">
            <v>4</v>
          </cell>
          <cell r="Q118">
            <v>4</v>
          </cell>
          <cell r="R118">
            <v>4</v>
          </cell>
          <cell r="T118">
            <v>4</v>
          </cell>
          <cell r="U118">
            <v>4</v>
          </cell>
          <cell r="W118">
            <v>4</v>
          </cell>
          <cell r="X118">
            <v>4</v>
          </cell>
          <cell r="Y118">
            <v>4</v>
          </cell>
          <cell r="AA118">
            <v>4</v>
          </cell>
          <cell r="AB118">
            <v>4</v>
          </cell>
          <cell r="AD118">
            <v>4</v>
          </cell>
          <cell r="AE118">
            <v>4</v>
          </cell>
          <cell r="AF118">
            <v>4</v>
          </cell>
          <cell r="AH118">
            <v>4</v>
          </cell>
          <cell r="AI118">
            <v>4</v>
          </cell>
        </row>
        <row r="119">
          <cell r="E119" t="str">
            <v>中1257</v>
          </cell>
          <cell r="F119">
            <v>4</v>
          </cell>
          <cell r="K119">
            <v>4</v>
          </cell>
          <cell r="P119">
            <v>5</v>
          </cell>
          <cell r="Q119">
            <v>4</v>
          </cell>
          <cell r="R119">
            <v>4</v>
          </cell>
          <cell r="T119">
            <v>4</v>
          </cell>
          <cell r="U119">
            <v>2</v>
          </cell>
          <cell r="W119">
            <v>5</v>
          </cell>
          <cell r="X119">
            <v>4</v>
          </cell>
          <cell r="Y119">
            <v>4</v>
          </cell>
          <cell r="AA119">
            <v>4</v>
          </cell>
          <cell r="AB119">
            <v>4</v>
          </cell>
          <cell r="AD119">
            <v>4</v>
          </cell>
          <cell r="AE119">
            <v>4</v>
          </cell>
          <cell r="AF119">
            <v>5</v>
          </cell>
          <cell r="AH119">
            <v>4</v>
          </cell>
          <cell r="AI119">
            <v>4</v>
          </cell>
        </row>
        <row r="120">
          <cell r="E120" t="str">
            <v>中1260</v>
          </cell>
          <cell r="G120">
            <v>7</v>
          </cell>
          <cell r="I120">
            <v>8</v>
          </cell>
          <cell r="J120">
            <v>10</v>
          </cell>
          <cell r="K120">
            <v>6</v>
          </cell>
          <cell r="M120">
            <v>4</v>
          </cell>
          <cell r="N120">
            <v>9</v>
          </cell>
          <cell r="T120">
            <v>15</v>
          </cell>
          <cell r="U120">
            <v>8</v>
          </cell>
          <cell r="W120">
            <v>8</v>
          </cell>
          <cell r="X120">
            <v>7</v>
          </cell>
          <cell r="Y120">
            <v>10</v>
          </cell>
          <cell r="AA120">
            <v>8</v>
          </cell>
          <cell r="AB120">
            <v>6</v>
          </cell>
          <cell r="AD120">
            <v>10</v>
          </cell>
          <cell r="AE120">
            <v>7</v>
          </cell>
          <cell r="AF120">
            <v>14</v>
          </cell>
          <cell r="AH120">
            <v>7</v>
          </cell>
        </row>
        <row r="121">
          <cell r="E121" t="str">
            <v>中1267</v>
          </cell>
          <cell r="F121">
            <v>5</v>
          </cell>
          <cell r="G121">
            <v>4</v>
          </cell>
          <cell r="H121">
            <v>4</v>
          </cell>
          <cell r="I121">
            <v>5</v>
          </cell>
          <cell r="J121">
            <v>4</v>
          </cell>
          <cell r="M121">
            <v>5</v>
          </cell>
          <cell r="N121">
            <v>4</v>
          </cell>
          <cell r="O121">
            <v>3</v>
          </cell>
          <cell r="P121">
            <v>5</v>
          </cell>
          <cell r="Q121">
            <v>8</v>
          </cell>
          <cell r="T121">
            <v>4</v>
          </cell>
          <cell r="U121">
            <v>5</v>
          </cell>
          <cell r="V121">
            <v>2</v>
          </cell>
          <cell r="W121">
            <v>5</v>
          </cell>
          <cell r="X121">
            <v>4</v>
          </cell>
          <cell r="Y121">
            <v>5</v>
          </cell>
          <cell r="AA121">
            <v>6</v>
          </cell>
          <cell r="AB121">
            <v>4</v>
          </cell>
          <cell r="AC121">
            <v>2</v>
          </cell>
          <cell r="AH121">
            <v>5</v>
          </cell>
          <cell r="AI121">
            <v>5</v>
          </cell>
        </row>
        <row r="122">
          <cell r="E122" t="str">
            <v>中1269</v>
          </cell>
          <cell r="F122">
            <v>5</v>
          </cell>
          <cell r="G122">
            <v>4</v>
          </cell>
          <cell r="I122">
            <v>3</v>
          </cell>
          <cell r="K122">
            <v>4</v>
          </cell>
          <cell r="M122">
            <v>4</v>
          </cell>
          <cell r="N122">
            <v>4</v>
          </cell>
          <cell r="P122">
            <v>4</v>
          </cell>
          <cell r="Q122">
            <v>4</v>
          </cell>
          <cell r="W122">
            <v>4</v>
          </cell>
          <cell r="X122">
            <v>4</v>
          </cell>
          <cell r="Y122">
            <v>4</v>
          </cell>
          <cell r="AB122">
            <v>4</v>
          </cell>
          <cell r="AD122">
            <v>4</v>
          </cell>
          <cell r="AE122">
            <v>4</v>
          </cell>
          <cell r="AF122">
            <v>4</v>
          </cell>
          <cell r="AH122">
            <v>4</v>
          </cell>
          <cell r="AI122">
            <v>5</v>
          </cell>
        </row>
        <row r="123">
          <cell r="E123" t="str">
            <v>中1270</v>
          </cell>
          <cell r="F123">
            <v>3</v>
          </cell>
          <cell r="G123">
            <v>4</v>
          </cell>
          <cell r="H123">
            <v>4</v>
          </cell>
          <cell r="I123">
            <v>2</v>
          </cell>
          <cell r="J123">
            <v>4</v>
          </cell>
          <cell r="K123">
            <v>4</v>
          </cell>
          <cell r="M123">
            <v>4</v>
          </cell>
          <cell r="N123">
            <v>4</v>
          </cell>
          <cell r="O123">
            <v>4</v>
          </cell>
          <cell r="P123">
            <v>4</v>
          </cell>
          <cell r="Q123">
            <v>4</v>
          </cell>
          <cell r="R123">
            <v>5</v>
          </cell>
          <cell r="T123">
            <v>2</v>
          </cell>
          <cell r="U123">
            <v>5</v>
          </cell>
          <cell r="V123">
            <v>2</v>
          </cell>
          <cell r="W123">
            <v>4</v>
          </cell>
          <cell r="X123">
            <v>4</v>
          </cell>
          <cell r="Y123">
            <v>4</v>
          </cell>
          <cell r="AA123">
            <v>4</v>
          </cell>
          <cell r="AB123">
            <v>4</v>
          </cell>
          <cell r="AC123">
            <v>4</v>
          </cell>
          <cell r="AD123">
            <v>4</v>
          </cell>
          <cell r="AE123">
            <v>6</v>
          </cell>
          <cell r="AF123">
            <v>5</v>
          </cell>
          <cell r="AH123">
            <v>5</v>
          </cell>
          <cell r="AI123">
            <v>4</v>
          </cell>
          <cell r="AJ123">
            <v>3</v>
          </cell>
        </row>
        <row r="124">
          <cell r="E124" t="str">
            <v>中1275</v>
          </cell>
          <cell r="F124">
            <v>4</v>
          </cell>
          <cell r="G124">
            <v>4</v>
          </cell>
          <cell r="H124">
            <v>4</v>
          </cell>
          <cell r="I124">
            <v>5</v>
          </cell>
          <cell r="J124">
            <v>4</v>
          </cell>
          <cell r="M124">
            <v>4</v>
          </cell>
          <cell r="N124">
            <v>4</v>
          </cell>
          <cell r="O124">
            <v>4</v>
          </cell>
          <cell r="P124">
            <v>4</v>
          </cell>
          <cell r="Q124">
            <v>5</v>
          </cell>
          <cell r="T124">
            <v>4</v>
          </cell>
          <cell r="U124">
            <v>4</v>
          </cell>
          <cell r="V124">
            <v>4</v>
          </cell>
          <cell r="W124">
            <v>5</v>
          </cell>
          <cell r="Y124">
            <v>4</v>
          </cell>
          <cell r="AA124">
            <v>4</v>
          </cell>
          <cell r="AB124">
            <v>4</v>
          </cell>
          <cell r="AC124">
            <v>5</v>
          </cell>
          <cell r="AH124">
            <v>4</v>
          </cell>
          <cell r="AI124">
            <v>4</v>
          </cell>
          <cell r="AJ124">
            <v>1</v>
          </cell>
        </row>
        <row r="125">
          <cell r="E125" t="str">
            <v>中1277</v>
          </cell>
          <cell r="F125">
            <v>4</v>
          </cell>
          <cell r="G125">
            <v>4</v>
          </cell>
          <cell r="I125">
            <v>4</v>
          </cell>
          <cell r="J125">
            <v>4</v>
          </cell>
          <cell r="K125">
            <v>4</v>
          </cell>
          <cell r="M125">
            <v>4</v>
          </cell>
          <cell r="N125">
            <v>4</v>
          </cell>
          <cell r="P125">
            <v>4</v>
          </cell>
          <cell r="Q125">
            <v>4</v>
          </cell>
          <cell r="R125">
            <v>5</v>
          </cell>
          <cell r="T125">
            <v>4</v>
          </cell>
          <cell r="U125">
            <v>1</v>
          </cell>
          <cell r="W125">
            <v>4</v>
          </cell>
          <cell r="X125">
            <v>4</v>
          </cell>
          <cell r="Y125">
            <v>4</v>
          </cell>
          <cell r="AA125">
            <v>6</v>
          </cell>
          <cell r="AB125">
            <v>4</v>
          </cell>
          <cell r="AD125">
            <v>4</v>
          </cell>
          <cell r="AE125">
            <v>6</v>
          </cell>
          <cell r="AH125">
            <v>4</v>
          </cell>
          <cell r="AI125">
            <v>6</v>
          </cell>
        </row>
        <row r="126">
          <cell r="E126" t="str">
            <v>中1278</v>
          </cell>
          <cell r="F126">
            <v>7</v>
          </cell>
          <cell r="G126">
            <v>6</v>
          </cell>
          <cell r="H126">
            <v>4</v>
          </cell>
          <cell r="I126">
            <v>6</v>
          </cell>
          <cell r="J126">
            <v>4</v>
          </cell>
          <cell r="K126">
            <v>4</v>
          </cell>
          <cell r="N126">
            <v>8</v>
          </cell>
          <cell r="O126">
            <v>4</v>
          </cell>
          <cell r="P126">
            <v>6</v>
          </cell>
          <cell r="Q126">
            <v>4</v>
          </cell>
          <cell r="U126">
            <v>4</v>
          </cell>
          <cell r="V126">
            <v>4</v>
          </cell>
          <cell r="W126">
            <v>4</v>
          </cell>
          <cell r="X126">
            <v>6</v>
          </cell>
          <cell r="Y126">
            <v>4</v>
          </cell>
          <cell r="AA126">
            <v>7</v>
          </cell>
          <cell r="AB126">
            <v>2</v>
          </cell>
          <cell r="AC126">
            <v>5</v>
          </cell>
          <cell r="AH126">
            <v>6</v>
          </cell>
          <cell r="AI126">
            <v>4</v>
          </cell>
          <cell r="AJ126">
            <v>1</v>
          </cell>
        </row>
        <row r="127">
          <cell r="E127" t="str">
            <v>中1279</v>
          </cell>
          <cell r="F127">
            <v>4</v>
          </cell>
          <cell r="G127">
            <v>4</v>
          </cell>
          <cell r="H127">
            <v>4</v>
          </cell>
          <cell r="I127">
            <v>4</v>
          </cell>
          <cell r="J127">
            <v>4</v>
          </cell>
          <cell r="K127">
            <v>3</v>
          </cell>
          <cell r="M127">
            <v>4</v>
          </cell>
          <cell r="N127">
            <v>4</v>
          </cell>
          <cell r="O127">
            <v>4</v>
          </cell>
          <cell r="P127">
            <v>4</v>
          </cell>
          <cell r="Q127">
            <v>4</v>
          </cell>
          <cell r="T127">
            <v>4</v>
          </cell>
          <cell r="U127">
            <v>5</v>
          </cell>
          <cell r="W127">
            <v>8</v>
          </cell>
          <cell r="X127">
            <v>4</v>
          </cell>
          <cell r="Y127">
            <v>2</v>
          </cell>
          <cell r="AA127">
            <v>5</v>
          </cell>
          <cell r="AB127">
            <v>4</v>
          </cell>
          <cell r="AC127">
            <v>4</v>
          </cell>
          <cell r="AH127">
            <v>4</v>
          </cell>
          <cell r="AI127">
            <v>2</v>
          </cell>
          <cell r="AJ127">
            <v>2</v>
          </cell>
        </row>
        <row r="128">
          <cell r="E128" t="str">
            <v>中1280</v>
          </cell>
          <cell r="F128">
            <v>7</v>
          </cell>
          <cell r="G128">
            <v>4</v>
          </cell>
          <cell r="H128">
            <v>4</v>
          </cell>
          <cell r="J128">
            <v>4</v>
          </cell>
          <cell r="K128">
            <v>4</v>
          </cell>
          <cell r="M128">
            <v>3</v>
          </cell>
          <cell r="N128">
            <v>4</v>
          </cell>
          <cell r="O128">
            <v>4</v>
          </cell>
          <cell r="P128">
            <v>4</v>
          </cell>
          <cell r="Q128">
            <v>4</v>
          </cell>
          <cell r="T128">
            <v>4</v>
          </cell>
          <cell r="U128">
            <v>4</v>
          </cell>
          <cell r="V128">
            <v>2</v>
          </cell>
          <cell r="W128">
            <v>4</v>
          </cell>
          <cell r="X128">
            <v>4</v>
          </cell>
          <cell r="Y128">
            <v>5</v>
          </cell>
          <cell r="AB128">
            <v>4</v>
          </cell>
          <cell r="AC128">
            <v>2</v>
          </cell>
          <cell r="AH128">
            <v>4</v>
          </cell>
          <cell r="AI128">
            <v>7</v>
          </cell>
          <cell r="AJ128">
            <v>3</v>
          </cell>
        </row>
        <row r="129">
          <cell r="E129" t="str">
            <v>中1282</v>
          </cell>
          <cell r="F129">
            <v>5</v>
          </cell>
          <cell r="G129">
            <v>4</v>
          </cell>
          <cell r="H129">
            <v>4</v>
          </cell>
          <cell r="I129">
            <v>4</v>
          </cell>
          <cell r="J129">
            <v>5</v>
          </cell>
          <cell r="M129">
            <v>2</v>
          </cell>
          <cell r="N129">
            <v>5</v>
          </cell>
          <cell r="O129">
            <v>4</v>
          </cell>
          <cell r="P129">
            <v>5</v>
          </cell>
          <cell r="Q129">
            <v>4</v>
          </cell>
          <cell r="T129">
            <v>4</v>
          </cell>
          <cell r="U129">
            <v>5</v>
          </cell>
          <cell r="V129">
            <v>7</v>
          </cell>
          <cell r="W129">
            <v>5</v>
          </cell>
          <cell r="X129">
            <v>4</v>
          </cell>
          <cell r="AA129">
            <v>4</v>
          </cell>
          <cell r="AB129">
            <v>4</v>
          </cell>
          <cell r="AC129">
            <v>5</v>
          </cell>
          <cell r="AH129">
            <v>4</v>
          </cell>
          <cell r="AI129">
            <v>4</v>
          </cell>
        </row>
        <row r="130">
          <cell r="E130" t="str">
            <v>中1284</v>
          </cell>
          <cell r="F130">
            <v>4</v>
          </cell>
          <cell r="G130">
            <v>5</v>
          </cell>
          <cell r="H130">
            <v>4</v>
          </cell>
          <cell r="I130">
            <v>4</v>
          </cell>
          <cell r="J130">
            <v>4</v>
          </cell>
          <cell r="M130">
            <v>4</v>
          </cell>
          <cell r="N130">
            <v>4</v>
          </cell>
          <cell r="O130">
            <v>4</v>
          </cell>
          <cell r="P130">
            <v>4</v>
          </cell>
          <cell r="Q130">
            <v>4</v>
          </cell>
          <cell r="T130">
            <v>2</v>
          </cell>
          <cell r="U130">
            <v>4</v>
          </cell>
          <cell r="V130">
            <v>2</v>
          </cell>
          <cell r="W130">
            <v>4</v>
          </cell>
          <cell r="X130">
            <v>4</v>
          </cell>
          <cell r="AA130">
            <v>4</v>
          </cell>
          <cell r="AB130">
            <v>2</v>
          </cell>
          <cell r="AC130">
            <v>4</v>
          </cell>
          <cell r="AH130">
            <v>5</v>
          </cell>
          <cell r="AI130">
            <v>4</v>
          </cell>
          <cell r="AJ130">
            <v>2</v>
          </cell>
        </row>
        <row r="131">
          <cell r="E131" t="str">
            <v>中1285</v>
          </cell>
          <cell r="F131">
            <v>8</v>
          </cell>
          <cell r="G131">
            <v>9</v>
          </cell>
          <cell r="H131">
            <v>8</v>
          </cell>
          <cell r="M131">
            <v>12</v>
          </cell>
          <cell r="N131">
            <v>9</v>
          </cell>
          <cell r="O131">
            <v>8</v>
          </cell>
          <cell r="P131">
            <v>7</v>
          </cell>
          <cell r="Q131">
            <v>8</v>
          </cell>
          <cell r="R131">
            <v>7</v>
          </cell>
          <cell r="T131">
            <v>8</v>
          </cell>
          <cell r="U131">
            <v>5</v>
          </cell>
          <cell r="V131">
            <v>6</v>
          </cell>
          <cell r="W131">
            <v>6</v>
          </cell>
          <cell r="X131">
            <v>6</v>
          </cell>
          <cell r="Y131">
            <v>9</v>
          </cell>
          <cell r="AA131">
            <v>7</v>
          </cell>
          <cell r="AB131">
            <v>9</v>
          </cell>
          <cell r="AC131">
            <v>7</v>
          </cell>
          <cell r="AD131">
            <v>9</v>
          </cell>
          <cell r="AE131">
            <v>8</v>
          </cell>
          <cell r="AF131">
            <v>8</v>
          </cell>
        </row>
        <row r="132">
          <cell r="E132" t="str">
            <v>中1288</v>
          </cell>
          <cell r="F132">
            <v>5</v>
          </cell>
          <cell r="G132">
            <v>3</v>
          </cell>
          <cell r="H132">
            <v>2</v>
          </cell>
          <cell r="I132">
            <v>5</v>
          </cell>
          <cell r="J132">
            <v>5</v>
          </cell>
          <cell r="P132">
            <v>4</v>
          </cell>
          <cell r="Q132">
            <v>2</v>
          </cell>
          <cell r="R132">
            <v>3</v>
          </cell>
          <cell r="T132">
            <v>6</v>
          </cell>
          <cell r="U132">
            <v>4</v>
          </cell>
          <cell r="Y132">
            <v>4</v>
          </cell>
          <cell r="AA132">
            <v>5</v>
          </cell>
          <cell r="AB132">
            <v>5</v>
          </cell>
          <cell r="AH132">
            <v>5</v>
          </cell>
          <cell r="AI132">
            <v>4</v>
          </cell>
          <cell r="AJ132">
            <v>2</v>
          </cell>
        </row>
        <row r="133">
          <cell r="E133" t="str">
            <v>中1290</v>
          </cell>
          <cell r="F133">
            <v>4</v>
          </cell>
          <cell r="G133">
            <v>6</v>
          </cell>
          <cell r="H133">
            <v>4</v>
          </cell>
          <cell r="I133">
            <v>4</v>
          </cell>
          <cell r="J133">
            <v>4</v>
          </cell>
          <cell r="M133">
            <v>6</v>
          </cell>
          <cell r="N133">
            <v>6</v>
          </cell>
          <cell r="O133">
            <v>8</v>
          </cell>
          <cell r="P133">
            <v>5</v>
          </cell>
          <cell r="Q133">
            <v>4</v>
          </cell>
          <cell r="T133">
            <v>5</v>
          </cell>
          <cell r="U133">
            <v>4</v>
          </cell>
          <cell r="V133">
            <v>5</v>
          </cell>
          <cell r="W133">
            <v>6</v>
          </cell>
          <cell r="X133">
            <v>6</v>
          </cell>
          <cell r="Y133">
            <v>5</v>
          </cell>
          <cell r="AA133">
            <v>4</v>
          </cell>
          <cell r="AB133">
            <v>6</v>
          </cell>
          <cell r="AC133">
            <v>4</v>
          </cell>
          <cell r="AH133">
            <v>4</v>
          </cell>
          <cell r="AI133">
            <v>4</v>
          </cell>
          <cell r="AJ133">
            <v>2</v>
          </cell>
        </row>
        <row r="134">
          <cell r="E134" t="str">
            <v>中1291</v>
          </cell>
          <cell r="F134">
            <v>6</v>
          </cell>
          <cell r="G134">
            <v>7</v>
          </cell>
          <cell r="H134">
            <v>8</v>
          </cell>
          <cell r="I134">
            <v>7</v>
          </cell>
          <cell r="J134">
            <v>5</v>
          </cell>
          <cell r="K134">
            <v>6</v>
          </cell>
          <cell r="M134">
            <v>1</v>
          </cell>
          <cell r="N134">
            <v>1</v>
          </cell>
          <cell r="O134">
            <v>5</v>
          </cell>
          <cell r="P134">
            <v>4</v>
          </cell>
          <cell r="Q134">
            <v>5</v>
          </cell>
          <cell r="T134">
            <v>5</v>
          </cell>
          <cell r="U134">
            <v>7</v>
          </cell>
          <cell r="V134">
            <v>4</v>
          </cell>
          <cell r="W134">
            <v>7</v>
          </cell>
          <cell r="X134">
            <v>5</v>
          </cell>
          <cell r="Y134">
            <v>5</v>
          </cell>
          <cell r="AA134">
            <v>5</v>
          </cell>
          <cell r="AB134">
            <v>4</v>
          </cell>
          <cell r="AC134">
            <v>5</v>
          </cell>
          <cell r="AH134">
            <v>5</v>
          </cell>
          <cell r="AI134">
            <v>5</v>
          </cell>
          <cell r="AJ134">
            <v>5</v>
          </cell>
        </row>
        <row r="135">
          <cell r="E135" t="str">
            <v>中1292</v>
          </cell>
          <cell r="F135">
            <v>5</v>
          </cell>
          <cell r="G135">
            <v>5</v>
          </cell>
          <cell r="H135">
            <v>8</v>
          </cell>
          <cell r="I135">
            <v>8</v>
          </cell>
          <cell r="J135">
            <v>11</v>
          </cell>
          <cell r="M135">
            <v>8</v>
          </cell>
          <cell r="N135">
            <v>7</v>
          </cell>
          <cell r="O135">
            <v>12</v>
          </cell>
          <cell r="P135">
            <v>6</v>
          </cell>
          <cell r="Q135">
            <v>13</v>
          </cell>
          <cell r="R135">
            <v>6</v>
          </cell>
          <cell r="T135">
            <v>10</v>
          </cell>
          <cell r="U135">
            <v>9</v>
          </cell>
          <cell r="V135">
            <v>12</v>
          </cell>
          <cell r="W135">
            <v>9</v>
          </cell>
          <cell r="X135">
            <v>6</v>
          </cell>
          <cell r="AA135">
            <v>5</v>
          </cell>
          <cell r="AB135">
            <v>4</v>
          </cell>
          <cell r="AC135">
            <v>7</v>
          </cell>
          <cell r="AF135">
            <v>11</v>
          </cell>
          <cell r="AH135">
            <v>12</v>
          </cell>
          <cell r="AI135">
            <v>6</v>
          </cell>
          <cell r="AJ135">
            <v>2</v>
          </cell>
        </row>
        <row r="136">
          <cell r="E136" t="str">
            <v>中1293</v>
          </cell>
          <cell r="F136">
            <v>4</v>
          </cell>
          <cell r="G136">
            <v>5</v>
          </cell>
          <cell r="I136">
            <v>9</v>
          </cell>
          <cell r="J136">
            <v>7</v>
          </cell>
          <cell r="M136">
            <v>5</v>
          </cell>
          <cell r="N136">
            <v>5</v>
          </cell>
          <cell r="P136">
            <v>4</v>
          </cell>
          <cell r="Q136">
            <v>4</v>
          </cell>
          <cell r="R136">
            <v>4</v>
          </cell>
          <cell r="T136">
            <v>7</v>
          </cell>
          <cell r="U136">
            <v>6</v>
          </cell>
          <cell r="W136">
            <v>4</v>
          </cell>
          <cell r="X136">
            <v>4</v>
          </cell>
          <cell r="AA136">
            <v>5</v>
          </cell>
          <cell r="AB136">
            <v>4</v>
          </cell>
          <cell r="AD136">
            <v>4</v>
          </cell>
          <cell r="AE136">
            <v>6</v>
          </cell>
          <cell r="AF136">
            <v>5</v>
          </cell>
        </row>
        <row r="137">
          <cell r="E137" t="str">
            <v>中1294</v>
          </cell>
          <cell r="F137">
            <v>4</v>
          </cell>
          <cell r="H137">
            <v>4</v>
          </cell>
          <cell r="I137">
            <v>4</v>
          </cell>
          <cell r="J137">
            <v>5</v>
          </cell>
          <cell r="L137">
            <v>4</v>
          </cell>
          <cell r="M137">
            <v>4</v>
          </cell>
          <cell r="O137">
            <v>4</v>
          </cell>
          <cell r="P137">
            <v>4</v>
          </cell>
          <cell r="Q137">
            <v>4</v>
          </cell>
          <cell r="S137">
            <v>5</v>
          </cell>
          <cell r="T137">
            <v>4</v>
          </cell>
          <cell r="V137">
            <v>4</v>
          </cell>
          <cell r="W137">
            <v>4</v>
          </cell>
          <cell r="X137">
            <v>4</v>
          </cell>
          <cell r="Z137">
            <v>4</v>
          </cell>
          <cell r="AA137">
            <v>4</v>
          </cell>
          <cell r="AC137">
            <v>4</v>
          </cell>
          <cell r="AD137">
            <v>4</v>
          </cell>
          <cell r="AE137">
            <v>4</v>
          </cell>
          <cell r="AG137">
            <v>4</v>
          </cell>
          <cell r="AH137">
            <v>4</v>
          </cell>
          <cell r="AJ137">
            <v>1</v>
          </cell>
        </row>
        <row r="138">
          <cell r="E138" t="str">
            <v>中1296</v>
          </cell>
          <cell r="F138">
            <v>6</v>
          </cell>
          <cell r="G138">
            <v>4</v>
          </cell>
          <cell r="H138">
            <v>4</v>
          </cell>
          <cell r="J138">
            <v>4</v>
          </cell>
          <cell r="K138">
            <v>4</v>
          </cell>
          <cell r="M138">
            <v>6</v>
          </cell>
          <cell r="N138">
            <v>6</v>
          </cell>
          <cell r="O138">
            <v>6</v>
          </cell>
          <cell r="P138">
            <v>4</v>
          </cell>
          <cell r="Q138">
            <v>4</v>
          </cell>
          <cell r="T138">
            <v>4</v>
          </cell>
          <cell r="U138">
            <v>4</v>
          </cell>
          <cell r="V138">
            <v>4</v>
          </cell>
          <cell r="W138">
            <v>4</v>
          </cell>
          <cell r="X138">
            <v>3</v>
          </cell>
          <cell r="Y138">
            <v>4</v>
          </cell>
          <cell r="AA138">
            <v>4</v>
          </cell>
          <cell r="AB138">
            <v>5</v>
          </cell>
          <cell r="AC138">
            <v>5</v>
          </cell>
          <cell r="AF138">
            <v>4</v>
          </cell>
          <cell r="AH138">
            <v>4</v>
          </cell>
          <cell r="AI138">
            <v>4</v>
          </cell>
          <cell r="AJ138">
            <v>2</v>
          </cell>
        </row>
        <row r="139">
          <cell r="E139" t="str">
            <v>中1298</v>
          </cell>
          <cell r="F139">
            <v>4</v>
          </cell>
          <cell r="G139">
            <v>5</v>
          </cell>
          <cell r="H139">
            <v>4</v>
          </cell>
          <cell r="I139">
            <v>4</v>
          </cell>
          <cell r="J139">
            <v>5</v>
          </cell>
          <cell r="M139">
            <v>4</v>
          </cell>
          <cell r="N139">
            <v>4</v>
          </cell>
          <cell r="P139">
            <v>4</v>
          </cell>
          <cell r="Q139">
            <v>4</v>
          </cell>
          <cell r="R139">
            <v>4</v>
          </cell>
          <cell r="T139">
            <v>4</v>
          </cell>
          <cell r="U139">
            <v>7</v>
          </cell>
          <cell r="V139">
            <v>4</v>
          </cell>
          <cell r="W139">
            <v>4</v>
          </cell>
          <cell r="X139">
            <v>4</v>
          </cell>
          <cell r="AA139">
            <v>2</v>
          </cell>
          <cell r="AB139">
            <v>4</v>
          </cell>
          <cell r="AC139">
            <v>4</v>
          </cell>
          <cell r="AH139">
            <v>5</v>
          </cell>
          <cell r="AI139">
            <v>5</v>
          </cell>
          <cell r="AJ139">
            <v>2</v>
          </cell>
        </row>
        <row r="140">
          <cell r="E140" t="str">
            <v>中1299</v>
          </cell>
          <cell r="F140">
            <v>4</v>
          </cell>
          <cell r="G140">
            <v>4</v>
          </cell>
          <cell r="I140">
            <v>4</v>
          </cell>
          <cell r="J140">
            <v>4</v>
          </cell>
          <cell r="K140">
            <v>4</v>
          </cell>
          <cell r="L140">
            <v>4</v>
          </cell>
          <cell r="M140">
            <v>5</v>
          </cell>
          <cell r="N140">
            <v>4</v>
          </cell>
          <cell r="P140">
            <v>4</v>
          </cell>
          <cell r="Q140">
            <v>4</v>
          </cell>
          <cell r="R140">
            <v>5</v>
          </cell>
          <cell r="AA140">
            <v>4</v>
          </cell>
          <cell r="AB140">
            <v>4</v>
          </cell>
          <cell r="AD140">
            <v>5</v>
          </cell>
          <cell r="AE140">
            <v>4</v>
          </cell>
          <cell r="AF140">
            <v>4</v>
          </cell>
          <cell r="AH140">
            <v>4</v>
          </cell>
          <cell r="AI140">
            <v>4</v>
          </cell>
        </row>
        <row r="141">
          <cell r="E141" t="str">
            <v>中1300</v>
          </cell>
          <cell r="F141">
            <v>4</v>
          </cell>
          <cell r="G141">
            <v>4</v>
          </cell>
          <cell r="H141">
            <v>2</v>
          </cell>
          <cell r="I141">
            <v>4</v>
          </cell>
          <cell r="J141">
            <v>4</v>
          </cell>
          <cell r="K141">
            <v>4</v>
          </cell>
          <cell r="M141">
            <v>5</v>
          </cell>
          <cell r="N141">
            <v>5</v>
          </cell>
          <cell r="O141">
            <v>4</v>
          </cell>
          <cell r="P141">
            <v>4</v>
          </cell>
          <cell r="Q141">
            <v>3</v>
          </cell>
          <cell r="R141">
            <v>6</v>
          </cell>
          <cell r="T141">
            <v>4</v>
          </cell>
          <cell r="U141">
            <v>6</v>
          </cell>
          <cell r="V141">
            <v>4</v>
          </cell>
          <cell r="X141">
            <v>2</v>
          </cell>
          <cell r="Y141">
            <v>4</v>
          </cell>
          <cell r="AA141">
            <v>4</v>
          </cell>
          <cell r="AB141">
            <v>4</v>
          </cell>
          <cell r="AC141">
            <v>4</v>
          </cell>
          <cell r="AD141">
            <v>8</v>
          </cell>
          <cell r="AE141">
            <v>4</v>
          </cell>
          <cell r="AF141">
            <v>4</v>
          </cell>
          <cell r="AH141">
            <v>4</v>
          </cell>
          <cell r="AI141">
            <v>4</v>
          </cell>
          <cell r="AJ141">
            <v>3</v>
          </cell>
        </row>
        <row r="142">
          <cell r="E142" t="str">
            <v>中1301</v>
          </cell>
          <cell r="F142">
            <v>5</v>
          </cell>
          <cell r="G142">
            <v>4</v>
          </cell>
          <cell r="H142">
            <v>7</v>
          </cell>
          <cell r="I142">
            <v>5</v>
          </cell>
          <cell r="J142">
            <v>4</v>
          </cell>
          <cell r="M142">
            <v>6</v>
          </cell>
          <cell r="N142">
            <v>5</v>
          </cell>
          <cell r="O142">
            <v>4</v>
          </cell>
          <cell r="P142">
            <v>5</v>
          </cell>
          <cell r="Q142">
            <v>4</v>
          </cell>
          <cell r="T142">
            <v>5</v>
          </cell>
          <cell r="U142">
            <v>5</v>
          </cell>
          <cell r="V142">
            <v>5</v>
          </cell>
          <cell r="W142">
            <v>4</v>
          </cell>
          <cell r="X142">
            <v>4</v>
          </cell>
          <cell r="AA142">
            <v>4</v>
          </cell>
          <cell r="AB142">
            <v>2</v>
          </cell>
          <cell r="AC142">
            <v>4</v>
          </cell>
          <cell r="AE142">
            <v>3</v>
          </cell>
          <cell r="AH142">
            <v>3</v>
          </cell>
          <cell r="AI142">
            <v>4</v>
          </cell>
          <cell r="AJ142">
            <v>4</v>
          </cell>
        </row>
        <row r="143">
          <cell r="E143" t="str">
            <v>中1302</v>
          </cell>
          <cell r="F143">
            <v>4</v>
          </cell>
          <cell r="G143">
            <v>4</v>
          </cell>
          <cell r="I143">
            <v>4</v>
          </cell>
          <cell r="J143">
            <v>4</v>
          </cell>
          <cell r="K143">
            <v>5</v>
          </cell>
          <cell r="M143">
            <v>4</v>
          </cell>
          <cell r="P143">
            <v>4</v>
          </cell>
          <cell r="Q143">
            <v>4</v>
          </cell>
          <cell r="R143">
            <v>4</v>
          </cell>
          <cell r="T143">
            <v>4</v>
          </cell>
          <cell r="U143">
            <v>4</v>
          </cell>
          <cell r="W143">
            <v>4</v>
          </cell>
          <cell r="X143">
            <v>4</v>
          </cell>
          <cell r="Y143">
            <v>4</v>
          </cell>
          <cell r="AA143">
            <v>4</v>
          </cell>
          <cell r="AB143">
            <v>2</v>
          </cell>
          <cell r="AF143">
            <v>4</v>
          </cell>
          <cell r="AH143">
            <v>2</v>
          </cell>
          <cell r="AI143">
            <v>4</v>
          </cell>
        </row>
        <row r="144">
          <cell r="E144" t="str">
            <v>中1303</v>
          </cell>
          <cell r="F144">
            <v>4</v>
          </cell>
          <cell r="H144">
            <v>4</v>
          </cell>
          <cell r="J144">
            <v>4</v>
          </cell>
          <cell r="L144">
            <v>4</v>
          </cell>
          <cell r="M144">
            <v>4</v>
          </cell>
          <cell r="Q144">
            <v>4</v>
          </cell>
          <cell r="S144">
            <v>4</v>
          </cell>
          <cell r="T144">
            <v>4</v>
          </cell>
          <cell r="V144">
            <v>4</v>
          </cell>
          <cell r="X144">
            <v>4</v>
          </cell>
          <cell r="AA144">
            <v>4</v>
          </cell>
          <cell r="AC144">
            <v>4</v>
          </cell>
          <cell r="AE144">
            <v>4</v>
          </cell>
          <cell r="AG144">
            <v>4</v>
          </cell>
          <cell r="AH144">
            <v>4</v>
          </cell>
        </row>
        <row r="145">
          <cell r="E145" t="str">
            <v>中1304</v>
          </cell>
          <cell r="F145">
            <v>17</v>
          </cell>
          <cell r="G145">
            <v>6</v>
          </cell>
          <cell r="H145">
            <v>6</v>
          </cell>
          <cell r="I145">
            <v>4</v>
          </cell>
          <cell r="J145">
            <v>9</v>
          </cell>
          <cell r="L145">
            <v>30</v>
          </cell>
          <cell r="M145">
            <v>11</v>
          </cell>
          <cell r="N145">
            <v>8</v>
          </cell>
          <cell r="O145">
            <v>11</v>
          </cell>
          <cell r="P145">
            <v>7</v>
          </cell>
          <cell r="Q145">
            <v>5</v>
          </cell>
          <cell r="S145">
            <v>7</v>
          </cell>
          <cell r="T145">
            <v>5</v>
          </cell>
          <cell r="U145">
            <v>4</v>
          </cell>
          <cell r="W145">
            <v>4</v>
          </cell>
          <cell r="X145">
            <v>4</v>
          </cell>
          <cell r="Z145">
            <v>4</v>
          </cell>
          <cell r="AA145">
            <v>4</v>
          </cell>
          <cell r="AB145">
            <v>2</v>
          </cell>
          <cell r="AC145">
            <v>5</v>
          </cell>
          <cell r="AH145">
            <v>4</v>
          </cell>
          <cell r="AI145">
            <v>4</v>
          </cell>
          <cell r="AJ145">
            <v>3</v>
          </cell>
        </row>
        <row r="146">
          <cell r="E146" t="str">
            <v>中1312</v>
          </cell>
          <cell r="F146">
            <v>8</v>
          </cell>
          <cell r="G146">
            <v>8</v>
          </cell>
          <cell r="I146">
            <v>8</v>
          </cell>
          <cell r="J146">
            <v>8</v>
          </cell>
          <cell r="K146">
            <v>9</v>
          </cell>
          <cell r="M146">
            <v>8</v>
          </cell>
          <cell r="N146">
            <v>11</v>
          </cell>
          <cell r="P146">
            <v>6</v>
          </cell>
          <cell r="Q146">
            <v>12</v>
          </cell>
          <cell r="R146">
            <v>8</v>
          </cell>
          <cell r="T146">
            <v>8</v>
          </cell>
          <cell r="U146">
            <v>13</v>
          </cell>
          <cell r="W146">
            <v>9</v>
          </cell>
          <cell r="X146">
            <v>8</v>
          </cell>
          <cell r="Y146">
            <v>7</v>
          </cell>
          <cell r="AA146">
            <v>8</v>
          </cell>
          <cell r="AB146">
            <v>8</v>
          </cell>
          <cell r="AC146">
            <v>8</v>
          </cell>
          <cell r="AD146">
            <v>8</v>
          </cell>
          <cell r="AE146">
            <v>8</v>
          </cell>
          <cell r="AF146">
            <v>8</v>
          </cell>
          <cell r="AH146">
            <v>8</v>
          </cell>
          <cell r="AJ146">
            <v>2</v>
          </cell>
        </row>
        <row r="147">
          <cell r="E147" t="str">
            <v>中1315</v>
          </cell>
          <cell r="F147">
            <v>4</v>
          </cell>
          <cell r="G147">
            <v>4</v>
          </cell>
          <cell r="I147">
            <v>4</v>
          </cell>
          <cell r="J147">
            <v>4</v>
          </cell>
          <cell r="K147">
            <v>4</v>
          </cell>
          <cell r="M147">
            <v>4</v>
          </cell>
          <cell r="N147">
            <v>4</v>
          </cell>
          <cell r="P147">
            <v>4</v>
          </cell>
          <cell r="Q147">
            <v>4</v>
          </cell>
          <cell r="R147">
            <v>4</v>
          </cell>
          <cell r="T147">
            <v>4</v>
          </cell>
          <cell r="U147">
            <v>4</v>
          </cell>
          <cell r="W147">
            <v>4</v>
          </cell>
          <cell r="X147">
            <v>4</v>
          </cell>
          <cell r="Y147">
            <v>4</v>
          </cell>
          <cell r="Z147">
            <v>4</v>
          </cell>
          <cell r="AA147">
            <v>4</v>
          </cell>
          <cell r="AB147">
            <v>4</v>
          </cell>
          <cell r="AF147">
            <v>4</v>
          </cell>
          <cell r="AG147">
            <v>4</v>
          </cell>
          <cell r="AH147">
            <v>4</v>
          </cell>
          <cell r="AI147">
            <v>4</v>
          </cell>
        </row>
        <row r="148">
          <cell r="E148" t="str">
            <v>中1316</v>
          </cell>
          <cell r="F148">
            <v>4</v>
          </cell>
          <cell r="G148">
            <v>4</v>
          </cell>
          <cell r="I148">
            <v>2</v>
          </cell>
          <cell r="J148">
            <v>4</v>
          </cell>
          <cell r="K148">
            <v>4</v>
          </cell>
          <cell r="M148">
            <v>4</v>
          </cell>
          <cell r="N148">
            <v>6</v>
          </cell>
          <cell r="P148">
            <v>6</v>
          </cell>
          <cell r="Q148">
            <v>4</v>
          </cell>
          <cell r="R148">
            <v>4</v>
          </cell>
          <cell r="T148">
            <v>4</v>
          </cell>
          <cell r="U148">
            <v>4</v>
          </cell>
          <cell r="W148">
            <v>4</v>
          </cell>
          <cell r="X148">
            <v>4</v>
          </cell>
          <cell r="Y148">
            <v>6</v>
          </cell>
          <cell r="Z148">
            <v>5</v>
          </cell>
          <cell r="AA148">
            <v>4</v>
          </cell>
          <cell r="AB148">
            <v>4</v>
          </cell>
          <cell r="AD148">
            <v>4</v>
          </cell>
          <cell r="AE148">
            <v>4</v>
          </cell>
          <cell r="AF148">
            <v>4</v>
          </cell>
          <cell r="AG148">
            <v>4</v>
          </cell>
          <cell r="AH148">
            <v>5</v>
          </cell>
          <cell r="AI148">
            <v>4</v>
          </cell>
        </row>
        <row r="149">
          <cell r="E149" t="str">
            <v>中1320</v>
          </cell>
          <cell r="F149">
            <v>4</v>
          </cell>
          <cell r="G149">
            <v>4</v>
          </cell>
          <cell r="H149">
            <v>4</v>
          </cell>
          <cell r="I149">
            <v>4</v>
          </cell>
          <cell r="J149">
            <v>4</v>
          </cell>
          <cell r="K149">
            <v>4</v>
          </cell>
          <cell r="M149">
            <v>4</v>
          </cell>
          <cell r="P149">
            <v>4</v>
          </cell>
          <cell r="R149">
            <v>6</v>
          </cell>
          <cell r="T149">
            <v>4</v>
          </cell>
          <cell r="U149">
            <v>4</v>
          </cell>
          <cell r="Y149">
            <v>6</v>
          </cell>
          <cell r="AA149">
            <v>4</v>
          </cell>
          <cell r="AB149">
            <v>4</v>
          </cell>
          <cell r="AD149">
            <v>4</v>
          </cell>
          <cell r="AE149">
            <v>4</v>
          </cell>
          <cell r="AF149">
            <v>4</v>
          </cell>
          <cell r="AH149">
            <v>4</v>
          </cell>
          <cell r="AI149">
            <v>4</v>
          </cell>
        </row>
        <row r="150">
          <cell r="E150" t="str">
            <v>中1321</v>
          </cell>
          <cell r="F150">
            <v>5</v>
          </cell>
          <cell r="G150">
            <v>5</v>
          </cell>
          <cell r="I150">
            <v>4</v>
          </cell>
          <cell r="J150">
            <v>4</v>
          </cell>
          <cell r="K150">
            <v>4</v>
          </cell>
          <cell r="N150">
            <v>4</v>
          </cell>
          <cell r="O150">
            <v>5</v>
          </cell>
          <cell r="P150">
            <v>6</v>
          </cell>
          <cell r="Q150">
            <v>4</v>
          </cell>
          <cell r="R150">
            <v>5</v>
          </cell>
          <cell r="T150">
            <v>4</v>
          </cell>
          <cell r="U150">
            <v>4</v>
          </cell>
          <cell r="X150">
            <v>4</v>
          </cell>
          <cell r="Y150">
            <v>4</v>
          </cell>
          <cell r="AA150">
            <v>4</v>
          </cell>
          <cell r="AB150">
            <v>5</v>
          </cell>
          <cell r="AD150">
            <v>5</v>
          </cell>
          <cell r="AE150">
            <v>6</v>
          </cell>
          <cell r="AF150">
            <v>4</v>
          </cell>
          <cell r="AH150">
            <v>5</v>
          </cell>
          <cell r="AI150">
            <v>6</v>
          </cell>
        </row>
        <row r="151">
          <cell r="E151" t="str">
            <v>中1324</v>
          </cell>
          <cell r="F151">
            <v>7</v>
          </cell>
          <cell r="G151">
            <v>9</v>
          </cell>
          <cell r="I151">
            <v>6</v>
          </cell>
          <cell r="J151">
            <v>5</v>
          </cell>
          <cell r="K151">
            <v>5</v>
          </cell>
          <cell r="M151">
            <v>6</v>
          </cell>
          <cell r="N151">
            <v>6</v>
          </cell>
          <cell r="P151">
            <v>5</v>
          </cell>
          <cell r="Q151">
            <v>5</v>
          </cell>
          <cell r="R151">
            <v>5</v>
          </cell>
          <cell r="T151">
            <v>6</v>
          </cell>
          <cell r="U151">
            <v>4</v>
          </cell>
          <cell r="W151">
            <v>4</v>
          </cell>
          <cell r="X151">
            <v>4</v>
          </cell>
          <cell r="Y151">
            <v>4</v>
          </cell>
          <cell r="AA151">
            <v>4</v>
          </cell>
          <cell r="AB151">
            <v>4</v>
          </cell>
          <cell r="AD151">
            <v>4</v>
          </cell>
          <cell r="AE151">
            <v>4</v>
          </cell>
          <cell r="AF151">
            <v>4</v>
          </cell>
          <cell r="AH151">
            <v>6</v>
          </cell>
          <cell r="AI151">
            <v>4</v>
          </cell>
        </row>
        <row r="152">
          <cell r="E152" t="str">
            <v>中1327</v>
          </cell>
          <cell r="F152">
            <v>7</v>
          </cell>
          <cell r="G152">
            <v>14</v>
          </cell>
          <cell r="I152">
            <v>13</v>
          </cell>
          <cell r="J152">
            <v>14</v>
          </cell>
          <cell r="K152">
            <v>10</v>
          </cell>
          <cell r="M152">
            <v>10</v>
          </cell>
          <cell r="N152">
            <v>12</v>
          </cell>
          <cell r="P152">
            <v>11</v>
          </cell>
          <cell r="Q152">
            <v>8</v>
          </cell>
          <cell r="T152">
            <v>10</v>
          </cell>
          <cell r="U152">
            <v>8</v>
          </cell>
          <cell r="W152">
            <v>11</v>
          </cell>
          <cell r="X152">
            <v>8</v>
          </cell>
          <cell r="Y152">
            <v>8</v>
          </cell>
          <cell r="AA152">
            <v>9</v>
          </cell>
          <cell r="AB152">
            <v>8</v>
          </cell>
          <cell r="AD152">
            <v>8</v>
          </cell>
          <cell r="AE152">
            <v>8</v>
          </cell>
          <cell r="AF152">
            <v>4</v>
          </cell>
        </row>
        <row r="153">
          <cell r="E153" t="str">
            <v>中1331</v>
          </cell>
          <cell r="F153">
            <v>4</v>
          </cell>
          <cell r="G153">
            <v>4</v>
          </cell>
          <cell r="I153">
            <v>4</v>
          </cell>
          <cell r="J153">
            <v>4</v>
          </cell>
          <cell r="K153">
            <v>4</v>
          </cell>
          <cell r="M153">
            <v>4</v>
          </cell>
          <cell r="N153">
            <v>4</v>
          </cell>
          <cell r="T153">
            <v>4</v>
          </cell>
          <cell r="U153">
            <v>4</v>
          </cell>
          <cell r="W153">
            <v>4</v>
          </cell>
          <cell r="X153">
            <v>5</v>
          </cell>
          <cell r="Y153">
            <v>4</v>
          </cell>
          <cell r="AA153">
            <v>4</v>
          </cell>
          <cell r="AD153">
            <v>4</v>
          </cell>
          <cell r="AE153">
            <v>4</v>
          </cell>
          <cell r="AF153">
            <v>4</v>
          </cell>
          <cell r="AH153">
            <v>5</v>
          </cell>
          <cell r="AI153">
            <v>4</v>
          </cell>
        </row>
        <row r="154">
          <cell r="E154" t="str">
            <v>中1337</v>
          </cell>
          <cell r="F154">
            <v>4</v>
          </cell>
          <cell r="G154">
            <v>4</v>
          </cell>
          <cell r="I154">
            <v>4</v>
          </cell>
          <cell r="J154">
            <v>4</v>
          </cell>
          <cell r="K154">
            <v>4</v>
          </cell>
          <cell r="M154">
            <v>4</v>
          </cell>
          <cell r="N154">
            <v>4</v>
          </cell>
          <cell r="P154">
            <v>4</v>
          </cell>
          <cell r="Q154">
            <v>4</v>
          </cell>
          <cell r="R154">
            <v>4</v>
          </cell>
          <cell r="S154">
            <v>5</v>
          </cell>
          <cell r="T154">
            <v>4</v>
          </cell>
          <cell r="U154">
            <v>6</v>
          </cell>
          <cell r="AA154">
            <v>4</v>
          </cell>
          <cell r="AB154">
            <v>4</v>
          </cell>
          <cell r="AD154">
            <v>4</v>
          </cell>
          <cell r="AE154">
            <v>4</v>
          </cell>
          <cell r="AF154">
            <v>4</v>
          </cell>
          <cell r="AH154">
            <v>5</v>
          </cell>
          <cell r="AI154">
            <v>4</v>
          </cell>
        </row>
        <row r="155">
          <cell r="E155" t="str">
            <v>中1338</v>
          </cell>
          <cell r="I155">
            <v>4</v>
          </cell>
          <cell r="J155">
            <v>4</v>
          </cell>
          <cell r="K155">
            <v>4</v>
          </cell>
          <cell r="M155">
            <v>4</v>
          </cell>
          <cell r="N155">
            <v>4</v>
          </cell>
          <cell r="P155">
            <v>5</v>
          </cell>
          <cell r="Q155">
            <v>4</v>
          </cell>
          <cell r="R155">
            <v>4</v>
          </cell>
          <cell r="T155">
            <v>4</v>
          </cell>
          <cell r="U155">
            <v>5</v>
          </cell>
          <cell r="W155">
            <v>4</v>
          </cell>
          <cell r="X155">
            <v>4</v>
          </cell>
          <cell r="Y155">
            <v>4</v>
          </cell>
          <cell r="AA155">
            <v>4</v>
          </cell>
          <cell r="AB155">
            <v>4</v>
          </cell>
          <cell r="AC155">
            <v>4</v>
          </cell>
          <cell r="AD155">
            <v>4</v>
          </cell>
          <cell r="AE155">
            <v>4</v>
          </cell>
          <cell r="AF155">
            <v>5</v>
          </cell>
          <cell r="AH155">
            <v>4</v>
          </cell>
          <cell r="AI155">
            <v>4</v>
          </cell>
        </row>
        <row r="156">
          <cell r="E156" t="str">
            <v>中1339</v>
          </cell>
          <cell r="F156">
            <v>5</v>
          </cell>
          <cell r="G156">
            <v>4</v>
          </cell>
          <cell r="H156">
            <v>4</v>
          </cell>
          <cell r="I156">
            <v>2</v>
          </cell>
          <cell r="J156">
            <v>3</v>
          </cell>
          <cell r="K156">
            <v>4</v>
          </cell>
          <cell r="M156">
            <v>5</v>
          </cell>
          <cell r="N156">
            <v>4</v>
          </cell>
          <cell r="O156">
            <v>4</v>
          </cell>
          <cell r="P156">
            <v>4</v>
          </cell>
          <cell r="Q156">
            <v>4</v>
          </cell>
          <cell r="R156">
            <v>4</v>
          </cell>
          <cell r="T156">
            <v>4</v>
          </cell>
          <cell r="U156">
            <v>4</v>
          </cell>
          <cell r="V156">
            <v>4</v>
          </cell>
          <cell r="W156">
            <v>4</v>
          </cell>
          <cell r="X156">
            <v>4</v>
          </cell>
          <cell r="Y156">
            <v>4</v>
          </cell>
          <cell r="AA156">
            <v>4</v>
          </cell>
          <cell r="AB156">
            <v>4</v>
          </cell>
          <cell r="AC156">
            <v>4</v>
          </cell>
          <cell r="AD156">
            <v>4</v>
          </cell>
          <cell r="AE156">
            <v>4</v>
          </cell>
          <cell r="AF156">
            <v>4</v>
          </cell>
          <cell r="AH156">
            <v>5</v>
          </cell>
          <cell r="AI156">
            <v>4</v>
          </cell>
          <cell r="AJ156">
            <v>1</v>
          </cell>
        </row>
        <row r="157">
          <cell r="E157" t="str">
            <v>中1340</v>
          </cell>
          <cell r="F157">
            <v>8</v>
          </cell>
          <cell r="G157">
            <v>8</v>
          </cell>
          <cell r="I157">
            <v>8</v>
          </cell>
          <cell r="J157">
            <v>8</v>
          </cell>
          <cell r="K157">
            <v>13</v>
          </cell>
          <cell r="M157">
            <v>8</v>
          </cell>
          <cell r="N157">
            <v>8</v>
          </cell>
          <cell r="P157">
            <v>8</v>
          </cell>
          <cell r="Q157">
            <v>9</v>
          </cell>
          <cell r="R157">
            <v>9</v>
          </cell>
          <cell r="T157">
            <v>8</v>
          </cell>
          <cell r="U157">
            <v>8</v>
          </cell>
          <cell r="V157">
            <v>8</v>
          </cell>
          <cell r="W157">
            <v>8</v>
          </cell>
          <cell r="X157">
            <v>8</v>
          </cell>
          <cell r="Y157">
            <v>12</v>
          </cell>
          <cell r="AA157">
            <v>8</v>
          </cell>
          <cell r="AB157">
            <v>9</v>
          </cell>
          <cell r="AD157">
            <v>8</v>
          </cell>
          <cell r="AE157">
            <v>9</v>
          </cell>
          <cell r="AF157">
            <v>8</v>
          </cell>
          <cell r="AH157">
            <v>8</v>
          </cell>
          <cell r="AI157">
            <v>8</v>
          </cell>
        </row>
        <row r="158">
          <cell r="E158" t="str">
            <v>中1341</v>
          </cell>
          <cell r="F158">
            <v>4</v>
          </cell>
          <cell r="G158">
            <v>4</v>
          </cell>
          <cell r="I158">
            <v>4</v>
          </cell>
          <cell r="J158">
            <v>4</v>
          </cell>
          <cell r="K158">
            <v>4</v>
          </cell>
          <cell r="P158">
            <v>4</v>
          </cell>
          <cell r="Q158">
            <v>4</v>
          </cell>
          <cell r="R158">
            <v>4</v>
          </cell>
          <cell r="S158">
            <v>4</v>
          </cell>
          <cell r="T158">
            <v>4</v>
          </cell>
          <cell r="U158">
            <v>4</v>
          </cell>
          <cell r="W158">
            <v>4</v>
          </cell>
          <cell r="X158">
            <v>4</v>
          </cell>
          <cell r="Y158">
            <v>4</v>
          </cell>
          <cell r="AA158">
            <v>4</v>
          </cell>
          <cell r="AB158">
            <v>4</v>
          </cell>
          <cell r="AD158">
            <v>6</v>
          </cell>
          <cell r="AE158">
            <v>4</v>
          </cell>
          <cell r="AF158">
            <v>4</v>
          </cell>
          <cell r="AH158">
            <v>4</v>
          </cell>
          <cell r="AI158">
            <v>4</v>
          </cell>
        </row>
        <row r="159">
          <cell r="E159" t="str">
            <v>中1343</v>
          </cell>
          <cell r="F159">
            <v>4</v>
          </cell>
          <cell r="G159">
            <v>4</v>
          </cell>
          <cell r="M159">
            <v>5</v>
          </cell>
          <cell r="N159">
            <v>4</v>
          </cell>
          <cell r="P159">
            <v>5</v>
          </cell>
          <cell r="Q159">
            <v>4</v>
          </cell>
          <cell r="R159">
            <v>4</v>
          </cell>
          <cell r="T159">
            <v>4</v>
          </cell>
          <cell r="U159">
            <v>5</v>
          </cell>
          <cell r="W159">
            <v>4</v>
          </cell>
          <cell r="X159">
            <v>4</v>
          </cell>
          <cell r="Y159">
            <v>4</v>
          </cell>
          <cell r="Z159">
            <v>4</v>
          </cell>
          <cell r="AA159">
            <v>4</v>
          </cell>
          <cell r="AB159">
            <v>6</v>
          </cell>
          <cell r="AD159">
            <v>4</v>
          </cell>
          <cell r="AE159">
            <v>4</v>
          </cell>
          <cell r="AF159">
            <v>5</v>
          </cell>
          <cell r="AH159">
            <v>4</v>
          </cell>
          <cell r="AI159">
            <v>4</v>
          </cell>
        </row>
        <row r="160">
          <cell r="E160" t="str">
            <v>中1344</v>
          </cell>
          <cell r="F160">
            <v>6</v>
          </cell>
          <cell r="G160">
            <v>4</v>
          </cell>
          <cell r="I160">
            <v>4</v>
          </cell>
          <cell r="J160">
            <v>4</v>
          </cell>
          <cell r="K160">
            <v>4</v>
          </cell>
          <cell r="M160">
            <v>4</v>
          </cell>
          <cell r="N160">
            <v>4</v>
          </cell>
          <cell r="P160">
            <v>4</v>
          </cell>
          <cell r="Q160">
            <v>4</v>
          </cell>
          <cell r="R160">
            <v>4</v>
          </cell>
          <cell r="T160">
            <v>4</v>
          </cell>
          <cell r="U160">
            <v>4</v>
          </cell>
          <cell r="W160">
            <v>4</v>
          </cell>
          <cell r="X160">
            <v>4</v>
          </cell>
          <cell r="Y160">
            <v>4</v>
          </cell>
          <cell r="AA160">
            <v>4</v>
          </cell>
          <cell r="AB160">
            <v>4</v>
          </cell>
          <cell r="AD160">
            <v>9</v>
          </cell>
          <cell r="AE160">
            <v>4</v>
          </cell>
          <cell r="AF160">
            <v>4</v>
          </cell>
          <cell r="AH160">
            <v>4</v>
          </cell>
          <cell r="AI160">
            <v>4</v>
          </cell>
        </row>
        <row r="161">
          <cell r="E161" t="str">
            <v>中1345</v>
          </cell>
          <cell r="F161">
            <v>4</v>
          </cell>
          <cell r="G161">
            <v>4</v>
          </cell>
          <cell r="H161">
            <v>4</v>
          </cell>
          <cell r="I161">
            <v>4</v>
          </cell>
          <cell r="J161">
            <v>4</v>
          </cell>
          <cell r="K161">
            <v>4</v>
          </cell>
          <cell r="M161">
            <v>6</v>
          </cell>
          <cell r="N161">
            <v>6</v>
          </cell>
          <cell r="O161">
            <v>4</v>
          </cell>
          <cell r="P161">
            <v>4</v>
          </cell>
          <cell r="Q161">
            <v>6</v>
          </cell>
          <cell r="R161">
            <v>4</v>
          </cell>
          <cell r="T161">
            <v>4</v>
          </cell>
          <cell r="U161">
            <v>4</v>
          </cell>
          <cell r="W161">
            <v>4</v>
          </cell>
          <cell r="X161">
            <v>4</v>
          </cell>
          <cell r="Y161">
            <v>4</v>
          </cell>
          <cell r="AA161">
            <v>5</v>
          </cell>
          <cell r="AB161">
            <v>6</v>
          </cell>
          <cell r="AD161">
            <v>4</v>
          </cell>
          <cell r="AE161">
            <v>4</v>
          </cell>
          <cell r="AF161">
            <v>4</v>
          </cell>
          <cell r="AH161">
            <v>4</v>
          </cell>
          <cell r="AI161">
            <v>4</v>
          </cell>
        </row>
        <row r="162">
          <cell r="E162" t="str">
            <v>中1346</v>
          </cell>
          <cell r="F162">
            <v>4</v>
          </cell>
          <cell r="G162">
            <v>5</v>
          </cell>
          <cell r="H162">
            <v>5</v>
          </cell>
          <cell r="I162">
            <v>4</v>
          </cell>
          <cell r="J162">
            <v>4</v>
          </cell>
          <cell r="M162">
            <v>4</v>
          </cell>
          <cell r="N162">
            <v>4</v>
          </cell>
          <cell r="O162">
            <v>4</v>
          </cell>
          <cell r="P162">
            <v>4</v>
          </cell>
          <cell r="Q162">
            <v>4</v>
          </cell>
          <cell r="T162">
            <v>5</v>
          </cell>
          <cell r="U162">
            <v>4</v>
          </cell>
          <cell r="V162">
            <v>4</v>
          </cell>
          <cell r="W162">
            <v>4</v>
          </cell>
          <cell r="X162">
            <v>4</v>
          </cell>
          <cell r="Y162">
            <v>2</v>
          </cell>
          <cell r="AA162">
            <v>4</v>
          </cell>
          <cell r="AB162">
            <v>4</v>
          </cell>
          <cell r="AD162">
            <v>4</v>
          </cell>
          <cell r="AE162">
            <v>4</v>
          </cell>
          <cell r="AI162">
            <v>4</v>
          </cell>
          <cell r="AJ162">
            <v>1</v>
          </cell>
        </row>
        <row r="163">
          <cell r="E163" t="str">
            <v>中1347</v>
          </cell>
          <cell r="F163">
            <v>10</v>
          </cell>
          <cell r="G163">
            <v>6</v>
          </cell>
          <cell r="I163">
            <v>7</v>
          </cell>
          <cell r="J163">
            <v>7</v>
          </cell>
          <cell r="K163">
            <v>8</v>
          </cell>
          <cell r="M163">
            <v>5</v>
          </cell>
          <cell r="N163">
            <v>8</v>
          </cell>
          <cell r="T163">
            <v>12</v>
          </cell>
          <cell r="U163">
            <v>7</v>
          </cell>
          <cell r="X163">
            <v>8</v>
          </cell>
          <cell r="Y163">
            <v>6</v>
          </cell>
          <cell r="AA163">
            <v>7</v>
          </cell>
          <cell r="AB163">
            <v>7</v>
          </cell>
          <cell r="AE163">
            <v>10</v>
          </cell>
          <cell r="AF163">
            <v>9</v>
          </cell>
          <cell r="AH163">
            <v>7</v>
          </cell>
          <cell r="AI163">
            <v>7</v>
          </cell>
        </row>
        <row r="164">
          <cell r="E164" t="str">
            <v>中1348</v>
          </cell>
          <cell r="F164">
            <v>4</v>
          </cell>
          <cell r="G164">
            <v>4</v>
          </cell>
          <cell r="I164">
            <v>4</v>
          </cell>
          <cell r="J164">
            <v>4</v>
          </cell>
          <cell r="K164">
            <v>4</v>
          </cell>
          <cell r="M164">
            <v>4</v>
          </cell>
          <cell r="N164">
            <v>4</v>
          </cell>
          <cell r="P164">
            <v>4</v>
          </cell>
          <cell r="Q164">
            <v>4</v>
          </cell>
          <cell r="R164">
            <v>4</v>
          </cell>
          <cell r="T164">
            <v>3</v>
          </cell>
          <cell r="U164">
            <v>4</v>
          </cell>
          <cell r="W164">
            <v>3</v>
          </cell>
          <cell r="X164">
            <v>5</v>
          </cell>
          <cell r="Y164">
            <v>4</v>
          </cell>
          <cell r="AA164">
            <v>3</v>
          </cell>
          <cell r="AB164">
            <v>4</v>
          </cell>
          <cell r="AD164">
            <v>4</v>
          </cell>
          <cell r="AE164">
            <v>5</v>
          </cell>
          <cell r="AF164">
            <v>4</v>
          </cell>
          <cell r="AH164">
            <v>3</v>
          </cell>
          <cell r="AI164">
            <v>4</v>
          </cell>
        </row>
        <row r="165">
          <cell r="E165" t="str">
            <v>中1349</v>
          </cell>
          <cell r="F165">
            <v>4</v>
          </cell>
          <cell r="G165">
            <v>4</v>
          </cell>
          <cell r="I165">
            <v>4</v>
          </cell>
          <cell r="J165">
            <v>4</v>
          </cell>
          <cell r="K165">
            <v>4</v>
          </cell>
          <cell r="M165">
            <v>4</v>
          </cell>
          <cell r="N165">
            <v>4</v>
          </cell>
          <cell r="P165">
            <v>4</v>
          </cell>
          <cell r="Q165">
            <v>4</v>
          </cell>
          <cell r="R165">
            <v>4</v>
          </cell>
          <cell r="U165">
            <v>4</v>
          </cell>
          <cell r="W165">
            <v>4</v>
          </cell>
          <cell r="X165">
            <v>4</v>
          </cell>
          <cell r="Y165">
            <v>4</v>
          </cell>
          <cell r="AA165">
            <v>4</v>
          </cell>
          <cell r="AB165">
            <v>4</v>
          </cell>
          <cell r="AC165">
            <v>4</v>
          </cell>
          <cell r="AD165">
            <v>4</v>
          </cell>
          <cell r="AE165">
            <v>4</v>
          </cell>
          <cell r="AF165">
            <v>4</v>
          </cell>
          <cell r="AH165">
            <v>4</v>
          </cell>
          <cell r="AI165">
            <v>4</v>
          </cell>
          <cell r="AJ165">
            <v>1</v>
          </cell>
        </row>
        <row r="166">
          <cell r="E166" t="str">
            <v>中1350</v>
          </cell>
          <cell r="F166">
            <v>4</v>
          </cell>
          <cell r="G166">
            <v>5</v>
          </cell>
          <cell r="I166">
            <v>6</v>
          </cell>
          <cell r="J166">
            <v>4</v>
          </cell>
          <cell r="K166">
            <v>4</v>
          </cell>
          <cell r="M166">
            <v>6</v>
          </cell>
          <cell r="N166">
            <v>4</v>
          </cell>
          <cell r="P166">
            <v>4</v>
          </cell>
          <cell r="Q166">
            <v>6</v>
          </cell>
          <cell r="R166">
            <v>5</v>
          </cell>
          <cell r="S166">
            <v>4</v>
          </cell>
          <cell r="W166">
            <v>4</v>
          </cell>
          <cell r="X166">
            <v>5</v>
          </cell>
          <cell r="Y166">
            <v>4</v>
          </cell>
          <cell r="AA166">
            <v>4</v>
          </cell>
          <cell r="AD166">
            <v>5</v>
          </cell>
          <cell r="AE166">
            <v>4</v>
          </cell>
          <cell r="AH166">
            <v>4</v>
          </cell>
          <cell r="AI166">
            <v>4</v>
          </cell>
        </row>
        <row r="167">
          <cell r="E167" t="str">
            <v>中1351</v>
          </cell>
          <cell r="F167">
            <v>5</v>
          </cell>
          <cell r="G167">
            <v>5</v>
          </cell>
          <cell r="I167">
            <v>5</v>
          </cell>
          <cell r="J167">
            <v>6</v>
          </cell>
          <cell r="K167">
            <v>5</v>
          </cell>
          <cell r="M167">
            <v>4</v>
          </cell>
          <cell r="N167">
            <v>6</v>
          </cell>
          <cell r="P167">
            <v>4</v>
          </cell>
          <cell r="Q167">
            <v>4</v>
          </cell>
          <cell r="R167">
            <v>2</v>
          </cell>
          <cell r="T167">
            <v>4</v>
          </cell>
          <cell r="U167">
            <v>4</v>
          </cell>
          <cell r="W167">
            <v>4</v>
          </cell>
          <cell r="X167">
            <v>6</v>
          </cell>
          <cell r="Y167">
            <v>4</v>
          </cell>
          <cell r="AI167">
            <v>7</v>
          </cell>
        </row>
        <row r="168">
          <cell r="E168" t="str">
            <v>中1352</v>
          </cell>
          <cell r="F168">
            <v>8</v>
          </cell>
          <cell r="G168">
            <v>8</v>
          </cell>
          <cell r="I168">
            <v>7</v>
          </cell>
          <cell r="J168">
            <v>8</v>
          </cell>
          <cell r="K168">
            <v>4</v>
          </cell>
          <cell r="M168">
            <v>4</v>
          </cell>
          <cell r="N168">
            <v>7</v>
          </cell>
          <cell r="P168">
            <v>6</v>
          </cell>
          <cell r="Q168">
            <v>4</v>
          </cell>
          <cell r="R168">
            <v>4</v>
          </cell>
          <cell r="T168">
            <v>8</v>
          </cell>
          <cell r="U168">
            <v>8</v>
          </cell>
          <cell r="W168">
            <v>4</v>
          </cell>
          <cell r="X168">
            <v>8</v>
          </cell>
          <cell r="Y168">
            <v>4</v>
          </cell>
          <cell r="AA168">
            <v>4</v>
          </cell>
          <cell r="AD168">
            <v>4</v>
          </cell>
          <cell r="AE168">
            <v>4</v>
          </cell>
          <cell r="AH168">
            <v>4</v>
          </cell>
          <cell r="AI168">
            <v>4</v>
          </cell>
        </row>
        <row r="169">
          <cell r="E169" t="str">
            <v>中1353</v>
          </cell>
          <cell r="F169">
            <v>4</v>
          </cell>
          <cell r="G169">
            <v>4</v>
          </cell>
          <cell r="I169">
            <v>3</v>
          </cell>
          <cell r="J169">
            <v>7</v>
          </cell>
          <cell r="K169">
            <v>6</v>
          </cell>
          <cell r="M169">
            <v>3</v>
          </cell>
          <cell r="N169">
            <v>6</v>
          </cell>
          <cell r="P169">
            <v>5</v>
          </cell>
          <cell r="Q169">
            <v>5</v>
          </cell>
          <cell r="R169">
            <v>5</v>
          </cell>
          <cell r="U169">
            <v>4</v>
          </cell>
          <cell r="V169">
            <v>4</v>
          </cell>
          <cell r="AD169">
            <v>4</v>
          </cell>
          <cell r="AH169">
            <v>3</v>
          </cell>
        </row>
        <row r="170">
          <cell r="E170" t="str">
            <v>中1356</v>
          </cell>
          <cell r="F170">
            <v>4</v>
          </cell>
          <cell r="H170">
            <v>5</v>
          </cell>
          <cell r="I170">
            <v>4</v>
          </cell>
          <cell r="J170">
            <v>4</v>
          </cell>
          <cell r="K170">
            <v>6</v>
          </cell>
          <cell r="M170">
            <v>4</v>
          </cell>
          <cell r="N170">
            <v>4</v>
          </cell>
          <cell r="P170">
            <v>4</v>
          </cell>
          <cell r="Q170">
            <v>5</v>
          </cell>
          <cell r="R170">
            <v>4</v>
          </cell>
          <cell r="T170">
            <v>4</v>
          </cell>
          <cell r="W170">
            <v>4</v>
          </cell>
          <cell r="X170">
            <v>4</v>
          </cell>
          <cell r="Y170">
            <v>4</v>
          </cell>
          <cell r="AA170">
            <v>6</v>
          </cell>
          <cell r="AB170">
            <v>4</v>
          </cell>
          <cell r="AC170">
            <v>4</v>
          </cell>
          <cell r="AD170">
            <v>5</v>
          </cell>
          <cell r="AE170">
            <v>5</v>
          </cell>
          <cell r="AF170">
            <v>4</v>
          </cell>
          <cell r="AJ170">
            <v>1</v>
          </cell>
        </row>
        <row r="171">
          <cell r="E171" t="str">
            <v>中1357</v>
          </cell>
          <cell r="F171">
            <v>4</v>
          </cell>
          <cell r="G171">
            <v>4</v>
          </cell>
          <cell r="I171">
            <v>4</v>
          </cell>
          <cell r="J171">
            <v>4</v>
          </cell>
          <cell r="K171">
            <v>4</v>
          </cell>
          <cell r="L171">
            <v>4</v>
          </cell>
          <cell r="M171">
            <v>5</v>
          </cell>
          <cell r="N171">
            <v>4</v>
          </cell>
          <cell r="P171">
            <v>4</v>
          </cell>
          <cell r="Q171">
            <v>4</v>
          </cell>
          <cell r="R171">
            <v>4</v>
          </cell>
          <cell r="T171">
            <v>4</v>
          </cell>
          <cell r="U171">
            <v>4</v>
          </cell>
          <cell r="W171">
            <v>4</v>
          </cell>
          <cell r="X171">
            <v>4</v>
          </cell>
          <cell r="Y171">
            <v>4</v>
          </cell>
          <cell r="Z171">
            <v>4</v>
          </cell>
          <cell r="AA171">
            <v>4</v>
          </cell>
          <cell r="AB171">
            <v>4</v>
          </cell>
          <cell r="AD171">
            <v>6</v>
          </cell>
          <cell r="AE171">
            <v>4</v>
          </cell>
          <cell r="AF171">
            <v>4</v>
          </cell>
          <cell r="AH171">
            <v>4</v>
          </cell>
          <cell r="AI171">
            <v>4</v>
          </cell>
        </row>
        <row r="172">
          <cell r="E172" t="str">
            <v>中1359</v>
          </cell>
          <cell r="F172">
            <v>4</v>
          </cell>
          <cell r="G172">
            <v>4</v>
          </cell>
          <cell r="I172">
            <v>4</v>
          </cell>
          <cell r="J172">
            <v>4</v>
          </cell>
          <cell r="K172">
            <v>4</v>
          </cell>
          <cell r="M172">
            <v>4</v>
          </cell>
          <cell r="N172">
            <v>4</v>
          </cell>
          <cell r="P172">
            <v>5</v>
          </cell>
          <cell r="Q172">
            <v>4</v>
          </cell>
          <cell r="R172">
            <v>4</v>
          </cell>
          <cell r="T172">
            <v>4</v>
          </cell>
          <cell r="U172">
            <v>4</v>
          </cell>
          <cell r="W172">
            <v>6</v>
          </cell>
          <cell r="X172">
            <v>4</v>
          </cell>
          <cell r="Y172">
            <v>4</v>
          </cell>
        </row>
        <row r="173">
          <cell r="E173" t="str">
            <v>中1361</v>
          </cell>
          <cell r="F173">
            <v>4</v>
          </cell>
          <cell r="G173">
            <v>4</v>
          </cell>
          <cell r="H173">
            <v>4</v>
          </cell>
          <cell r="I173">
            <v>4</v>
          </cell>
          <cell r="J173">
            <v>4</v>
          </cell>
          <cell r="K173">
            <v>4</v>
          </cell>
          <cell r="M173">
            <v>4</v>
          </cell>
          <cell r="N173">
            <v>4</v>
          </cell>
          <cell r="P173">
            <v>4</v>
          </cell>
          <cell r="Q173">
            <v>4</v>
          </cell>
          <cell r="R173">
            <v>4</v>
          </cell>
          <cell r="T173">
            <v>4</v>
          </cell>
          <cell r="U173">
            <v>5</v>
          </cell>
          <cell r="V173">
            <v>4</v>
          </cell>
          <cell r="W173">
            <v>4</v>
          </cell>
          <cell r="X173">
            <v>4</v>
          </cell>
          <cell r="Y173">
            <v>4</v>
          </cell>
          <cell r="AA173">
            <v>5</v>
          </cell>
          <cell r="AB173">
            <v>4</v>
          </cell>
          <cell r="AD173">
            <v>4</v>
          </cell>
          <cell r="AE173">
            <v>5</v>
          </cell>
          <cell r="AF173">
            <v>4</v>
          </cell>
          <cell r="AH173">
            <v>4</v>
          </cell>
          <cell r="AI173">
            <v>4</v>
          </cell>
        </row>
        <row r="174">
          <cell r="E174" t="str">
            <v>中1362</v>
          </cell>
          <cell r="F174">
            <v>4</v>
          </cell>
          <cell r="G174">
            <v>4</v>
          </cell>
          <cell r="I174">
            <v>2</v>
          </cell>
          <cell r="J174">
            <v>4</v>
          </cell>
          <cell r="K174">
            <v>4</v>
          </cell>
          <cell r="M174">
            <v>4</v>
          </cell>
          <cell r="N174">
            <v>4</v>
          </cell>
          <cell r="P174">
            <v>4</v>
          </cell>
          <cell r="Q174">
            <v>4</v>
          </cell>
          <cell r="R174">
            <v>4</v>
          </cell>
          <cell r="T174">
            <v>4</v>
          </cell>
          <cell r="U174">
            <v>4</v>
          </cell>
          <cell r="W174">
            <v>4</v>
          </cell>
          <cell r="X174">
            <v>4</v>
          </cell>
          <cell r="Y174">
            <v>4</v>
          </cell>
          <cell r="AA174">
            <v>4</v>
          </cell>
          <cell r="AB174">
            <v>3</v>
          </cell>
          <cell r="AD174">
            <v>4</v>
          </cell>
          <cell r="AE174">
            <v>4</v>
          </cell>
          <cell r="AF174">
            <v>4</v>
          </cell>
          <cell r="AH174">
            <v>4</v>
          </cell>
          <cell r="AI174">
            <v>4</v>
          </cell>
        </row>
        <row r="175">
          <cell r="E175" t="str">
            <v>中1364</v>
          </cell>
          <cell r="F175">
            <v>6</v>
          </cell>
          <cell r="G175">
            <v>4</v>
          </cell>
          <cell r="I175">
            <v>6</v>
          </cell>
          <cell r="J175">
            <v>5</v>
          </cell>
          <cell r="K175">
            <v>5</v>
          </cell>
          <cell r="L175">
            <v>6</v>
          </cell>
          <cell r="M175">
            <v>5</v>
          </cell>
          <cell r="N175">
            <v>4</v>
          </cell>
          <cell r="P175">
            <v>5</v>
          </cell>
          <cell r="T175">
            <v>6</v>
          </cell>
          <cell r="U175">
            <v>5</v>
          </cell>
          <cell r="W175">
            <v>5</v>
          </cell>
          <cell r="X175">
            <v>5</v>
          </cell>
          <cell r="Y175">
            <v>4</v>
          </cell>
          <cell r="AA175">
            <v>4</v>
          </cell>
          <cell r="AB175">
            <v>5</v>
          </cell>
          <cell r="AD175">
            <v>5</v>
          </cell>
          <cell r="AE175">
            <v>6</v>
          </cell>
          <cell r="AF175">
            <v>5</v>
          </cell>
          <cell r="AH175">
            <v>6</v>
          </cell>
          <cell r="AI175">
            <v>5</v>
          </cell>
        </row>
        <row r="176">
          <cell r="E176" t="str">
            <v>中1365</v>
          </cell>
          <cell r="F176">
            <v>4</v>
          </cell>
          <cell r="G176">
            <v>4</v>
          </cell>
          <cell r="H176">
            <v>4</v>
          </cell>
          <cell r="I176">
            <v>5</v>
          </cell>
          <cell r="J176">
            <v>5</v>
          </cell>
          <cell r="M176">
            <v>4</v>
          </cell>
          <cell r="N176">
            <v>4</v>
          </cell>
          <cell r="O176">
            <v>6</v>
          </cell>
          <cell r="P176">
            <v>6</v>
          </cell>
          <cell r="Q176">
            <v>4</v>
          </cell>
          <cell r="S176">
            <v>5</v>
          </cell>
          <cell r="T176">
            <v>7</v>
          </cell>
          <cell r="U176">
            <v>6</v>
          </cell>
          <cell r="V176">
            <v>4</v>
          </cell>
          <cell r="W176">
            <v>4</v>
          </cell>
          <cell r="X176">
            <v>4</v>
          </cell>
          <cell r="AA176">
            <v>6</v>
          </cell>
          <cell r="AB176">
            <v>5</v>
          </cell>
          <cell r="AC176">
            <v>14</v>
          </cell>
          <cell r="AD176">
            <v>7</v>
          </cell>
          <cell r="AE176">
            <v>7</v>
          </cell>
          <cell r="AJ176">
            <v>1</v>
          </cell>
        </row>
        <row r="177">
          <cell r="E177" t="str">
            <v>中1366</v>
          </cell>
          <cell r="F177">
            <v>4</v>
          </cell>
          <cell r="G177">
            <v>4</v>
          </cell>
          <cell r="H177">
            <v>2</v>
          </cell>
          <cell r="I177">
            <v>4</v>
          </cell>
          <cell r="J177">
            <v>4</v>
          </cell>
          <cell r="M177">
            <v>4</v>
          </cell>
          <cell r="N177">
            <v>4</v>
          </cell>
          <cell r="O177">
            <v>5</v>
          </cell>
          <cell r="P177">
            <v>2</v>
          </cell>
          <cell r="Q177">
            <v>4</v>
          </cell>
          <cell r="T177">
            <v>4</v>
          </cell>
          <cell r="U177">
            <v>4</v>
          </cell>
          <cell r="V177">
            <v>4</v>
          </cell>
          <cell r="W177">
            <v>4</v>
          </cell>
          <cell r="X177">
            <v>4</v>
          </cell>
          <cell r="AA177">
            <v>4</v>
          </cell>
          <cell r="AB177">
            <v>4</v>
          </cell>
          <cell r="AC177">
            <v>4</v>
          </cell>
          <cell r="AE177">
            <v>4</v>
          </cell>
          <cell r="AH177">
            <v>4</v>
          </cell>
          <cell r="AI177">
            <v>4</v>
          </cell>
          <cell r="AJ177">
            <v>1</v>
          </cell>
        </row>
        <row r="178">
          <cell r="E178" t="str">
            <v>中1367</v>
          </cell>
          <cell r="F178">
            <v>8</v>
          </cell>
          <cell r="G178">
            <v>8</v>
          </cell>
          <cell r="I178">
            <v>8</v>
          </cell>
          <cell r="J178">
            <v>8</v>
          </cell>
          <cell r="K178">
            <v>8</v>
          </cell>
          <cell r="L178">
            <v>8</v>
          </cell>
          <cell r="M178">
            <v>10</v>
          </cell>
          <cell r="N178">
            <v>8</v>
          </cell>
          <cell r="P178">
            <v>8</v>
          </cell>
          <cell r="R178">
            <v>9</v>
          </cell>
          <cell r="S178">
            <v>8</v>
          </cell>
          <cell r="T178">
            <v>9</v>
          </cell>
          <cell r="U178">
            <v>8</v>
          </cell>
          <cell r="W178">
            <v>8</v>
          </cell>
          <cell r="X178">
            <v>8</v>
          </cell>
          <cell r="Y178">
            <v>8</v>
          </cell>
          <cell r="AA178">
            <v>8</v>
          </cell>
          <cell r="AB178">
            <v>8</v>
          </cell>
          <cell r="AD178">
            <v>8</v>
          </cell>
          <cell r="AE178">
            <v>10</v>
          </cell>
          <cell r="AF178">
            <v>9</v>
          </cell>
          <cell r="AG178">
            <v>12</v>
          </cell>
          <cell r="AH178">
            <v>8</v>
          </cell>
          <cell r="AI178">
            <v>9</v>
          </cell>
        </row>
        <row r="179">
          <cell r="E179" t="str">
            <v>中1368</v>
          </cell>
          <cell r="F179">
            <v>4</v>
          </cell>
          <cell r="G179">
            <v>4</v>
          </cell>
          <cell r="H179">
            <v>5</v>
          </cell>
          <cell r="I179">
            <v>3</v>
          </cell>
          <cell r="J179">
            <v>2</v>
          </cell>
          <cell r="K179">
            <v>4</v>
          </cell>
          <cell r="M179">
            <v>2</v>
          </cell>
          <cell r="N179">
            <v>2</v>
          </cell>
          <cell r="O179">
            <v>4</v>
          </cell>
          <cell r="P179">
            <v>4</v>
          </cell>
          <cell r="Q179">
            <v>2</v>
          </cell>
          <cell r="R179">
            <v>4</v>
          </cell>
          <cell r="T179">
            <v>2</v>
          </cell>
          <cell r="U179">
            <v>4</v>
          </cell>
          <cell r="V179">
            <v>4</v>
          </cell>
          <cell r="W179">
            <v>4</v>
          </cell>
          <cell r="X179">
            <v>4</v>
          </cell>
          <cell r="Y179">
            <v>4</v>
          </cell>
          <cell r="AA179">
            <v>5</v>
          </cell>
          <cell r="AB179">
            <v>3</v>
          </cell>
          <cell r="AH179">
            <v>3</v>
          </cell>
          <cell r="AI179">
            <v>4</v>
          </cell>
          <cell r="AJ179">
            <v>1</v>
          </cell>
        </row>
        <row r="180">
          <cell r="E180" t="str">
            <v>中1370</v>
          </cell>
          <cell r="F180">
            <v>2</v>
          </cell>
          <cell r="G180">
            <v>7</v>
          </cell>
          <cell r="I180">
            <v>8</v>
          </cell>
          <cell r="J180">
            <v>7</v>
          </cell>
          <cell r="K180">
            <v>7</v>
          </cell>
          <cell r="M180">
            <v>7</v>
          </cell>
          <cell r="P180">
            <v>8</v>
          </cell>
          <cell r="Q180">
            <v>8</v>
          </cell>
          <cell r="R180">
            <v>3</v>
          </cell>
          <cell r="T180">
            <v>14</v>
          </cell>
          <cell r="U180">
            <v>4</v>
          </cell>
          <cell r="W180">
            <v>8</v>
          </cell>
          <cell r="X180">
            <v>5</v>
          </cell>
          <cell r="Y180">
            <v>7</v>
          </cell>
          <cell r="AA180">
            <v>5</v>
          </cell>
          <cell r="AB180">
            <v>4</v>
          </cell>
          <cell r="AD180">
            <v>6</v>
          </cell>
          <cell r="AE180">
            <v>5</v>
          </cell>
          <cell r="AF180">
            <v>6</v>
          </cell>
          <cell r="AH180">
            <v>7</v>
          </cell>
          <cell r="AI180">
            <v>16</v>
          </cell>
        </row>
        <row r="181">
          <cell r="E181" t="str">
            <v>中1371</v>
          </cell>
          <cell r="F181">
            <v>5</v>
          </cell>
          <cell r="G181">
            <v>5</v>
          </cell>
          <cell r="I181">
            <v>4</v>
          </cell>
          <cell r="J181">
            <v>4</v>
          </cell>
          <cell r="K181">
            <v>4</v>
          </cell>
          <cell r="M181">
            <v>4</v>
          </cell>
          <cell r="P181">
            <v>4</v>
          </cell>
          <cell r="Q181">
            <v>4</v>
          </cell>
          <cell r="T181">
            <v>4</v>
          </cell>
          <cell r="U181">
            <v>4</v>
          </cell>
          <cell r="W181">
            <v>4</v>
          </cell>
          <cell r="X181">
            <v>4</v>
          </cell>
          <cell r="Y181">
            <v>4</v>
          </cell>
          <cell r="AA181">
            <v>4</v>
          </cell>
          <cell r="AB181">
            <v>4</v>
          </cell>
          <cell r="AD181">
            <v>4</v>
          </cell>
          <cell r="AE181">
            <v>4</v>
          </cell>
          <cell r="AF181">
            <v>4</v>
          </cell>
          <cell r="AH181">
            <v>5</v>
          </cell>
          <cell r="AI181">
            <v>6</v>
          </cell>
        </row>
        <row r="182">
          <cell r="E182" t="str">
            <v>中1372</v>
          </cell>
          <cell r="F182">
            <v>2</v>
          </cell>
          <cell r="G182">
            <v>2</v>
          </cell>
          <cell r="H182">
            <v>2</v>
          </cell>
          <cell r="I182">
            <v>2</v>
          </cell>
          <cell r="J182">
            <v>1</v>
          </cell>
          <cell r="L182">
            <v>2</v>
          </cell>
          <cell r="M182">
            <v>2</v>
          </cell>
          <cell r="N182">
            <v>2</v>
          </cell>
          <cell r="O182">
            <v>2</v>
          </cell>
          <cell r="P182">
            <v>2</v>
          </cell>
          <cell r="Q182">
            <v>1</v>
          </cell>
          <cell r="S182">
            <v>4</v>
          </cell>
          <cell r="T182">
            <v>4</v>
          </cell>
          <cell r="U182">
            <v>5</v>
          </cell>
          <cell r="V182">
            <v>5</v>
          </cell>
          <cell r="Z182">
            <v>11</v>
          </cell>
          <cell r="AA182">
            <v>14</v>
          </cell>
          <cell r="AB182">
            <v>5</v>
          </cell>
          <cell r="AC182">
            <v>4</v>
          </cell>
          <cell r="AG182">
            <v>1</v>
          </cell>
          <cell r="AH182">
            <v>3</v>
          </cell>
          <cell r="AI182">
            <v>2</v>
          </cell>
          <cell r="AJ182">
            <v>1</v>
          </cell>
        </row>
        <row r="183">
          <cell r="E183" t="str">
            <v>中1373</v>
          </cell>
          <cell r="F183">
            <v>4</v>
          </cell>
          <cell r="G183">
            <v>5</v>
          </cell>
          <cell r="H183">
            <v>2</v>
          </cell>
          <cell r="I183">
            <v>4</v>
          </cell>
          <cell r="J183">
            <v>5</v>
          </cell>
          <cell r="M183">
            <v>4</v>
          </cell>
          <cell r="N183">
            <v>4</v>
          </cell>
          <cell r="O183">
            <v>4</v>
          </cell>
          <cell r="P183">
            <v>4</v>
          </cell>
          <cell r="Q183">
            <v>4</v>
          </cell>
          <cell r="T183">
            <v>5</v>
          </cell>
          <cell r="U183">
            <v>3</v>
          </cell>
          <cell r="V183">
            <v>4</v>
          </cell>
          <cell r="W183">
            <v>4</v>
          </cell>
          <cell r="X183">
            <v>5</v>
          </cell>
          <cell r="AA183">
            <v>4</v>
          </cell>
          <cell r="AB183">
            <v>4</v>
          </cell>
          <cell r="AC183">
            <v>4</v>
          </cell>
          <cell r="AH183">
            <v>4</v>
          </cell>
          <cell r="AI183">
            <v>4</v>
          </cell>
          <cell r="AJ183">
            <v>1</v>
          </cell>
        </row>
        <row r="184">
          <cell r="E184" t="str">
            <v>中1377</v>
          </cell>
          <cell r="F184">
            <v>5</v>
          </cell>
          <cell r="G184">
            <v>4</v>
          </cell>
          <cell r="I184">
            <v>4</v>
          </cell>
          <cell r="J184">
            <v>4</v>
          </cell>
          <cell r="K184">
            <v>6</v>
          </cell>
          <cell r="M184">
            <v>4</v>
          </cell>
          <cell r="N184">
            <v>4</v>
          </cell>
          <cell r="P184">
            <v>4</v>
          </cell>
          <cell r="Q184">
            <v>4</v>
          </cell>
          <cell r="R184">
            <v>4</v>
          </cell>
          <cell r="S184">
            <v>5</v>
          </cell>
          <cell r="T184">
            <v>5</v>
          </cell>
          <cell r="U184">
            <v>4</v>
          </cell>
          <cell r="W184">
            <v>5</v>
          </cell>
          <cell r="X184">
            <v>4</v>
          </cell>
          <cell r="Y184">
            <v>6</v>
          </cell>
          <cell r="Z184">
            <v>4</v>
          </cell>
          <cell r="AA184">
            <v>4</v>
          </cell>
          <cell r="AB184">
            <v>4</v>
          </cell>
          <cell r="AD184">
            <v>5</v>
          </cell>
          <cell r="AE184">
            <v>4</v>
          </cell>
          <cell r="AF184">
            <v>4</v>
          </cell>
        </row>
        <row r="185">
          <cell r="E185" t="str">
            <v>中1378</v>
          </cell>
          <cell r="F185">
            <v>4</v>
          </cell>
          <cell r="G185">
            <v>4</v>
          </cell>
          <cell r="I185">
            <v>4</v>
          </cell>
          <cell r="J185">
            <v>4</v>
          </cell>
          <cell r="K185">
            <v>4</v>
          </cell>
          <cell r="M185">
            <v>4</v>
          </cell>
          <cell r="N185">
            <v>4</v>
          </cell>
          <cell r="P185">
            <v>4</v>
          </cell>
          <cell r="Q185">
            <v>4</v>
          </cell>
          <cell r="R185">
            <v>7</v>
          </cell>
          <cell r="T185">
            <v>4</v>
          </cell>
          <cell r="U185">
            <v>4</v>
          </cell>
          <cell r="V185">
            <v>4</v>
          </cell>
          <cell r="Y185">
            <v>6</v>
          </cell>
          <cell r="AA185">
            <v>4</v>
          </cell>
          <cell r="AB185">
            <v>4</v>
          </cell>
          <cell r="AC185">
            <v>4</v>
          </cell>
          <cell r="AD185">
            <v>4</v>
          </cell>
          <cell r="AH185">
            <v>4</v>
          </cell>
          <cell r="AI185">
            <v>4</v>
          </cell>
        </row>
        <row r="186">
          <cell r="E186" t="str">
            <v>中1380</v>
          </cell>
          <cell r="F186">
            <v>4</v>
          </cell>
          <cell r="G186">
            <v>4</v>
          </cell>
          <cell r="I186">
            <v>4</v>
          </cell>
          <cell r="J186">
            <v>4</v>
          </cell>
          <cell r="M186">
            <v>4</v>
          </cell>
          <cell r="N186">
            <v>4</v>
          </cell>
          <cell r="P186">
            <v>6</v>
          </cell>
          <cell r="R186">
            <v>4</v>
          </cell>
          <cell r="T186">
            <v>4</v>
          </cell>
          <cell r="U186">
            <v>4</v>
          </cell>
          <cell r="W186">
            <v>5</v>
          </cell>
          <cell r="X186">
            <v>4</v>
          </cell>
          <cell r="Y186">
            <v>4</v>
          </cell>
          <cell r="AA186">
            <v>5</v>
          </cell>
          <cell r="AB186">
            <v>4</v>
          </cell>
          <cell r="AE186">
            <v>4</v>
          </cell>
          <cell r="AF186">
            <v>4</v>
          </cell>
          <cell r="AH186">
            <v>5</v>
          </cell>
          <cell r="AI186">
            <v>5</v>
          </cell>
        </row>
        <row r="187">
          <cell r="E187" t="str">
            <v>中1381</v>
          </cell>
          <cell r="F187">
            <v>4</v>
          </cell>
          <cell r="G187">
            <v>4</v>
          </cell>
          <cell r="I187">
            <v>5</v>
          </cell>
          <cell r="J187">
            <v>4</v>
          </cell>
          <cell r="K187">
            <v>4</v>
          </cell>
          <cell r="L187">
            <v>4</v>
          </cell>
          <cell r="M187">
            <v>4</v>
          </cell>
          <cell r="N187">
            <v>5</v>
          </cell>
          <cell r="P187">
            <v>4</v>
          </cell>
          <cell r="Q187">
            <v>4</v>
          </cell>
          <cell r="T187">
            <v>4</v>
          </cell>
          <cell r="W187">
            <v>4</v>
          </cell>
          <cell r="X187">
            <v>4</v>
          </cell>
          <cell r="Y187">
            <v>4</v>
          </cell>
          <cell r="Z187">
            <v>4</v>
          </cell>
          <cell r="AA187">
            <v>4</v>
          </cell>
          <cell r="AB187">
            <v>4</v>
          </cell>
          <cell r="AD187">
            <v>4</v>
          </cell>
          <cell r="AE187">
            <v>4</v>
          </cell>
          <cell r="AF187">
            <v>5</v>
          </cell>
          <cell r="AG187">
            <v>4</v>
          </cell>
          <cell r="AH187">
            <v>4</v>
          </cell>
          <cell r="AI187">
            <v>4</v>
          </cell>
        </row>
        <row r="188">
          <cell r="E188" t="str">
            <v>中1382</v>
          </cell>
          <cell r="F188">
            <v>6</v>
          </cell>
          <cell r="G188">
            <v>4</v>
          </cell>
          <cell r="I188">
            <v>6</v>
          </cell>
          <cell r="J188">
            <v>6</v>
          </cell>
          <cell r="K188">
            <v>5</v>
          </cell>
          <cell r="M188">
            <v>5</v>
          </cell>
          <cell r="N188">
            <v>5</v>
          </cell>
          <cell r="P188">
            <v>6</v>
          </cell>
          <cell r="Q188">
            <v>5</v>
          </cell>
          <cell r="R188">
            <v>6</v>
          </cell>
          <cell r="T188">
            <v>6</v>
          </cell>
          <cell r="U188">
            <v>4</v>
          </cell>
          <cell r="W188">
            <v>6</v>
          </cell>
          <cell r="X188">
            <v>5</v>
          </cell>
          <cell r="Y188">
            <v>5</v>
          </cell>
          <cell r="AF188">
            <v>7</v>
          </cell>
          <cell r="AH188">
            <v>5</v>
          </cell>
          <cell r="AI188">
            <v>5</v>
          </cell>
        </row>
        <row r="189">
          <cell r="E189" t="str">
            <v>中1383</v>
          </cell>
          <cell r="F189">
            <v>4</v>
          </cell>
          <cell r="G189">
            <v>4</v>
          </cell>
          <cell r="I189">
            <v>4</v>
          </cell>
          <cell r="J189">
            <v>3</v>
          </cell>
          <cell r="K189">
            <v>5</v>
          </cell>
          <cell r="M189">
            <v>4</v>
          </cell>
          <cell r="N189">
            <v>5</v>
          </cell>
          <cell r="P189">
            <v>4</v>
          </cell>
          <cell r="Q189">
            <v>1</v>
          </cell>
          <cell r="R189">
            <v>4</v>
          </cell>
          <cell r="T189">
            <v>4</v>
          </cell>
          <cell r="U189">
            <v>4</v>
          </cell>
          <cell r="W189">
            <v>1</v>
          </cell>
          <cell r="X189">
            <v>4</v>
          </cell>
          <cell r="AA189">
            <v>4</v>
          </cell>
          <cell r="AB189">
            <v>4</v>
          </cell>
          <cell r="AD189">
            <v>4</v>
          </cell>
          <cell r="AE189">
            <v>3</v>
          </cell>
          <cell r="AF189">
            <v>4</v>
          </cell>
          <cell r="AH189">
            <v>4</v>
          </cell>
          <cell r="AI189">
            <v>4</v>
          </cell>
        </row>
        <row r="190">
          <cell r="E190" t="str">
            <v>中1384</v>
          </cell>
          <cell r="H190">
            <v>3</v>
          </cell>
          <cell r="J190">
            <v>5</v>
          </cell>
          <cell r="K190">
            <v>4</v>
          </cell>
          <cell r="M190">
            <v>5</v>
          </cell>
          <cell r="N190">
            <v>5</v>
          </cell>
          <cell r="O190">
            <v>10</v>
          </cell>
          <cell r="P190">
            <v>5</v>
          </cell>
          <cell r="Q190">
            <v>4</v>
          </cell>
          <cell r="T190">
            <v>4</v>
          </cell>
          <cell r="U190">
            <v>4</v>
          </cell>
          <cell r="V190">
            <v>4</v>
          </cell>
          <cell r="W190">
            <v>5</v>
          </cell>
          <cell r="X190">
            <v>4</v>
          </cell>
          <cell r="Y190">
            <v>2</v>
          </cell>
          <cell r="AA190">
            <v>4</v>
          </cell>
          <cell r="AB190">
            <v>4</v>
          </cell>
          <cell r="AF190">
            <v>4</v>
          </cell>
          <cell r="AH190">
            <v>3</v>
          </cell>
          <cell r="AI190">
            <v>5</v>
          </cell>
          <cell r="AJ190">
            <v>3</v>
          </cell>
        </row>
        <row r="191">
          <cell r="E191" t="str">
            <v>中1386</v>
          </cell>
          <cell r="F191">
            <v>4</v>
          </cell>
          <cell r="G191">
            <v>4</v>
          </cell>
          <cell r="J191">
            <v>4</v>
          </cell>
          <cell r="K191">
            <v>7</v>
          </cell>
          <cell r="M191">
            <v>4</v>
          </cell>
          <cell r="N191">
            <v>4</v>
          </cell>
          <cell r="Q191">
            <v>4</v>
          </cell>
          <cell r="R191">
            <v>7</v>
          </cell>
          <cell r="T191">
            <v>4</v>
          </cell>
          <cell r="U191">
            <v>4</v>
          </cell>
          <cell r="W191">
            <v>4</v>
          </cell>
          <cell r="X191">
            <v>5</v>
          </cell>
          <cell r="Y191">
            <v>4</v>
          </cell>
          <cell r="AA191">
            <v>4</v>
          </cell>
          <cell r="AB191">
            <v>4</v>
          </cell>
          <cell r="AD191">
            <v>4</v>
          </cell>
          <cell r="AE191">
            <v>4</v>
          </cell>
          <cell r="AF191">
            <v>6</v>
          </cell>
          <cell r="AH191">
            <v>4</v>
          </cell>
          <cell r="AI191">
            <v>4</v>
          </cell>
        </row>
        <row r="192">
          <cell r="E192" t="str">
            <v>中1387</v>
          </cell>
          <cell r="F192">
            <v>4</v>
          </cell>
          <cell r="G192">
            <v>4</v>
          </cell>
          <cell r="I192">
            <v>4</v>
          </cell>
          <cell r="J192">
            <v>3</v>
          </cell>
          <cell r="K192">
            <v>6</v>
          </cell>
          <cell r="M192">
            <v>4</v>
          </cell>
          <cell r="N192">
            <v>4</v>
          </cell>
          <cell r="P192">
            <v>4</v>
          </cell>
          <cell r="Q192">
            <v>4</v>
          </cell>
          <cell r="W192">
            <v>5</v>
          </cell>
          <cell r="X192">
            <v>4</v>
          </cell>
          <cell r="Y192">
            <v>5</v>
          </cell>
          <cell r="AA192">
            <v>4</v>
          </cell>
          <cell r="AB192">
            <v>4</v>
          </cell>
          <cell r="AD192">
            <v>4</v>
          </cell>
          <cell r="AE192">
            <v>5</v>
          </cell>
        </row>
        <row r="193">
          <cell r="E193" t="str">
            <v>中1388</v>
          </cell>
          <cell r="G193">
            <v>5</v>
          </cell>
          <cell r="H193">
            <v>4</v>
          </cell>
          <cell r="I193">
            <v>4</v>
          </cell>
          <cell r="J193">
            <v>5</v>
          </cell>
          <cell r="K193">
            <v>4</v>
          </cell>
          <cell r="N193">
            <v>5</v>
          </cell>
          <cell r="O193">
            <v>4</v>
          </cell>
          <cell r="P193">
            <v>4</v>
          </cell>
          <cell r="Q193">
            <v>5</v>
          </cell>
          <cell r="R193">
            <v>5</v>
          </cell>
          <cell r="U193">
            <v>4</v>
          </cell>
          <cell r="V193">
            <v>4</v>
          </cell>
          <cell r="W193">
            <v>6</v>
          </cell>
          <cell r="X193">
            <v>6</v>
          </cell>
          <cell r="Y193">
            <v>3</v>
          </cell>
          <cell r="AB193">
            <v>5</v>
          </cell>
          <cell r="AC193">
            <v>4</v>
          </cell>
          <cell r="AE193">
            <v>4</v>
          </cell>
          <cell r="AF193">
            <v>4</v>
          </cell>
          <cell r="AI193">
            <v>1</v>
          </cell>
          <cell r="AJ193">
            <v>1</v>
          </cell>
        </row>
        <row r="194">
          <cell r="E194" t="str">
            <v>中1389</v>
          </cell>
          <cell r="F194">
            <v>5</v>
          </cell>
          <cell r="G194">
            <v>5</v>
          </cell>
          <cell r="I194">
            <v>4</v>
          </cell>
          <cell r="K194">
            <v>4</v>
          </cell>
          <cell r="M194">
            <v>6</v>
          </cell>
          <cell r="N194">
            <v>4</v>
          </cell>
          <cell r="P194">
            <v>4</v>
          </cell>
          <cell r="Q194">
            <v>4</v>
          </cell>
          <cell r="R194">
            <v>7</v>
          </cell>
          <cell r="T194">
            <v>4</v>
          </cell>
          <cell r="U194">
            <v>5</v>
          </cell>
          <cell r="X194">
            <v>4</v>
          </cell>
          <cell r="AA194">
            <v>4</v>
          </cell>
          <cell r="AB194">
            <v>4</v>
          </cell>
          <cell r="AE194">
            <v>4</v>
          </cell>
          <cell r="AF194">
            <v>7</v>
          </cell>
          <cell r="AH194">
            <v>4</v>
          </cell>
          <cell r="AI194">
            <v>4</v>
          </cell>
        </row>
        <row r="195">
          <cell r="E195" t="str">
            <v>中1390</v>
          </cell>
          <cell r="F195">
            <v>5</v>
          </cell>
          <cell r="G195">
            <v>5</v>
          </cell>
          <cell r="I195">
            <v>6</v>
          </cell>
          <cell r="J195">
            <v>5</v>
          </cell>
          <cell r="K195">
            <v>4</v>
          </cell>
          <cell r="M195">
            <v>4</v>
          </cell>
          <cell r="N195">
            <v>6</v>
          </cell>
          <cell r="P195">
            <v>6</v>
          </cell>
          <cell r="Q195">
            <v>5</v>
          </cell>
          <cell r="R195">
            <v>6</v>
          </cell>
          <cell r="T195">
            <v>7</v>
          </cell>
          <cell r="U195">
            <v>4</v>
          </cell>
          <cell r="W195">
            <v>6</v>
          </cell>
          <cell r="X195">
            <v>5</v>
          </cell>
          <cell r="Y195">
            <v>5</v>
          </cell>
          <cell r="AA195">
            <v>6</v>
          </cell>
          <cell r="AB195">
            <v>4</v>
          </cell>
          <cell r="AD195">
            <v>4</v>
          </cell>
          <cell r="AE195">
            <v>7</v>
          </cell>
          <cell r="AF195">
            <v>4</v>
          </cell>
          <cell r="AH195">
            <v>4</v>
          </cell>
          <cell r="AI195">
            <v>4</v>
          </cell>
        </row>
        <row r="196">
          <cell r="E196" t="str">
            <v>中1391</v>
          </cell>
          <cell r="F196">
            <v>5</v>
          </cell>
          <cell r="G196">
            <v>5</v>
          </cell>
          <cell r="I196">
            <v>4</v>
          </cell>
          <cell r="J196">
            <v>4</v>
          </cell>
          <cell r="K196">
            <v>4</v>
          </cell>
          <cell r="M196">
            <v>4</v>
          </cell>
          <cell r="N196">
            <v>5</v>
          </cell>
          <cell r="Q196">
            <v>4</v>
          </cell>
          <cell r="R196">
            <v>6</v>
          </cell>
          <cell r="T196">
            <v>4</v>
          </cell>
          <cell r="U196">
            <v>4</v>
          </cell>
          <cell r="W196">
            <v>4</v>
          </cell>
          <cell r="X196">
            <v>4</v>
          </cell>
          <cell r="Y196">
            <v>4</v>
          </cell>
          <cell r="AA196">
            <v>5</v>
          </cell>
          <cell r="AB196">
            <v>4</v>
          </cell>
          <cell r="AD196">
            <v>4</v>
          </cell>
          <cell r="AE196">
            <v>4</v>
          </cell>
          <cell r="AF196">
            <v>4</v>
          </cell>
          <cell r="AH196">
            <v>4</v>
          </cell>
          <cell r="AI196">
            <v>4</v>
          </cell>
        </row>
        <row r="197">
          <cell r="E197" t="str">
            <v>中1392</v>
          </cell>
          <cell r="F197">
            <v>4</v>
          </cell>
          <cell r="G197">
            <v>4</v>
          </cell>
          <cell r="I197">
            <v>4</v>
          </cell>
          <cell r="J197">
            <v>4</v>
          </cell>
          <cell r="K197">
            <v>4</v>
          </cell>
          <cell r="M197">
            <v>4</v>
          </cell>
          <cell r="N197">
            <v>4</v>
          </cell>
          <cell r="P197">
            <v>4</v>
          </cell>
          <cell r="Q197">
            <v>4</v>
          </cell>
          <cell r="R197">
            <v>4</v>
          </cell>
          <cell r="T197">
            <v>4</v>
          </cell>
          <cell r="U197">
            <v>4</v>
          </cell>
          <cell r="W197">
            <v>6</v>
          </cell>
          <cell r="X197">
            <v>4</v>
          </cell>
          <cell r="Y197">
            <v>4</v>
          </cell>
          <cell r="AA197">
            <v>4</v>
          </cell>
          <cell r="AB197">
            <v>4</v>
          </cell>
          <cell r="AD197">
            <v>4</v>
          </cell>
          <cell r="AE197">
            <v>4</v>
          </cell>
          <cell r="AF197">
            <v>4</v>
          </cell>
        </row>
        <row r="198">
          <cell r="E198" t="str">
            <v>中1393</v>
          </cell>
          <cell r="F198">
            <v>4</v>
          </cell>
          <cell r="G198">
            <v>4</v>
          </cell>
          <cell r="I198">
            <v>4</v>
          </cell>
          <cell r="J198">
            <v>4</v>
          </cell>
          <cell r="K198">
            <v>4</v>
          </cell>
          <cell r="M198">
            <v>4</v>
          </cell>
          <cell r="N198">
            <v>4</v>
          </cell>
          <cell r="Q198">
            <v>4</v>
          </cell>
          <cell r="R198">
            <v>7</v>
          </cell>
          <cell r="T198">
            <v>4</v>
          </cell>
          <cell r="U198">
            <v>4</v>
          </cell>
          <cell r="W198">
            <v>4</v>
          </cell>
          <cell r="Y198">
            <v>7</v>
          </cell>
          <cell r="AA198">
            <v>4</v>
          </cell>
          <cell r="AB198">
            <v>5</v>
          </cell>
          <cell r="AD198">
            <v>5</v>
          </cell>
          <cell r="AE198">
            <v>4</v>
          </cell>
          <cell r="AH198">
            <v>4</v>
          </cell>
          <cell r="AI198">
            <v>4</v>
          </cell>
        </row>
        <row r="199">
          <cell r="E199" t="str">
            <v>中1394</v>
          </cell>
          <cell r="F199">
            <v>5</v>
          </cell>
          <cell r="G199">
            <v>7</v>
          </cell>
          <cell r="I199">
            <v>3</v>
          </cell>
          <cell r="J199">
            <v>6</v>
          </cell>
          <cell r="K199">
            <v>3</v>
          </cell>
          <cell r="M199">
            <v>6</v>
          </cell>
          <cell r="N199">
            <v>3</v>
          </cell>
          <cell r="O199">
            <v>3</v>
          </cell>
          <cell r="P199">
            <v>6</v>
          </cell>
          <cell r="Q199">
            <v>6</v>
          </cell>
          <cell r="R199">
            <v>3</v>
          </cell>
          <cell r="T199">
            <v>4</v>
          </cell>
          <cell r="U199">
            <v>5</v>
          </cell>
          <cell r="X199">
            <v>3</v>
          </cell>
          <cell r="Y199">
            <v>7</v>
          </cell>
          <cell r="AA199">
            <v>8</v>
          </cell>
          <cell r="AB199">
            <v>5</v>
          </cell>
          <cell r="AH199">
            <v>6</v>
          </cell>
          <cell r="AI199">
            <v>5</v>
          </cell>
        </row>
        <row r="200">
          <cell r="E200" t="str">
            <v>中1395</v>
          </cell>
          <cell r="F200">
            <v>4</v>
          </cell>
          <cell r="G200">
            <v>4</v>
          </cell>
          <cell r="I200">
            <v>4</v>
          </cell>
          <cell r="J200">
            <v>4</v>
          </cell>
          <cell r="M200">
            <v>4</v>
          </cell>
          <cell r="N200">
            <v>5</v>
          </cell>
          <cell r="P200">
            <v>4</v>
          </cell>
          <cell r="Q200">
            <v>4</v>
          </cell>
          <cell r="R200">
            <v>6</v>
          </cell>
          <cell r="T200">
            <v>4</v>
          </cell>
          <cell r="U200">
            <v>4</v>
          </cell>
          <cell r="W200">
            <v>4</v>
          </cell>
          <cell r="X200">
            <v>4</v>
          </cell>
          <cell r="Y200">
            <v>6</v>
          </cell>
          <cell r="AA200">
            <v>4</v>
          </cell>
          <cell r="AB200">
            <v>4</v>
          </cell>
          <cell r="AD200">
            <v>4</v>
          </cell>
          <cell r="AF200">
            <v>6</v>
          </cell>
          <cell r="AH200">
            <v>4</v>
          </cell>
          <cell r="AI200">
            <v>4</v>
          </cell>
        </row>
        <row r="201">
          <cell r="E201" t="str">
            <v>中1397</v>
          </cell>
          <cell r="F201">
            <v>4</v>
          </cell>
          <cell r="G201">
            <v>4</v>
          </cell>
          <cell r="I201">
            <v>4</v>
          </cell>
          <cell r="J201">
            <v>7</v>
          </cell>
          <cell r="M201">
            <v>5</v>
          </cell>
          <cell r="N201">
            <v>4</v>
          </cell>
          <cell r="Q201">
            <v>5</v>
          </cell>
          <cell r="R201">
            <v>4</v>
          </cell>
          <cell r="T201">
            <v>5</v>
          </cell>
          <cell r="U201">
            <v>4</v>
          </cell>
          <cell r="X201">
            <v>5</v>
          </cell>
          <cell r="Y201">
            <v>5</v>
          </cell>
          <cell r="AA201">
            <v>4</v>
          </cell>
          <cell r="AB201">
            <v>7</v>
          </cell>
          <cell r="AD201">
            <v>5</v>
          </cell>
          <cell r="AE201">
            <v>7</v>
          </cell>
          <cell r="AF201">
            <v>6</v>
          </cell>
          <cell r="AH201">
            <v>4</v>
          </cell>
          <cell r="AI201">
            <v>6</v>
          </cell>
        </row>
        <row r="202">
          <cell r="E202" t="str">
            <v>中1398</v>
          </cell>
          <cell r="F202">
            <v>4</v>
          </cell>
          <cell r="G202">
            <v>4</v>
          </cell>
          <cell r="I202">
            <v>4</v>
          </cell>
          <cell r="J202">
            <v>4</v>
          </cell>
          <cell r="K202">
            <v>4</v>
          </cell>
          <cell r="M202">
            <v>4</v>
          </cell>
          <cell r="P202">
            <v>4</v>
          </cell>
          <cell r="Q202">
            <v>4</v>
          </cell>
          <cell r="R202">
            <v>6</v>
          </cell>
          <cell r="T202">
            <v>4</v>
          </cell>
          <cell r="U202">
            <v>4</v>
          </cell>
          <cell r="X202">
            <v>4</v>
          </cell>
          <cell r="Y202">
            <v>6</v>
          </cell>
          <cell r="AB202">
            <v>4</v>
          </cell>
          <cell r="AD202">
            <v>4</v>
          </cell>
          <cell r="AE202">
            <v>4</v>
          </cell>
          <cell r="AF202">
            <v>6</v>
          </cell>
          <cell r="AH202">
            <v>5</v>
          </cell>
          <cell r="AI202">
            <v>4</v>
          </cell>
        </row>
        <row r="203">
          <cell r="E203" t="str">
            <v>中1399</v>
          </cell>
          <cell r="F203">
            <v>7</v>
          </cell>
          <cell r="G203">
            <v>5</v>
          </cell>
          <cell r="I203">
            <v>4</v>
          </cell>
          <cell r="J203">
            <v>4</v>
          </cell>
          <cell r="K203">
            <v>4</v>
          </cell>
          <cell r="L203">
            <v>4</v>
          </cell>
          <cell r="M203">
            <v>4</v>
          </cell>
          <cell r="N203">
            <v>4</v>
          </cell>
          <cell r="P203">
            <v>4</v>
          </cell>
          <cell r="Q203">
            <v>4</v>
          </cell>
          <cell r="R203">
            <v>4</v>
          </cell>
          <cell r="T203">
            <v>2</v>
          </cell>
          <cell r="U203">
            <v>4</v>
          </cell>
          <cell r="W203">
            <v>4</v>
          </cell>
          <cell r="X203">
            <v>4</v>
          </cell>
          <cell r="Y203">
            <v>4</v>
          </cell>
          <cell r="Z203">
            <v>5</v>
          </cell>
          <cell r="AA203">
            <v>4</v>
          </cell>
          <cell r="AB203">
            <v>4</v>
          </cell>
          <cell r="AD203">
            <v>5</v>
          </cell>
          <cell r="AE203">
            <v>4</v>
          </cell>
          <cell r="AF203">
            <v>4</v>
          </cell>
          <cell r="AG203">
            <v>4</v>
          </cell>
          <cell r="AH203">
            <v>4</v>
          </cell>
          <cell r="AI203">
            <v>4</v>
          </cell>
        </row>
        <row r="204">
          <cell r="E204" t="str">
            <v>中1400</v>
          </cell>
          <cell r="F204">
            <v>4</v>
          </cell>
          <cell r="G204">
            <v>4</v>
          </cell>
          <cell r="I204">
            <v>4</v>
          </cell>
          <cell r="J204">
            <v>2</v>
          </cell>
          <cell r="K204">
            <v>4</v>
          </cell>
          <cell r="M204">
            <v>4</v>
          </cell>
          <cell r="N204">
            <v>4</v>
          </cell>
          <cell r="P204">
            <v>5</v>
          </cell>
          <cell r="Q204">
            <v>4</v>
          </cell>
          <cell r="R204">
            <v>5</v>
          </cell>
          <cell r="T204">
            <v>4</v>
          </cell>
          <cell r="U204">
            <v>5</v>
          </cell>
          <cell r="AA204">
            <v>4</v>
          </cell>
          <cell r="AB204">
            <v>4</v>
          </cell>
          <cell r="AD204">
            <v>6</v>
          </cell>
          <cell r="AE204">
            <v>4</v>
          </cell>
          <cell r="AF204">
            <v>7</v>
          </cell>
          <cell r="AH204">
            <v>8</v>
          </cell>
          <cell r="AI204">
            <v>4</v>
          </cell>
        </row>
        <row r="205">
          <cell r="E205" t="str">
            <v>中1401</v>
          </cell>
          <cell r="F205">
            <v>8</v>
          </cell>
          <cell r="G205">
            <v>6</v>
          </cell>
          <cell r="I205">
            <v>6</v>
          </cell>
          <cell r="J205">
            <v>7</v>
          </cell>
          <cell r="K205">
            <v>7</v>
          </cell>
          <cell r="M205">
            <v>4</v>
          </cell>
          <cell r="N205">
            <v>4</v>
          </cell>
          <cell r="Q205">
            <v>4</v>
          </cell>
          <cell r="R205">
            <v>4</v>
          </cell>
          <cell r="T205">
            <v>5</v>
          </cell>
          <cell r="U205">
            <v>7</v>
          </cell>
          <cell r="W205">
            <v>6</v>
          </cell>
          <cell r="X205">
            <v>4</v>
          </cell>
          <cell r="Y205">
            <v>5</v>
          </cell>
          <cell r="AA205">
            <v>3</v>
          </cell>
          <cell r="AB205">
            <v>4</v>
          </cell>
          <cell r="AD205">
            <v>5</v>
          </cell>
          <cell r="AE205">
            <v>10</v>
          </cell>
          <cell r="AH205">
            <v>4</v>
          </cell>
          <cell r="AI205">
            <v>5</v>
          </cell>
        </row>
        <row r="206">
          <cell r="E206" t="str">
            <v>中1403</v>
          </cell>
          <cell r="F206">
            <v>4</v>
          </cell>
          <cell r="G206">
            <v>4</v>
          </cell>
          <cell r="I206">
            <v>4</v>
          </cell>
          <cell r="J206">
            <v>5</v>
          </cell>
          <cell r="M206">
            <v>4</v>
          </cell>
          <cell r="N206">
            <v>4</v>
          </cell>
          <cell r="P206">
            <v>4</v>
          </cell>
          <cell r="Q206">
            <v>4</v>
          </cell>
          <cell r="R206">
            <v>4</v>
          </cell>
          <cell r="T206">
            <v>4</v>
          </cell>
          <cell r="U206">
            <v>4</v>
          </cell>
          <cell r="W206">
            <v>5</v>
          </cell>
          <cell r="X206">
            <v>4</v>
          </cell>
          <cell r="Y206">
            <v>4</v>
          </cell>
          <cell r="AA206">
            <v>4</v>
          </cell>
          <cell r="AD206">
            <v>5</v>
          </cell>
          <cell r="AE206">
            <v>4</v>
          </cell>
          <cell r="AF206">
            <v>4</v>
          </cell>
          <cell r="AH206">
            <v>4</v>
          </cell>
        </row>
        <row r="207">
          <cell r="E207" t="str">
            <v>中1404</v>
          </cell>
          <cell r="F207">
            <v>4</v>
          </cell>
          <cell r="G207">
            <v>5</v>
          </cell>
          <cell r="I207">
            <v>4</v>
          </cell>
          <cell r="J207">
            <v>4</v>
          </cell>
          <cell r="K207">
            <v>7</v>
          </cell>
          <cell r="M207">
            <v>4</v>
          </cell>
          <cell r="N207">
            <v>6</v>
          </cell>
          <cell r="P207">
            <v>4</v>
          </cell>
          <cell r="Q207">
            <v>4</v>
          </cell>
          <cell r="W207">
            <v>5</v>
          </cell>
          <cell r="X207">
            <v>4</v>
          </cell>
          <cell r="Y207">
            <v>6</v>
          </cell>
          <cell r="AA207">
            <v>4</v>
          </cell>
          <cell r="AB207">
            <v>4</v>
          </cell>
          <cell r="AD207">
            <v>4</v>
          </cell>
          <cell r="AE207">
            <v>4</v>
          </cell>
          <cell r="AF207">
            <v>6</v>
          </cell>
          <cell r="AH207">
            <v>4</v>
          </cell>
          <cell r="AI207">
            <v>5</v>
          </cell>
        </row>
        <row r="208">
          <cell r="E208" t="str">
            <v>中1406</v>
          </cell>
          <cell r="F208">
            <v>4</v>
          </cell>
          <cell r="G208">
            <v>4</v>
          </cell>
          <cell r="H208">
            <v>4</v>
          </cell>
          <cell r="I208">
            <v>4</v>
          </cell>
          <cell r="J208">
            <v>5</v>
          </cell>
          <cell r="K208">
            <v>6</v>
          </cell>
          <cell r="M208">
            <v>4</v>
          </cell>
          <cell r="N208">
            <v>4</v>
          </cell>
          <cell r="O208">
            <v>5</v>
          </cell>
          <cell r="P208">
            <v>8</v>
          </cell>
          <cell r="Q208">
            <v>4</v>
          </cell>
          <cell r="R208">
            <v>4</v>
          </cell>
          <cell r="T208">
            <v>4</v>
          </cell>
          <cell r="U208">
            <v>4</v>
          </cell>
          <cell r="V208">
            <v>4</v>
          </cell>
          <cell r="W208">
            <v>2</v>
          </cell>
          <cell r="X208">
            <v>4</v>
          </cell>
          <cell r="Y208">
            <v>4</v>
          </cell>
          <cell r="AA208">
            <v>3</v>
          </cell>
          <cell r="AB208">
            <v>5</v>
          </cell>
          <cell r="AC208">
            <v>5</v>
          </cell>
          <cell r="AH208">
            <v>3</v>
          </cell>
          <cell r="AI208">
            <v>4</v>
          </cell>
          <cell r="AJ208">
            <v>3</v>
          </cell>
        </row>
        <row r="209">
          <cell r="E209" t="str">
            <v>中1408</v>
          </cell>
          <cell r="F209">
            <v>4</v>
          </cell>
          <cell r="G209">
            <v>4</v>
          </cell>
          <cell r="I209">
            <v>4</v>
          </cell>
          <cell r="J209">
            <v>4</v>
          </cell>
          <cell r="K209">
            <v>6</v>
          </cell>
          <cell r="M209">
            <v>4</v>
          </cell>
          <cell r="N209">
            <v>4</v>
          </cell>
          <cell r="P209">
            <v>4</v>
          </cell>
          <cell r="Q209">
            <v>4</v>
          </cell>
          <cell r="R209">
            <v>7</v>
          </cell>
          <cell r="U209">
            <v>4</v>
          </cell>
          <cell r="W209">
            <v>4</v>
          </cell>
          <cell r="X209">
            <v>5</v>
          </cell>
          <cell r="Y209">
            <v>6</v>
          </cell>
          <cell r="AA209">
            <v>4</v>
          </cell>
          <cell r="AB209">
            <v>7</v>
          </cell>
          <cell r="AD209">
            <v>7</v>
          </cell>
          <cell r="AE209">
            <v>5</v>
          </cell>
          <cell r="AH209">
            <v>5</v>
          </cell>
          <cell r="AI209">
            <v>4</v>
          </cell>
        </row>
        <row r="210">
          <cell r="E210" t="str">
            <v>中1410</v>
          </cell>
          <cell r="F210">
            <v>2</v>
          </cell>
          <cell r="G210">
            <v>4</v>
          </cell>
          <cell r="H210">
            <v>5</v>
          </cell>
          <cell r="I210">
            <v>4</v>
          </cell>
          <cell r="J210">
            <v>4</v>
          </cell>
          <cell r="M210">
            <v>4</v>
          </cell>
          <cell r="N210">
            <v>4</v>
          </cell>
          <cell r="O210">
            <v>4</v>
          </cell>
          <cell r="P210">
            <v>4</v>
          </cell>
          <cell r="Q210">
            <v>4</v>
          </cell>
          <cell r="R210">
            <v>6</v>
          </cell>
          <cell r="T210">
            <v>6</v>
          </cell>
          <cell r="U210">
            <v>4</v>
          </cell>
          <cell r="W210">
            <v>4</v>
          </cell>
          <cell r="X210">
            <v>5</v>
          </cell>
          <cell r="Y210">
            <v>4</v>
          </cell>
          <cell r="AA210">
            <v>4</v>
          </cell>
          <cell r="AB210">
            <v>6</v>
          </cell>
          <cell r="AD210">
            <v>5</v>
          </cell>
          <cell r="AE210">
            <v>4</v>
          </cell>
          <cell r="AF210">
            <v>4</v>
          </cell>
          <cell r="AH210">
            <v>4</v>
          </cell>
          <cell r="AI210">
            <v>4</v>
          </cell>
          <cell r="AJ210">
            <v>1</v>
          </cell>
        </row>
        <row r="211">
          <cell r="E211" t="str">
            <v>中1411</v>
          </cell>
          <cell r="F211">
            <v>8</v>
          </cell>
          <cell r="G211">
            <v>4</v>
          </cell>
          <cell r="J211">
            <v>4</v>
          </cell>
          <cell r="K211">
            <v>4</v>
          </cell>
          <cell r="L211">
            <v>4</v>
          </cell>
          <cell r="M211">
            <v>4</v>
          </cell>
          <cell r="N211">
            <v>4</v>
          </cell>
          <cell r="P211">
            <v>4</v>
          </cell>
          <cell r="Q211">
            <v>4</v>
          </cell>
          <cell r="R211">
            <v>6</v>
          </cell>
          <cell r="S211">
            <v>14</v>
          </cell>
          <cell r="T211">
            <v>6</v>
          </cell>
          <cell r="X211">
            <v>5</v>
          </cell>
          <cell r="Y211">
            <v>4</v>
          </cell>
          <cell r="AA211">
            <v>7</v>
          </cell>
          <cell r="AB211">
            <v>4</v>
          </cell>
          <cell r="AD211">
            <v>4</v>
          </cell>
          <cell r="AE211">
            <v>9</v>
          </cell>
          <cell r="AH211">
            <v>14</v>
          </cell>
          <cell r="AI211">
            <v>4</v>
          </cell>
        </row>
        <row r="212">
          <cell r="E212" t="str">
            <v>中1413</v>
          </cell>
          <cell r="F212">
            <v>4</v>
          </cell>
          <cell r="G212">
            <v>4</v>
          </cell>
          <cell r="I212">
            <v>4</v>
          </cell>
          <cell r="K212">
            <v>7</v>
          </cell>
          <cell r="M212">
            <v>4</v>
          </cell>
          <cell r="N212">
            <v>4</v>
          </cell>
          <cell r="P212">
            <v>4</v>
          </cell>
          <cell r="Q212">
            <v>4</v>
          </cell>
          <cell r="W212">
            <v>9</v>
          </cell>
          <cell r="X212">
            <v>5</v>
          </cell>
          <cell r="Y212">
            <v>4</v>
          </cell>
          <cell r="AA212">
            <v>4</v>
          </cell>
          <cell r="AB212">
            <v>4</v>
          </cell>
          <cell r="AD212">
            <v>4</v>
          </cell>
          <cell r="AE212">
            <v>10</v>
          </cell>
          <cell r="AF212">
            <v>7</v>
          </cell>
          <cell r="AH212">
            <v>4</v>
          </cell>
          <cell r="AI212">
            <v>4</v>
          </cell>
        </row>
        <row r="213">
          <cell r="E213" t="str">
            <v>中1414</v>
          </cell>
          <cell r="F213">
            <v>4</v>
          </cell>
          <cell r="G213">
            <v>4</v>
          </cell>
          <cell r="I213">
            <v>4</v>
          </cell>
          <cell r="J213">
            <v>4</v>
          </cell>
          <cell r="K213">
            <v>6</v>
          </cell>
          <cell r="M213">
            <v>4</v>
          </cell>
          <cell r="N213">
            <v>4</v>
          </cell>
          <cell r="Q213">
            <v>4</v>
          </cell>
          <cell r="R213">
            <v>4</v>
          </cell>
          <cell r="T213">
            <v>4</v>
          </cell>
          <cell r="U213">
            <v>4</v>
          </cell>
          <cell r="W213">
            <v>4</v>
          </cell>
          <cell r="X213">
            <v>5</v>
          </cell>
          <cell r="Y213">
            <v>6</v>
          </cell>
          <cell r="AA213">
            <v>5</v>
          </cell>
          <cell r="AB213">
            <v>4</v>
          </cell>
          <cell r="AD213">
            <v>4</v>
          </cell>
          <cell r="AE213">
            <v>4</v>
          </cell>
          <cell r="AF213">
            <v>6</v>
          </cell>
          <cell r="AH213">
            <v>4</v>
          </cell>
          <cell r="AI213">
            <v>4</v>
          </cell>
        </row>
        <row r="214">
          <cell r="E214" t="str">
            <v>中1418</v>
          </cell>
          <cell r="F214">
            <v>4</v>
          </cell>
          <cell r="G214">
            <v>4</v>
          </cell>
          <cell r="H214">
            <v>4</v>
          </cell>
          <cell r="I214">
            <v>4</v>
          </cell>
          <cell r="J214">
            <v>4</v>
          </cell>
          <cell r="M214">
            <v>4</v>
          </cell>
          <cell r="N214">
            <v>4</v>
          </cell>
          <cell r="P214">
            <v>6</v>
          </cell>
          <cell r="Q214">
            <v>4</v>
          </cell>
          <cell r="R214">
            <v>6</v>
          </cell>
          <cell r="T214">
            <v>4</v>
          </cell>
          <cell r="U214">
            <v>4</v>
          </cell>
          <cell r="W214">
            <v>4</v>
          </cell>
          <cell r="X214">
            <v>4</v>
          </cell>
          <cell r="Y214">
            <v>6</v>
          </cell>
          <cell r="AB214">
            <v>4</v>
          </cell>
          <cell r="AD214">
            <v>4</v>
          </cell>
          <cell r="AE214">
            <v>4</v>
          </cell>
          <cell r="AF214">
            <v>6</v>
          </cell>
          <cell r="AH214">
            <v>4</v>
          </cell>
          <cell r="AI214">
            <v>4</v>
          </cell>
        </row>
        <row r="215">
          <cell r="E215" t="str">
            <v>中1419</v>
          </cell>
          <cell r="F215">
            <v>4</v>
          </cell>
          <cell r="G215">
            <v>4</v>
          </cell>
          <cell r="P215">
            <v>4</v>
          </cell>
          <cell r="Q215">
            <v>4</v>
          </cell>
          <cell r="R215">
            <v>4</v>
          </cell>
          <cell r="T215">
            <v>4</v>
          </cell>
          <cell r="U215">
            <v>4</v>
          </cell>
          <cell r="V215">
            <v>5</v>
          </cell>
          <cell r="X215">
            <v>5</v>
          </cell>
          <cell r="Y215">
            <v>5</v>
          </cell>
          <cell r="AA215">
            <v>7</v>
          </cell>
          <cell r="AB215">
            <v>4</v>
          </cell>
          <cell r="AC215">
            <v>4</v>
          </cell>
          <cell r="AE215">
            <v>4</v>
          </cell>
          <cell r="AF215">
            <v>5</v>
          </cell>
          <cell r="AH215">
            <v>5</v>
          </cell>
          <cell r="AI215">
            <v>4</v>
          </cell>
        </row>
        <row r="216">
          <cell r="E216" t="str">
            <v>中1420</v>
          </cell>
          <cell r="J216">
            <v>4</v>
          </cell>
          <cell r="K216">
            <v>4</v>
          </cell>
          <cell r="L216">
            <v>4</v>
          </cell>
          <cell r="M216">
            <v>5</v>
          </cell>
          <cell r="N216">
            <v>4</v>
          </cell>
          <cell r="P216">
            <v>4</v>
          </cell>
          <cell r="Q216">
            <v>4</v>
          </cell>
          <cell r="R216">
            <v>5</v>
          </cell>
          <cell r="T216">
            <v>5</v>
          </cell>
          <cell r="U216">
            <v>4</v>
          </cell>
          <cell r="W216">
            <v>4</v>
          </cell>
          <cell r="X216">
            <v>4</v>
          </cell>
          <cell r="Y216">
            <v>6</v>
          </cell>
          <cell r="Z216">
            <v>6</v>
          </cell>
          <cell r="AA216">
            <v>6</v>
          </cell>
          <cell r="AB216">
            <v>4</v>
          </cell>
          <cell r="AD216">
            <v>7</v>
          </cell>
          <cell r="AE216">
            <v>7</v>
          </cell>
          <cell r="AF216">
            <v>9</v>
          </cell>
          <cell r="AH216">
            <v>6</v>
          </cell>
          <cell r="AI216">
            <v>5</v>
          </cell>
        </row>
        <row r="217">
          <cell r="E217" t="str">
            <v>中1421</v>
          </cell>
          <cell r="F217">
            <v>5</v>
          </cell>
          <cell r="G217">
            <v>4</v>
          </cell>
          <cell r="I217">
            <v>4</v>
          </cell>
          <cell r="J217">
            <v>4</v>
          </cell>
          <cell r="K217">
            <v>4</v>
          </cell>
          <cell r="M217">
            <v>4</v>
          </cell>
          <cell r="N217">
            <v>4</v>
          </cell>
          <cell r="P217">
            <v>5</v>
          </cell>
          <cell r="Q217">
            <v>5</v>
          </cell>
          <cell r="R217">
            <v>5</v>
          </cell>
          <cell r="T217">
            <v>4</v>
          </cell>
          <cell r="U217">
            <v>4</v>
          </cell>
          <cell r="Y217">
            <v>4</v>
          </cell>
          <cell r="AA217">
            <v>4</v>
          </cell>
          <cell r="AB217">
            <v>4</v>
          </cell>
          <cell r="AH217">
            <v>4</v>
          </cell>
          <cell r="AI217">
            <v>4</v>
          </cell>
        </row>
        <row r="218">
          <cell r="E218" t="str">
            <v>中1422</v>
          </cell>
          <cell r="F218">
            <v>4</v>
          </cell>
          <cell r="G218">
            <v>4</v>
          </cell>
          <cell r="I218">
            <v>4</v>
          </cell>
          <cell r="J218">
            <v>4</v>
          </cell>
          <cell r="K218">
            <v>4</v>
          </cell>
          <cell r="M218">
            <v>5</v>
          </cell>
          <cell r="N218">
            <v>4</v>
          </cell>
          <cell r="P218">
            <v>4</v>
          </cell>
          <cell r="Q218">
            <v>4</v>
          </cell>
          <cell r="R218">
            <v>6</v>
          </cell>
          <cell r="T218">
            <v>4</v>
          </cell>
          <cell r="U218">
            <v>4</v>
          </cell>
          <cell r="W218">
            <v>4</v>
          </cell>
          <cell r="X218">
            <v>4</v>
          </cell>
          <cell r="Y218">
            <v>6</v>
          </cell>
          <cell r="AA218">
            <v>4</v>
          </cell>
          <cell r="AB218">
            <v>4</v>
          </cell>
          <cell r="AD218">
            <v>4</v>
          </cell>
          <cell r="AE218">
            <v>4</v>
          </cell>
        </row>
        <row r="219">
          <cell r="E219" t="str">
            <v>中1423</v>
          </cell>
          <cell r="F219">
            <v>5</v>
          </cell>
          <cell r="G219">
            <v>5</v>
          </cell>
          <cell r="I219">
            <v>6</v>
          </cell>
          <cell r="J219">
            <v>4</v>
          </cell>
          <cell r="K219">
            <v>4</v>
          </cell>
          <cell r="N219">
            <v>48</v>
          </cell>
          <cell r="P219">
            <v>4</v>
          </cell>
          <cell r="Q219">
            <v>4</v>
          </cell>
          <cell r="R219">
            <v>4</v>
          </cell>
          <cell r="T219">
            <v>4</v>
          </cell>
          <cell r="U219">
            <v>4</v>
          </cell>
          <cell r="W219">
            <v>4</v>
          </cell>
          <cell r="X219">
            <v>4</v>
          </cell>
          <cell r="Y219">
            <v>4</v>
          </cell>
          <cell r="AA219">
            <v>4</v>
          </cell>
          <cell r="AB219">
            <v>4</v>
          </cell>
          <cell r="AD219">
            <v>4</v>
          </cell>
          <cell r="AE219">
            <v>5</v>
          </cell>
          <cell r="AF219">
            <v>7</v>
          </cell>
          <cell r="AH219">
            <v>4</v>
          </cell>
        </row>
        <row r="220">
          <cell r="E220" t="str">
            <v>中1424</v>
          </cell>
          <cell r="I220">
            <v>4</v>
          </cell>
          <cell r="K220">
            <v>5</v>
          </cell>
          <cell r="M220">
            <v>4</v>
          </cell>
          <cell r="P220">
            <v>4</v>
          </cell>
          <cell r="R220">
            <v>6</v>
          </cell>
          <cell r="T220">
            <v>4</v>
          </cell>
          <cell r="U220">
            <v>4</v>
          </cell>
          <cell r="W220">
            <v>4</v>
          </cell>
          <cell r="X220">
            <v>4</v>
          </cell>
          <cell r="Y220">
            <v>6</v>
          </cell>
          <cell r="AA220">
            <v>4</v>
          </cell>
          <cell r="AB220">
            <v>5</v>
          </cell>
          <cell r="AD220">
            <v>5</v>
          </cell>
          <cell r="AE220">
            <v>4</v>
          </cell>
          <cell r="AF220">
            <v>6</v>
          </cell>
          <cell r="AH220">
            <v>4</v>
          </cell>
          <cell r="AI220">
            <v>4</v>
          </cell>
        </row>
        <row r="221">
          <cell r="E221" t="str">
            <v>中1425</v>
          </cell>
          <cell r="F221">
            <v>4</v>
          </cell>
          <cell r="G221">
            <v>4</v>
          </cell>
          <cell r="I221">
            <v>4</v>
          </cell>
          <cell r="J221">
            <v>4</v>
          </cell>
          <cell r="K221">
            <v>7</v>
          </cell>
          <cell r="M221">
            <v>4</v>
          </cell>
          <cell r="N221">
            <v>4</v>
          </cell>
          <cell r="P221">
            <v>4</v>
          </cell>
          <cell r="Q221">
            <v>4</v>
          </cell>
          <cell r="T221">
            <v>4</v>
          </cell>
          <cell r="U221">
            <v>4</v>
          </cell>
          <cell r="W221">
            <v>4</v>
          </cell>
          <cell r="X221">
            <v>4</v>
          </cell>
          <cell r="Y221">
            <v>4</v>
          </cell>
          <cell r="AE221">
            <v>5</v>
          </cell>
          <cell r="AF221">
            <v>6</v>
          </cell>
          <cell r="AI221">
            <v>4</v>
          </cell>
        </row>
        <row r="222">
          <cell r="E222" t="str">
            <v>中1426</v>
          </cell>
          <cell r="T222">
            <v>4</v>
          </cell>
          <cell r="X222">
            <v>4</v>
          </cell>
          <cell r="Y222">
            <v>4</v>
          </cell>
          <cell r="AA222">
            <v>4</v>
          </cell>
          <cell r="AB222">
            <v>5</v>
          </cell>
          <cell r="AD222">
            <v>5</v>
          </cell>
          <cell r="AE222">
            <v>4</v>
          </cell>
          <cell r="AF222">
            <v>4</v>
          </cell>
          <cell r="AH222">
            <v>4</v>
          </cell>
          <cell r="AI222">
            <v>4</v>
          </cell>
        </row>
        <row r="223">
          <cell r="E223" t="str">
            <v>中1427</v>
          </cell>
          <cell r="F223">
            <v>4</v>
          </cell>
          <cell r="G223">
            <v>4</v>
          </cell>
          <cell r="I223">
            <v>6</v>
          </cell>
          <cell r="J223">
            <v>4</v>
          </cell>
          <cell r="K223">
            <v>6</v>
          </cell>
          <cell r="M223">
            <v>4</v>
          </cell>
          <cell r="N223">
            <v>4</v>
          </cell>
          <cell r="P223">
            <v>4</v>
          </cell>
          <cell r="Q223">
            <v>4</v>
          </cell>
          <cell r="R223">
            <v>6</v>
          </cell>
          <cell r="T223">
            <v>4</v>
          </cell>
          <cell r="U223">
            <v>4</v>
          </cell>
          <cell r="W223">
            <v>4</v>
          </cell>
          <cell r="X223">
            <v>4</v>
          </cell>
          <cell r="Y223">
            <v>6</v>
          </cell>
          <cell r="AA223">
            <v>4</v>
          </cell>
          <cell r="AB223">
            <v>4</v>
          </cell>
          <cell r="AD223">
            <v>6</v>
          </cell>
          <cell r="AE223">
            <v>4</v>
          </cell>
          <cell r="AF223">
            <v>6</v>
          </cell>
          <cell r="AH223">
            <v>4</v>
          </cell>
          <cell r="AI223">
            <v>4</v>
          </cell>
        </row>
        <row r="224">
          <cell r="E224" t="str">
            <v>中1428</v>
          </cell>
          <cell r="F224">
            <v>4</v>
          </cell>
          <cell r="G224">
            <v>4</v>
          </cell>
          <cell r="I224">
            <v>4</v>
          </cell>
          <cell r="J224">
            <v>4</v>
          </cell>
          <cell r="K224">
            <v>4</v>
          </cell>
          <cell r="M224">
            <v>4</v>
          </cell>
          <cell r="N224">
            <v>4</v>
          </cell>
          <cell r="O224">
            <v>4</v>
          </cell>
          <cell r="P224">
            <v>4</v>
          </cell>
          <cell r="Q224">
            <v>4</v>
          </cell>
          <cell r="T224">
            <v>4</v>
          </cell>
          <cell r="U224">
            <v>4</v>
          </cell>
          <cell r="W224">
            <v>4</v>
          </cell>
          <cell r="X224">
            <v>4</v>
          </cell>
          <cell r="Y224">
            <v>4</v>
          </cell>
          <cell r="AA224">
            <v>4</v>
          </cell>
          <cell r="AB224">
            <v>4</v>
          </cell>
          <cell r="AC224">
            <v>4</v>
          </cell>
          <cell r="AD224">
            <v>4</v>
          </cell>
          <cell r="AE224">
            <v>4</v>
          </cell>
          <cell r="AF224">
            <v>4</v>
          </cell>
          <cell r="AH224">
            <v>4</v>
          </cell>
          <cell r="AI224">
            <v>4</v>
          </cell>
        </row>
        <row r="225">
          <cell r="E225" t="str">
            <v>中1432</v>
          </cell>
          <cell r="F225">
            <v>4</v>
          </cell>
          <cell r="G225">
            <v>4</v>
          </cell>
          <cell r="I225">
            <v>4</v>
          </cell>
          <cell r="J225">
            <v>4</v>
          </cell>
          <cell r="M225">
            <v>4</v>
          </cell>
          <cell r="N225">
            <v>4</v>
          </cell>
          <cell r="P225">
            <v>4</v>
          </cell>
          <cell r="Q225">
            <v>4</v>
          </cell>
          <cell r="R225">
            <v>6</v>
          </cell>
          <cell r="T225">
            <v>4</v>
          </cell>
          <cell r="U225">
            <v>4</v>
          </cell>
          <cell r="X225">
            <v>4</v>
          </cell>
          <cell r="Y225">
            <v>6</v>
          </cell>
          <cell r="AA225">
            <v>5</v>
          </cell>
          <cell r="AB225">
            <v>4</v>
          </cell>
          <cell r="AD225">
            <v>4</v>
          </cell>
          <cell r="AE225">
            <v>4</v>
          </cell>
          <cell r="AF225">
            <v>6</v>
          </cell>
          <cell r="AH225">
            <v>4</v>
          </cell>
          <cell r="AI225">
            <v>4</v>
          </cell>
        </row>
        <row r="226">
          <cell r="E226" t="str">
            <v>中1433</v>
          </cell>
          <cell r="F226">
            <v>5</v>
          </cell>
          <cell r="G226">
            <v>4</v>
          </cell>
          <cell r="H226">
            <v>5</v>
          </cell>
          <cell r="I226">
            <v>2</v>
          </cell>
          <cell r="J226">
            <v>5</v>
          </cell>
          <cell r="K226">
            <v>8</v>
          </cell>
          <cell r="M226">
            <v>4</v>
          </cell>
          <cell r="N226">
            <v>5</v>
          </cell>
          <cell r="O226">
            <v>5</v>
          </cell>
          <cell r="P226">
            <v>4</v>
          </cell>
          <cell r="Q226">
            <v>4</v>
          </cell>
          <cell r="R226">
            <v>5</v>
          </cell>
          <cell r="U226">
            <v>5</v>
          </cell>
          <cell r="V226">
            <v>6</v>
          </cell>
          <cell r="W226">
            <v>4</v>
          </cell>
          <cell r="X226">
            <v>4</v>
          </cell>
          <cell r="Y226">
            <v>6</v>
          </cell>
          <cell r="AA226">
            <v>4</v>
          </cell>
          <cell r="AB226">
            <v>4</v>
          </cell>
          <cell r="AC226">
            <v>4</v>
          </cell>
          <cell r="AD226">
            <v>4</v>
          </cell>
          <cell r="AE226">
            <v>4</v>
          </cell>
          <cell r="AF226">
            <v>4</v>
          </cell>
          <cell r="AH226">
            <v>4</v>
          </cell>
          <cell r="AI226">
            <v>7</v>
          </cell>
          <cell r="AJ226">
            <v>3</v>
          </cell>
        </row>
        <row r="227">
          <cell r="E227" t="str">
            <v>中1438</v>
          </cell>
          <cell r="F227">
            <v>4</v>
          </cell>
          <cell r="G227">
            <v>6</v>
          </cell>
          <cell r="I227">
            <v>5</v>
          </cell>
          <cell r="J227">
            <v>6</v>
          </cell>
          <cell r="K227">
            <v>6</v>
          </cell>
          <cell r="L227">
            <v>19</v>
          </cell>
          <cell r="M227">
            <v>4</v>
          </cell>
          <cell r="N227">
            <v>5</v>
          </cell>
          <cell r="P227">
            <v>4</v>
          </cell>
          <cell r="Q227">
            <v>4</v>
          </cell>
          <cell r="R227">
            <v>14</v>
          </cell>
          <cell r="S227">
            <v>7</v>
          </cell>
          <cell r="T227">
            <v>7</v>
          </cell>
          <cell r="U227">
            <v>4</v>
          </cell>
          <cell r="W227">
            <v>5</v>
          </cell>
          <cell r="X227">
            <v>5</v>
          </cell>
          <cell r="Y227">
            <v>4</v>
          </cell>
          <cell r="AD227">
            <v>4</v>
          </cell>
          <cell r="AE227">
            <v>5</v>
          </cell>
          <cell r="AF227">
            <v>4</v>
          </cell>
          <cell r="AG227">
            <v>4</v>
          </cell>
          <cell r="AI227">
            <v>4</v>
          </cell>
        </row>
        <row r="228">
          <cell r="E228" t="str">
            <v>中1443</v>
          </cell>
          <cell r="F228">
            <v>4</v>
          </cell>
          <cell r="G228">
            <v>4</v>
          </cell>
          <cell r="J228">
            <v>4</v>
          </cell>
          <cell r="K228">
            <v>4</v>
          </cell>
          <cell r="L228">
            <v>4</v>
          </cell>
          <cell r="M228">
            <v>4</v>
          </cell>
          <cell r="N228">
            <v>4</v>
          </cell>
          <cell r="P228">
            <v>4</v>
          </cell>
          <cell r="Q228">
            <v>3</v>
          </cell>
          <cell r="R228">
            <v>4</v>
          </cell>
          <cell r="S228">
            <v>5</v>
          </cell>
          <cell r="T228">
            <v>4</v>
          </cell>
          <cell r="U228">
            <v>4</v>
          </cell>
          <cell r="W228">
            <v>2</v>
          </cell>
          <cell r="X228">
            <v>4</v>
          </cell>
          <cell r="Y228">
            <v>4</v>
          </cell>
          <cell r="Z228">
            <v>4</v>
          </cell>
          <cell r="AA228">
            <v>5</v>
          </cell>
          <cell r="AB228">
            <v>1</v>
          </cell>
          <cell r="AD228">
            <v>5</v>
          </cell>
          <cell r="AE228">
            <v>3</v>
          </cell>
          <cell r="AF228">
            <v>2</v>
          </cell>
          <cell r="AG228">
            <v>4</v>
          </cell>
          <cell r="AH228">
            <v>4</v>
          </cell>
          <cell r="AI228">
            <v>4</v>
          </cell>
        </row>
        <row r="229">
          <cell r="E229" t="str">
            <v>中1444</v>
          </cell>
          <cell r="F229">
            <v>12</v>
          </cell>
          <cell r="G229">
            <v>9</v>
          </cell>
          <cell r="I229">
            <v>8</v>
          </cell>
          <cell r="J229">
            <v>4</v>
          </cell>
          <cell r="K229">
            <v>11</v>
          </cell>
          <cell r="M229">
            <v>10</v>
          </cell>
          <cell r="N229">
            <v>10</v>
          </cell>
          <cell r="P229">
            <v>8</v>
          </cell>
          <cell r="Q229">
            <v>6</v>
          </cell>
          <cell r="R229">
            <v>14</v>
          </cell>
          <cell r="T229">
            <v>6</v>
          </cell>
          <cell r="U229">
            <v>7</v>
          </cell>
          <cell r="W229">
            <v>19</v>
          </cell>
          <cell r="X229">
            <v>5</v>
          </cell>
          <cell r="Y229">
            <v>12</v>
          </cell>
          <cell r="AA229">
            <v>11</v>
          </cell>
          <cell r="AB229">
            <v>8</v>
          </cell>
          <cell r="AD229">
            <v>8</v>
          </cell>
          <cell r="AE229">
            <v>19</v>
          </cell>
          <cell r="AF229">
            <v>13</v>
          </cell>
          <cell r="AH229">
            <v>15</v>
          </cell>
          <cell r="AI229">
            <v>6</v>
          </cell>
        </row>
        <row r="230">
          <cell r="E230" t="str">
            <v>中1446</v>
          </cell>
          <cell r="F230">
            <v>4</v>
          </cell>
          <cell r="G230">
            <v>4</v>
          </cell>
          <cell r="I230">
            <v>4</v>
          </cell>
          <cell r="J230">
            <v>4</v>
          </cell>
          <cell r="K230">
            <v>6</v>
          </cell>
          <cell r="M230">
            <v>4</v>
          </cell>
          <cell r="N230">
            <v>5</v>
          </cell>
          <cell r="P230">
            <v>4</v>
          </cell>
          <cell r="Q230">
            <v>4</v>
          </cell>
          <cell r="R230">
            <v>6</v>
          </cell>
          <cell r="T230">
            <v>4</v>
          </cell>
          <cell r="U230">
            <v>4</v>
          </cell>
          <cell r="W230">
            <v>4</v>
          </cell>
          <cell r="X230">
            <v>4</v>
          </cell>
          <cell r="AA230">
            <v>4</v>
          </cell>
          <cell r="AB230">
            <v>4</v>
          </cell>
          <cell r="AD230">
            <v>6</v>
          </cell>
          <cell r="AE230">
            <v>4</v>
          </cell>
          <cell r="AF230">
            <v>6</v>
          </cell>
          <cell r="AI230">
            <v>4</v>
          </cell>
        </row>
        <row r="231">
          <cell r="E231" t="str">
            <v>中1449</v>
          </cell>
          <cell r="F231">
            <v>6</v>
          </cell>
          <cell r="G231">
            <v>6</v>
          </cell>
          <cell r="I231">
            <v>5</v>
          </cell>
          <cell r="J231">
            <v>4</v>
          </cell>
          <cell r="K231">
            <v>7</v>
          </cell>
          <cell r="M231">
            <v>4</v>
          </cell>
          <cell r="N231">
            <v>5</v>
          </cell>
          <cell r="Q231">
            <v>4</v>
          </cell>
          <cell r="R231">
            <v>6</v>
          </cell>
          <cell r="T231">
            <v>4</v>
          </cell>
          <cell r="U231">
            <v>4</v>
          </cell>
          <cell r="W231">
            <v>4</v>
          </cell>
          <cell r="X231">
            <v>4</v>
          </cell>
          <cell r="Y231">
            <v>4</v>
          </cell>
          <cell r="AA231">
            <v>6</v>
          </cell>
          <cell r="AB231">
            <v>4</v>
          </cell>
          <cell r="AD231">
            <v>4</v>
          </cell>
          <cell r="AE231">
            <v>6</v>
          </cell>
          <cell r="AF231">
            <v>6</v>
          </cell>
        </row>
        <row r="232">
          <cell r="E232" t="str">
            <v>中1450</v>
          </cell>
          <cell r="F232">
            <v>4</v>
          </cell>
          <cell r="G232">
            <v>4</v>
          </cell>
          <cell r="I232">
            <v>4</v>
          </cell>
          <cell r="J232">
            <v>4</v>
          </cell>
          <cell r="K232">
            <v>4</v>
          </cell>
          <cell r="M232">
            <v>4</v>
          </cell>
          <cell r="N232">
            <v>4</v>
          </cell>
          <cell r="P232">
            <v>4</v>
          </cell>
          <cell r="Q232">
            <v>4</v>
          </cell>
          <cell r="R232">
            <v>4</v>
          </cell>
          <cell r="T232">
            <v>4</v>
          </cell>
          <cell r="U232">
            <v>4</v>
          </cell>
          <cell r="W232">
            <v>4</v>
          </cell>
          <cell r="X232">
            <v>4</v>
          </cell>
          <cell r="Y232">
            <v>4</v>
          </cell>
          <cell r="AD232">
            <v>4</v>
          </cell>
          <cell r="AE232">
            <v>4</v>
          </cell>
          <cell r="AF232">
            <v>4</v>
          </cell>
          <cell r="AH232">
            <v>4</v>
          </cell>
          <cell r="AI232">
            <v>4</v>
          </cell>
        </row>
        <row r="233">
          <cell r="E233" t="str">
            <v>中1454</v>
          </cell>
          <cell r="F233">
            <v>4</v>
          </cell>
          <cell r="G233">
            <v>4</v>
          </cell>
          <cell r="I233">
            <v>4</v>
          </cell>
          <cell r="J233">
            <v>4</v>
          </cell>
          <cell r="K233">
            <v>5</v>
          </cell>
          <cell r="M233">
            <v>4</v>
          </cell>
          <cell r="N233">
            <v>4</v>
          </cell>
          <cell r="P233">
            <v>4</v>
          </cell>
          <cell r="Q233">
            <v>5</v>
          </cell>
          <cell r="R233">
            <v>4</v>
          </cell>
          <cell r="T233">
            <v>4</v>
          </cell>
          <cell r="U233">
            <v>4</v>
          </cell>
          <cell r="W233">
            <v>5</v>
          </cell>
          <cell r="X233">
            <v>5</v>
          </cell>
          <cell r="Y233">
            <v>5</v>
          </cell>
          <cell r="Z233">
            <v>4</v>
          </cell>
          <cell r="AA233">
            <v>4</v>
          </cell>
          <cell r="AB233">
            <v>4</v>
          </cell>
          <cell r="AD233">
            <v>4</v>
          </cell>
          <cell r="AE233">
            <v>4</v>
          </cell>
          <cell r="AF233">
            <v>4</v>
          </cell>
          <cell r="AG233">
            <v>4</v>
          </cell>
          <cell r="AH233">
            <v>5</v>
          </cell>
          <cell r="AI233">
            <v>4</v>
          </cell>
        </row>
        <row r="234">
          <cell r="E234" t="str">
            <v>中1459</v>
          </cell>
          <cell r="F234">
            <v>4</v>
          </cell>
          <cell r="G234">
            <v>4</v>
          </cell>
          <cell r="I234">
            <v>5</v>
          </cell>
          <cell r="J234">
            <v>3</v>
          </cell>
          <cell r="K234">
            <v>4</v>
          </cell>
          <cell r="N234">
            <v>5</v>
          </cell>
          <cell r="P234">
            <v>4</v>
          </cell>
          <cell r="Q234">
            <v>4</v>
          </cell>
          <cell r="T234">
            <v>5</v>
          </cell>
          <cell r="W234">
            <v>4</v>
          </cell>
          <cell r="X234">
            <v>4</v>
          </cell>
          <cell r="Y234">
            <v>4</v>
          </cell>
          <cell r="AA234">
            <v>4</v>
          </cell>
          <cell r="AB234">
            <v>6</v>
          </cell>
          <cell r="AD234">
            <v>4</v>
          </cell>
          <cell r="AE234">
            <v>4</v>
          </cell>
          <cell r="AF234">
            <v>4</v>
          </cell>
          <cell r="AH234">
            <v>6</v>
          </cell>
          <cell r="AI234">
            <v>4</v>
          </cell>
        </row>
        <row r="235">
          <cell r="E235" t="str">
            <v>中1463</v>
          </cell>
          <cell r="F235">
            <v>3</v>
          </cell>
          <cell r="J235">
            <v>4</v>
          </cell>
          <cell r="K235">
            <v>4</v>
          </cell>
          <cell r="M235">
            <v>4</v>
          </cell>
          <cell r="N235">
            <v>4</v>
          </cell>
          <cell r="O235">
            <v>4</v>
          </cell>
          <cell r="P235">
            <v>4</v>
          </cell>
          <cell r="Q235">
            <v>4</v>
          </cell>
          <cell r="R235">
            <v>4</v>
          </cell>
          <cell r="T235">
            <v>4</v>
          </cell>
          <cell r="U235">
            <v>5</v>
          </cell>
          <cell r="V235">
            <v>4</v>
          </cell>
          <cell r="W235">
            <v>4</v>
          </cell>
          <cell r="X235">
            <v>4</v>
          </cell>
          <cell r="Y235">
            <v>4</v>
          </cell>
          <cell r="AA235">
            <v>3</v>
          </cell>
          <cell r="AB235">
            <v>4</v>
          </cell>
          <cell r="AD235">
            <v>5</v>
          </cell>
          <cell r="AE235">
            <v>4</v>
          </cell>
          <cell r="AF235">
            <v>4</v>
          </cell>
          <cell r="AI235">
            <v>4</v>
          </cell>
        </row>
        <row r="236">
          <cell r="E236" t="str">
            <v>中1465</v>
          </cell>
          <cell r="F236">
            <v>8</v>
          </cell>
          <cell r="G236">
            <v>6</v>
          </cell>
          <cell r="I236">
            <v>7</v>
          </cell>
          <cell r="J236">
            <v>6</v>
          </cell>
          <cell r="K236">
            <v>6</v>
          </cell>
          <cell r="M236">
            <v>6</v>
          </cell>
          <cell r="N236">
            <v>8</v>
          </cell>
          <cell r="P236">
            <v>11</v>
          </cell>
          <cell r="Q236">
            <v>6</v>
          </cell>
          <cell r="R236">
            <v>6</v>
          </cell>
          <cell r="T236">
            <v>6</v>
          </cell>
          <cell r="U236">
            <v>9</v>
          </cell>
          <cell r="W236">
            <v>8</v>
          </cell>
          <cell r="X236">
            <v>6</v>
          </cell>
          <cell r="Y236">
            <v>6</v>
          </cell>
          <cell r="AA236">
            <v>6</v>
          </cell>
          <cell r="AB236">
            <v>6</v>
          </cell>
          <cell r="AD236">
            <v>8</v>
          </cell>
          <cell r="AE236">
            <v>7</v>
          </cell>
          <cell r="AF236">
            <v>6</v>
          </cell>
          <cell r="AH236">
            <v>6</v>
          </cell>
          <cell r="AI236">
            <v>6</v>
          </cell>
        </row>
        <row r="237">
          <cell r="E237" t="str">
            <v>中1466</v>
          </cell>
          <cell r="F237">
            <v>4</v>
          </cell>
          <cell r="G237">
            <v>4</v>
          </cell>
          <cell r="I237">
            <v>4</v>
          </cell>
          <cell r="J237">
            <v>4</v>
          </cell>
          <cell r="K237">
            <v>4</v>
          </cell>
          <cell r="P237">
            <v>4</v>
          </cell>
          <cell r="Q237">
            <v>4</v>
          </cell>
          <cell r="R237">
            <v>6</v>
          </cell>
          <cell r="T237">
            <v>4</v>
          </cell>
          <cell r="U237">
            <v>5</v>
          </cell>
          <cell r="W237">
            <v>4</v>
          </cell>
          <cell r="X237">
            <v>4</v>
          </cell>
          <cell r="Y237">
            <v>5</v>
          </cell>
          <cell r="AA237">
            <v>4</v>
          </cell>
          <cell r="AB237">
            <v>4</v>
          </cell>
          <cell r="AD237">
            <v>6</v>
          </cell>
          <cell r="AE237">
            <v>4</v>
          </cell>
          <cell r="AF237">
            <v>7</v>
          </cell>
          <cell r="AH237">
            <v>5</v>
          </cell>
          <cell r="AI237">
            <v>5</v>
          </cell>
        </row>
        <row r="238">
          <cell r="E238" t="str">
            <v>中1467</v>
          </cell>
          <cell r="F238">
            <v>4</v>
          </cell>
          <cell r="G238">
            <v>4</v>
          </cell>
          <cell r="I238">
            <v>4</v>
          </cell>
          <cell r="J238">
            <v>4</v>
          </cell>
          <cell r="K238">
            <v>4</v>
          </cell>
          <cell r="M238">
            <v>4</v>
          </cell>
          <cell r="N238">
            <v>6</v>
          </cell>
          <cell r="P238">
            <v>7</v>
          </cell>
          <cell r="Q238">
            <v>4</v>
          </cell>
          <cell r="R238">
            <v>4</v>
          </cell>
          <cell r="T238">
            <v>4</v>
          </cell>
          <cell r="U238">
            <v>4</v>
          </cell>
          <cell r="AB238">
            <v>4</v>
          </cell>
          <cell r="AD238">
            <v>6</v>
          </cell>
          <cell r="AE238">
            <v>4</v>
          </cell>
          <cell r="AF238">
            <v>4</v>
          </cell>
          <cell r="AH238">
            <v>4</v>
          </cell>
          <cell r="AI238">
            <v>4</v>
          </cell>
        </row>
        <row r="239">
          <cell r="E239" t="str">
            <v>中1469</v>
          </cell>
          <cell r="F239">
            <v>5</v>
          </cell>
          <cell r="G239">
            <v>5</v>
          </cell>
          <cell r="I239">
            <v>6</v>
          </cell>
          <cell r="J239">
            <v>4</v>
          </cell>
          <cell r="K239">
            <v>4</v>
          </cell>
          <cell r="M239">
            <v>4</v>
          </cell>
          <cell r="N239">
            <v>4</v>
          </cell>
          <cell r="P239">
            <v>4</v>
          </cell>
          <cell r="Q239">
            <v>4</v>
          </cell>
          <cell r="R239">
            <v>7</v>
          </cell>
          <cell r="T239">
            <v>5</v>
          </cell>
          <cell r="U239">
            <v>4</v>
          </cell>
          <cell r="W239">
            <v>5</v>
          </cell>
          <cell r="X239">
            <v>4</v>
          </cell>
          <cell r="Y239">
            <v>6</v>
          </cell>
          <cell r="AD239">
            <v>6</v>
          </cell>
          <cell r="AE239">
            <v>4</v>
          </cell>
          <cell r="AF239">
            <v>6</v>
          </cell>
          <cell r="AH239">
            <v>5</v>
          </cell>
          <cell r="AI239">
            <v>4</v>
          </cell>
        </row>
        <row r="240">
          <cell r="E240" t="str">
            <v>中1470</v>
          </cell>
          <cell r="F240">
            <v>5</v>
          </cell>
          <cell r="G240">
            <v>5</v>
          </cell>
          <cell r="I240">
            <v>6</v>
          </cell>
          <cell r="J240">
            <v>4</v>
          </cell>
          <cell r="K240">
            <v>5</v>
          </cell>
          <cell r="M240">
            <v>4</v>
          </cell>
          <cell r="N240">
            <v>4</v>
          </cell>
          <cell r="P240">
            <v>5</v>
          </cell>
          <cell r="Q240">
            <v>4</v>
          </cell>
          <cell r="R240">
            <v>4</v>
          </cell>
          <cell r="T240">
            <v>5</v>
          </cell>
          <cell r="U240">
            <v>4</v>
          </cell>
          <cell r="W240">
            <v>5</v>
          </cell>
          <cell r="X240">
            <v>5</v>
          </cell>
          <cell r="Y240">
            <v>6</v>
          </cell>
          <cell r="AA240">
            <v>6</v>
          </cell>
          <cell r="AB240">
            <v>5</v>
          </cell>
          <cell r="AD240">
            <v>4</v>
          </cell>
          <cell r="AE240">
            <v>5</v>
          </cell>
          <cell r="AF240">
            <v>4</v>
          </cell>
          <cell r="AH240">
            <v>4</v>
          </cell>
          <cell r="AI240">
            <v>4</v>
          </cell>
        </row>
        <row r="241">
          <cell r="E241" t="str">
            <v>中1473</v>
          </cell>
          <cell r="F241">
            <v>5</v>
          </cell>
          <cell r="G241">
            <v>5</v>
          </cell>
          <cell r="I241">
            <v>4</v>
          </cell>
          <cell r="J241">
            <v>4</v>
          </cell>
          <cell r="K241">
            <v>6</v>
          </cell>
          <cell r="M241">
            <v>5</v>
          </cell>
          <cell r="N241">
            <v>7</v>
          </cell>
          <cell r="P241">
            <v>5</v>
          </cell>
          <cell r="Q241">
            <v>4</v>
          </cell>
          <cell r="T241">
            <v>4</v>
          </cell>
          <cell r="U241">
            <v>4</v>
          </cell>
          <cell r="W241">
            <v>4</v>
          </cell>
          <cell r="X241">
            <v>4</v>
          </cell>
          <cell r="Y241">
            <v>4</v>
          </cell>
          <cell r="AA241">
            <v>4</v>
          </cell>
          <cell r="AB241">
            <v>5</v>
          </cell>
          <cell r="AD241">
            <v>4</v>
          </cell>
          <cell r="AE241">
            <v>4</v>
          </cell>
          <cell r="AF241">
            <v>9</v>
          </cell>
          <cell r="AI241">
            <v>4</v>
          </cell>
        </row>
        <row r="242">
          <cell r="E242" t="str">
            <v>中1474</v>
          </cell>
          <cell r="F242">
            <v>4</v>
          </cell>
          <cell r="G242">
            <v>5</v>
          </cell>
          <cell r="I242">
            <v>4</v>
          </cell>
          <cell r="J242">
            <v>4</v>
          </cell>
          <cell r="K242">
            <v>4</v>
          </cell>
          <cell r="L242">
            <v>4</v>
          </cell>
          <cell r="M242">
            <v>4</v>
          </cell>
          <cell r="N242">
            <v>4</v>
          </cell>
          <cell r="P242">
            <v>4</v>
          </cell>
          <cell r="Q242">
            <v>4</v>
          </cell>
          <cell r="R242">
            <v>4</v>
          </cell>
          <cell r="T242">
            <v>4</v>
          </cell>
          <cell r="U242">
            <v>4</v>
          </cell>
          <cell r="W242">
            <v>4</v>
          </cell>
          <cell r="X242">
            <v>4</v>
          </cell>
          <cell r="Y242">
            <v>5</v>
          </cell>
          <cell r="AA242">
            <v>4</v>
          </cell>
          <cell r="AB242">
            <v>4</v>
          </cell>
          <cell r="AD242">
            <v>4</v>
          </cell>
          <cell r="AE242">
            <v>4</v>
          </cell>
          <cell r="AF242">
            <v>4</v>
          </cell>
          <cell r="AH242">
            <v>5</v>
          </cell>
          <cell r="AI242">
            <v>4</v>
          </cell>
        </row>
        <row r="243">
          <cell r="E243" t="str">
            <v>中1476</v>
          </cell>
          <cell r="F243">
            <v>5</v>
          </cell>
          <cell r="G243">
            <v>4</v>
          </cell>
          <cell r="I243">
            <v>6</v>
          </cell>
          <cell r="J243">
            <v>5</v>
          </cell>
          <cell r="K243">
            <v>4</v>
          </cell>
          <cell r="M243">
            <v>5</v>
          </cell>
          <cell r="N243">
            <v>7</v>
          </cell>
          <cell r="P243">
            <v>4</v>
          </cell>
          <cell r="Q243">
            <v>4</v>
          </cell>
          <cell r="R243">
            <v>6</v>
          </cell>
          <cell r="T243">
            <v>5</v>
          </cell>
          <cell r="U243">
            <v>8</v>
          </cell>
          <cell r="X243">
            <v>1</v>
          </cell>
          <cell r="AB243">
            <v>4</v>
          </cell>
          <cell r="AD243">
            <v>7</v>
          </cell>
          <cell r="AE243">
            <v>7</v>
          </cell>
          <cell r="AF243">
            <v>4</v>
          </cell>
          <cell r="AH243">
            <v>4</v>
          </cell>
          <cell r="AI243">
            <v>4</v>
          </cell>
        </row>
        <row r="244">
          <cell r="E244" t="str">
            <v>中1480</v>
          </cell>
          <cell r="G244">
            <v>5</v>
          </cell>
          <cell r="H244">
            <v>4</v>
          </cell>
          <cell r="I244">
            <v>5</v>
          </cell>
          <cell r="J244">
            <v>5</v>
          </cell>
          <cell r="K244">
            <v>6</v>
          </cell>
          <cell r="N244">
            <v>4</v>
          </cell>
          <cell r="O244">
            <v>4</v>
          </cell>
          <cell r="P244">
            <v>4</v>
          </cell>
          <cell r="Q244">
            <v>5</v>
          </cell>
          <cell r="R244">
            <v>4</v>
          </cell>
          <cell r="U244">
            <v>4</v>
          </cell>
          <cell r="V244">
            <v>5</v>
          </cell>
          <cell r="W244">
            <v>6</v>
          </cell>
          <cell r="X244">
            <v>5</v>
          </cell>
          <cell r="Y244">
            <v>6</v>
          </cell>
          <cell r="AB244">
            <v>4</v>
          </cell>
          <cell r="AC244">
            <v>5</v>
          </cell>
          <cell r="AD244">
            <v>5</v>
          </cell>
          <cell r="AE244">
            <v>6</v>
          </cell>
          <cell r="AF244">
            <v>7</v>
          </cell>
          <cell r="AI244">
            <v>6</v>
          </cell>
          <cell r="AJ244">
            <v>4</v>
          </cell>
        </row>
        <row r="245">
          <cell r="E245" t="str">
            <v>中1481</v>
          </cell>
          <cell r="F245">
            <v>6</v>
          </cell>
          <cell r="G245">
            <v>4</v>
          </cell>
          <cell r="H245">
            <v>4</v>
          </cell>
          <cell r="I245">
            <v>6</v>
          </cell>
          <cell r="J245">
            <v>5</v>
          </cell>
          <cell r="K245">
            <v>9</v>
          </cell>
          <cell r="M245">
            <v>6</v>
          </cell>
          <cell r="N245">
            <v>6</v>
          </cell>
          <cell r="O245">
            <v>4</v>
          </cell>
          <cell r="P245">
            <v>4</v>
          </cell>
          <cell r="Q245">
            <v>4</v>
          </cell>
          <cell r="R245">
            <v>5</v>
          </cell>
          <cell r="T245">
            <v>5</v>
          </cell>
          <cell r="U245">
            <v>4</v>
          </cell>
          <cell r="V245">
            <v>6</v>
          </cell>
          <cell r="X245">
            <v>5</v>
          </cell>
          <cell r="Y245">
            <v>7</v>
          </cell>
          <cell r="AA245">
            <v>4</v>
          </cell>
          <cell r="AB245">
            <v>5</v>
          </cell>
          <cell r="AC245">
            <v>4</v>
          </cell>
          <cell r="AE245">
            <v>4</v>
          </cell>
          <cell r="AF245">
            <v>8</v>
          </cell>
          <cell r="AH245">
            <v>5</v>
          </cell>
          <cell r="AI245">
            <v>5</v>
          </cell>
          <cell r="AJ245">
            <v>3</v>
          </cell>
        </row>
        <row r="246">
          <cell r="E246" t="str">
            <v>中1482</v>
          </cell>
          <cell r="F246">
            <v>8</v>
          </cell>
          <cell r="G246">
            <v>6</v>
          </cell>
          <cell r="H246">
            <v>5</v>
          </cell>
          <cell r="I246">
            <v>7</v>
          </cell>
          <cell r="J246">
            <v>6</v>
          </cell>
          <cell r="L246">
            <v>8</v>
          </cell>
          <cell r="M246">
            <v>5</v>
          </cell>
          <cell r="N246">
            <v>5</v>
          </cell>
          <cell r="O246">
            <v>7</v>
          </cell>
          <cell r="P246">
            <v>6</v>
          </cell>
          <cell r="Q246">
            <v>8</v>
          </cell>
          <cell r="S246">
            <v>9</v>
          </cell>
          <cell r="T246">
            <v>8</v>
          </cell>
          <cell r="U246">
            <v>9</v>
          </cell>
          <cell r="V246">
            <v>8</v>
          </cell>
          <cell r="W246">
            <v>8</v>
          </cell>
          <cell r="X246">
            <v>8</v>
          </cell>
          <cell r="Z246">
            <v>10</v>
          </cell>
          <cell r="AA246">
            <v>8</v>
          </cell>
          <cell r="AB246">
            <v>9</v>
          </cell>
          <cell r="AC246">
            <v>7</v>
          </cell>
          <cell r="AD246">
            <v>9</v>
          </cell>
          <cell r="AH246">
            <v>9</v>
          </cell>
          <cell r="AJ246">
            <v>3</v>
          </cell>
        </row>
        <row r="247">
          <cell r="E247" t="str">
            <v>中1483</v>
          </cell>
          <cell r="F247">
            <v>4</v>
          </cell>
          <cell r="G247">
            <v>4</v>
          </cell>
          <cell r="I247">
            <v>4</v>
          </cell>
          <cell r="J247">
            <v>1</v>
          </cell>
          <cell r="K247">
            <v>4</v>
          </cell>
          <cell r="M247">
            <v>4</v>
          </cell>
          <cell r="N247">
            <v>5</v>
          </cell>
          <cell r="P247">
            <v>4</v>
          </cell>
          <cell r="Q247">
            <v>5</v>
          </cell>
          <cell r="R247">
            <v>5</v>
          </cell>
          <cell r="T247">
            <v>4</v>
          </cell>
          <cell r="U247">
            <v>4</v>
          </cell>
          <cell r="W247">
            <v>4</v>
          </cell>
          <cell r="X247">
            <v>4</v>
          </cell>
          <cell r="Y247">
            <v>4</v>
          </cell>
          <cell r="AA247">
            <v>4</v>
          </cell>
          <cell r="AB247">
            <v>4</v>
          </cell>
          <cell r="AD247">
            <v>4</v>
          </cell>
          <cell r="AE247">
            <v>4</v>
          </cell>
          <cell r="AF247">
            <v>4</v>
          </cell>
          <cell r="AH247">
            <v>4</v>
          </cell>
          <cell r="AI247">
            <v>5</v>
          </cell>
        </row>
        <row r="248">
          <cell r="E248" t="str">
            <v>中1484</v>
          </cell>
          <cell r="F248">
            <v>4</v>
          </cell>
          <cell r="G248">
            <v>4</v>
          </cell>
          <cell r="I248">
            <v>4</v>
          </cell>
          <cell r="J248">
            <v>5</v>
          </cell>
          <cell r="K248">
            <v>4</v>
          </cell>
          <cell r="M248">
            <v>4</v>
          </cell>
          <cell r="N248">
            <v>4</v>
          </cell>
          <cell r="P248">
            <v>4</v>
          </cell>
          <cell r="Q248">
            <v>4</v>
          </cell>
          <cell r="R248">
            <v>4</v>
          </cell>
          <cell r="T248">
            <v>4</v>
          </cell>
          <cell r="U248">
            <v>4</v>
          </cell>
          <cell r="V248">
            <v>6</v>
          </cell>
          <cell r="W248">
            <v>4</v>
          </cell>
          <cell r="X248">
            <v>5</v>
          </cell>
          <cell r="Y248">
            <v>6</v>
          </cell>
          <cell r="AA248">
            <v>4</v>
          </cell>
          <cell r="AB248">
            <v>4</v>
          </cell>
          <cell r="AH248">
            <v>4</v>
          </cell>
          <cell r="AI248">
            <v>4</v>
          </cell>
        </row>
        <row r="249">
          <cell r="E249" t="str">
            <v>中1486</v>
          </cell>
          <cell r="F249">
            <v>4</v>
          </cell>
          <cell r="G249">
            <v>4</v>
          </cell>
          <cell r="I249">
            <v>2</v>
          </cell>
          <cell r="J249">
            <v>4</v>
          </cell>
          <cell r="K249">
            <v>4</v>
          </cell>
          <cell r="M249">
            <v>4</v>
          </cell>
          <cell r="N249">
            <v>4</v>
          </cell>
          <cell r="P249">
            <v>4</v>
          </cell>
          <cell r="Q249">
            <v>4</v>
          </cell>
          <cell r="T249">
            <v>4</v>
          </cell>
          <cell r="U249">
            <v>4</v>
          </cell>
          <cell r="W249">
            <v>4</v>
          </cell>
          <cell r="X249">
            <v>4</v>
          </cell>
          <cell r="Y249">
            <v>4</v>
          </cell>
          <cell r="AA249">
            <v>4</v>
          </cell>
          <cell r="AB249">
            <v>6</v>
          </cell>
          <cell r="AD249">
            <v>4</v>
          </cell>
          <cell r="AE249">
            <v>4</v>
          </cell>
          <cell r="AF249">
            <v>4</v>
          </cell>
          <cell r="AH249">
            <v>4</v>
          </cell>
          <cell r="AI249">
            <v>4</v>
          </cell>
        </row>
        <row r="250">
          <cell r="E250" t="str">
            <v>中1487</v>
          </cell>
          <cell r="F250">
            <v>4</v>
          </cell>
          <cell r="G250">
            <v>4</v>
          </cell>
          <cell r="I250">
            <v>4</v>
          </cell>
          <cell r="J250">
            <v>4</v>
          </cell>
          <cell r="K250">
            <v>5</v>
          </cell>
          <cell r="M250">
            <v>4</v>
          </cell>
          <cell r="N250">
            <v>5</v>
          </cell>
          <cell r="O250">
            <v>4</v>
          </cell>
          <cell r="Q250">
            <v>4</v>
          </cell>
          <cell r="T250">
            <v>4</v>
          </cell>
          <cell r="U250">
            <v>4</v>
          </cell>
          <cell r="V250">
            <v>4</v>
          </cell>
          <cell r="W250">
            <v>4</v>
          </cell>
          <cell r="X250">
            <v>4</v>
          </cell>
          <cell r="Y250">
            <v>4</v>
          </cell>
          <cell r="AA250">
            <v>4</v>
          </cell>
          <cell r="AB250">
            <v>4</v>
          </cell>
          <cell r="AC250">
            <v>5</v>
          </cell>
          <cell r="AE250">
            <v>4</v>
          </cell>
          <cell r="AH250">
            <v>4</v>
          </cell>
          <cell r="AI250">
            <v>4</v>
          </cell>
        </row>
        <row r="251">
          <cell r="E251" t="str">
            <v>中1488</v>
          </cell>
          <cell r="F251">
            <v>4</v>
          </cell>
          <cell r="G251">
            <v>4</v>
          </cell>
          <cell r="H251">
            <v>4</v>
          </cell>
          <cell r="I251">
            <v>4</v>
          </cell>
          <cell r="J251">
            <v>4</v>
          </cell>
          <cell r="M251">
            <v>4</v>
          </cell>
          <cell r="N251">
            <v>4</v>
          </cell>
          <cell r="O251">
            <v>5</v>
          </cell>
          <cell r="P251">
            <v>4</v>
          </cell>
          <cell r="Q251">
            <v>6</v>
          </cell>
          <cell r="T251">
            <v>4</v>
          </cell>
          <cell r="U251">
            <v>5</v>
          </cell>
          <cell r="V251">
            <v>4</v>
          </cell>
          <cell r="W251">
            <v>4</v>
          </cell>
          <cell r="X251">
            <v>4</v>
          </cell>
          <cell r="AA251">
            <v>5</v>
          </cell>
          <cell r="AB251">
            <v>4</v>
          </cell>
          <cell r="AC251">
            <v>5</v>
          </cell>
          <cell r="AH251">
            <v>4</v>
          </cell>
          <cell r="AI251">
            <v>4</v>
          </cell>
          <cell r="AJ251">
            <v>1</v>
          </cell>
        </row>
        <row r="252">
          <cell r="E252" t="str">
            <v>中1489</v>
          </cell>
          <cell r="F252">
            <v>4</v>
          </cell>
          <cell r="G252">
            <v>4</v>
          </cell>
          <cell r="I252">
            <v>6</v>
          </cell>
          <cell r="J252">
            <v>5</v>
          </cell>
          <cell r="K252">
            <v>4</v>
          </cell>
          <cell r="M252">
            <v>4</v>
          </cell>
          <cell r="N252">
            <v>5</v>
          </cell>
          <cell r="P252">
            <v>6</v>
          </cell>
          <cell r="Q252">
            <v>4</v>
          </cell>
          <cell r="R252">
            <v>4</v>
          </cell>
          <cell r="T252">
            <v>6</v>
          </cell>
          <cell r="U252">
            <v>4</v>
          </cell>
          <cell r="W252">
            <v>6</v>
          </cell>
          <cell r="X252">
            <v>5</v>
          </cell>
          <cell r="Y252">
            <v>5</v>
          </cell>
          <cell r="AA252">
            <v>4</v>
          </cell>
          <cell r="AB252">
            <v>5</v>
          </cell>
          <cell r="AD252">
            <v>5</v>
          </cell>
          <cell r="AE252">
            <v>6</v>
          </cell>
          <cell r="AF252">
            <v>5</v>
          </cell>
          <cell r="AG252">
            <v>4</v>
          </cell>
          <cell r="AH252">
            <v>9</v>
          </cell>
          <cell r="AI252">
            <v>4</v>
          </cell>
        </row>
        <row r="253">
          <cell r="E253" t="str">
            <v>中1491</v>
          </cell>
          <cell r="F253">
            <v>6</v>
          </cell>
          <cell r="G253">
            <v>10</v>
          </cell>
          <cell r="I253">
            <v>7</v>
          </cell>
          <cell r="J253">
            <v>6</v>
          </cell>
          <cell r="K253">
            <v>8</v>
          </cell>
          <cell r="L253">
            <v>7</v>
          </cell>
          <cell r="M253">
            <v>7</v>
          </cell>
          <cell r="N253">
            <v>9</v>
          </cell>
          <cell r="P253">
            <v>7</v>
          </cell>
          <cell r="Q253">
            <v>6</v>
          </cell>
          <cell r="R253">
            <v>7</v>
          </cell>
          <cell r="T253">
            <v>6</v>
          </cell>
          <cell r="U253">
            <v>6</v>
          </cell>
          <cell r="W253">
            <v>8</v>
          </cell>
          <cell r="X253">
            <v>6</v>
          </cell>
          <cell r="Y253">
            <v>7</v>
          </cell>
          <cell r="AA253">
            <v>9</v>
          </cell>
          <cell r="AB253">
            <v>5</v>
          </cell>
          <cell r="AD253">
            <v>7</v>
          </cell>
          <cell r="AE253">
            <v>9</v>
          </cell>
          <cell r="AF253">
            <v>5</v>
          </cell>
          <cell r="AG253">
            <v>5</v>
          </cell>
          <cell r="AH253">
            <v>5</v>
          </cell>
          <cell r="AI253">
            <v>6</v>
          </cell>
        </row>
        <row r="254">
          <cell r="E254" t="str">
            <v>中1495</v>
          </cell>
          <cell r="F254">
            <v>4</v>
          </cell>
          <cell r="G254">
            <v>4</v>
          </cell>
          <cell r="I254">
            <v>4</v>
          </cell>
          <cell r="J254">
            <v>4</v>
          </cell>
          <cell r="K254">
            <v>4</v>
          </cell>
          <cell r="M254">
            <v>4</v>
          </cell>
          <cell r="N254">
            <v>5</v>
          </cell>
          <cell r="P254">
            <v>6</v>
          </cell>
          <cell r="Q254">
            <v>5</v>
          </cell>
          <cell r="R254">
            <v>4</v>
          </cell>
          <cell r="T254">
            <v>4</v>
          </cell>
          <cell r="U254">
            <v>5</v>
          </cell>
          <cell r="W254">
            <v>8</v>
          </cell>
          <cell r="X254">
            <v>4</v>
          </cell>
          <cell r="Y254">
            <v>5</v>
          </cell>
          <cell r="AD254">
            <v>4</v>
          </cell>
          <cell r="AE254">
            <v>4</v>
          </cell>
          <cell r="AF254">
            <v>7</v>
          </cell>
          <cell r="AH254">
            <v>9</v>
          </cell>
          <cell r="AI254">
            <v>6</v>
          </cell>
        </row>
        <row r="255">
          <cell r="E255" t="str">
            <v>中1497</v>
          </cell>
          <cell r="F255">
            <v>6</v>
          </cell>
          <cell r="G255">
            <v>4</v>
          </cell>
          <cell r="I255">
            <v>5</v>
          </cell>
          <cell r="J255">
            <v>4</v>
          </cell>
          <cell r="K255">
            <v>5</v>
          </cell>
          <cell r="M255">
            <v>6</v>
          </cell>
          <cell r="N255">
            <v>6</v>
          </cell>
          <cell r="P255">
            <v>6</v>
          </cell>
          <cell r="Q255">
            <v>4</v>
          </cell>
          <cell r="R255">
            <v>4</v>
          </cell>
          <cell r="T255">
            <v>10</v>
          </cell>
          <cell r="U255">
            <v>5</v>
          </cell>
          <cell r="W255">
            <v>6</v>
          </cell>
          <cell r="X255">
            <v>5</v>
          </cell>
          <cell r="Y255">
            <v>5</v>
          </cell>
          <cell r="AA255">
            <v>8</v>
          </cell>
          <cell r="AB255">
            <v>4</v>
          </cell>
          <cell r="AC255">
            <v>4</v>
          </cell>
          <cell r="AD255">
            <v>5</v>
          </cell>
          <cell r="AE255">
            <v>4</v>
          </cell>
          <cell r="AF255">
            <v>6</v>
          </cell>
          <cell r="AH255">
            <v>8</v>
          </cell>
          <cell r="AI255">
            <v>5</v>
          </cell>
        </row>
        <row r="256">
          <cell r="E256" t="str">
            <v>中1500</v>
          </cell>
          <cell r="F256">
            <v>6</v>
          </cell>
          <cell r="G256">
            <v>4</v>
          </cell>
          <cell r="M256">
            <v>4</v>
          </cell>
          <cell r="N256">
            <v>5</v>
          </cell>
          <cell r="O256">
            <v>4</v>
          </cell>
          <cell r="P256">
            <v>5</v>
          </cell>
          <cell r="Q256">
            <v>6</v>
          </cell>
          <cell r="R256">
            <v>7</v>
          </cell>
          <cell r="U256">
            <v>4</v>
          </cell>
          <cell r="W256">
            <v>4</v>
          </cell>
          <cell r="X256">
            <v>4</v>
          </cell>
          <cell r="Y256">
            <v>10</v>
          </cell>
          <cell r="AA256">
            <v>9</v>
          </cell>
          <cell r="AB256">
            <v>8</v>
          </cell>
          <cell r="AC256">
            <v>10</v>
          </cell>
          <cell r="AD256">
            <v>13</v>
          </cell>
          <cell r="AE256">
            <v>60</v>
          </cell>
          <cell r="AF256">
            <v>49</v>
          </cell>
          <cell r="AH256">
            <v>53</v>
          </cell>
          <cell r="AI256">
            <v>36</v>
          </cell>
        </row>
        <row r="257">
          <cell r="E257" t="str">
            <v>中1502</v>
          </cell>
          <cell r="F257">
            <v>2</v>
          </cell>
          <cell r="G257">
            <v>4</v>
          </cell>
          <cell r="I257">
            <v>4</v>
          </cell>
          <cell r="J257">
            <v>4</v>
          </cell>
          <cell r="K257">
            <v>4</v>
          </cell>
          <cell r="M257">
            <v>2</v>
          </cell>
          <cell r="N257">
            <v>4</v>
          </cell>
          <cell r="P257">
            <v>4</v>
          </cell>
          <cell r="Q257">
            <v>4</v>
          </cell>
          <cell r="R257">
            <v>4</v>
          </cell>
          <cell r="T257">
            <v>4</v>
          </cell>
          <cell r="U257">
            <v>4</v>
          </cell>
          <cell r="W257">
            <v>4</v>
          </cell>
          <cell r="X257">
            <v>4</v>
          </cell>
          <cell r="Y257">
            <v>4</v>
          </cell>
          <cell r="AA257">
            <v>3</v>
          </cell>
          <cell r="AB257">
            <v>4</v>
          </cell>
          <cell r="AD257">
            <v>4</v>
          </cell>
          <cell r="AE257">
            <v>4</v>
          </cell>
          <cell r="AF257">
            <v>3</v>
          </cell>
          <cell r="AH257">
            <v>4</v>
          </cell>
          <cell r="AI257">
            <v>4</v>
          </cell>
        </row>
        <row r="258">
          <cell r="E258" t="str">
            <v>中1503</v>
          </cell>
          <cell r="F258">
            <v>6</v>
          </cell>
          <cell r="G258">
            <v>7</v>
          </cell>
          <cell r="H258">
            <v>4</v>
          </cell>
          <cell r="I258">
            <v>2</v>
          </cell>
          <cell r="M258">
            <v>4</v>
          </cell>
          <cell r="N258">
            <v>6</v>
          </cell>
          <cell r="O258">
            <v>6</v>
          </cell>
          <cell r="P258">
            <v>4</v>
          </cell>
          <cell r="Q258">
            <v>10</v>
          </cell>
          <cell r="T258">
            <v>5</v>
          </cell>
          <cell r="U258">
            <v>4</v>
          </cell>
          <cell r="W258">
            <v>4</v>
          </cell>
          <cell r="X258">
            <v>7</v>
          </cell>
          <cell r="AA258">
            <v>4</v>
          </cell>
          <cell r="AB258">
            <v>4</v>
          </cell>
          <cell r="AD258">
            <v>4</v>
          </cell>
          <cell r="AH258">
            <v>7</v>
          </cell>
          <cell r="AI258">
            <v>4</v>
          </cell>
          <cell r="AJ258">
            <v>1</v>
          </cell>
        </row>
        <row r="259">
          <cell r="E259" t="str">
            <v>中1504</v>
          </cell>
          <cell r="F259">
            <v>2</v>
          </cell>
          <cell r="G259">
            <v>4</v>
          </cell>
          <cell r="M259">
            <v>2</v>
          </cell>
          <cell r="N259">
            <v>4</v>
          </cell>
          <cell r="P259">
            <v>2</v>
          </cell>
          <cell r="Q259">
            <v>4</v>
          </cell>
          <cell r="R259">
            <v>4</v>
          </cell>
          <cell r="T259">
            <v>2</v>
          </cell>
          <cell r="U259">
            <v>4</v>
          </cell>
          <cell r="W259">
            <v>2</v>
          </cell>
          <cell r="X259">
            <v>4</v>
          </cell>
          <cell r="Y259">
            <v>4</v>
          </cell>
          <cell r="AA259">
            <v>2</v>
          </cell>
          <cell r="AB259">
            <v>4</v>
          </cell>
          <cell r="AD259">
            <v>2</v>
          </cell>
          <cell r="AE259">
            <v>4</v>
          </cell>
          <cell r="AF259">
            <v>4</v>
          </cell>
          <cell r="AH259">
            <v>2</v>
          </cell>
          <cell r="AI259">
            <v>4</v>
          </cell>
        </row>
        <row r="260">
          <cell r="E260" t="str">
            <v>中1505</v>
          </cell>
          <cell r="I260">
            <v>4</v>
          </cell>
          <cell r="J260">
            <v>4</v>
          </cell>
          <cell r="K260">
            <v>4</v>
          </cell>
          <cell r="M260">
            <v>4</v>
          </cell>
          <cell r="N260">
            <v>4</v>
          </cell>
          <cell r="P260">
            <v>4</v>
          </cell>
          <cell r="Q260">
            <v>4</v>
          </cell>
          <cell r="R260">
            <v>4</v>
          </cell>
          <cell r="T260">
            <v>4</v>
          </cell>
          <cell r="U260">
            <v>5</v>
          </cell>
          <cell r="W260">
            <v>4</v>
          </cell>
          <cell r="X260">
            <v>4</v>
          </cell>
          <cell r="Y260">
            <v>4</v>
          </cell>
          <cell r="AA260">
            <v>4</v>
          </cell>
          <cell r="AB260">
            <v>4</v>
          </cell>
          <cell r="AD260">
            <v>6</v>
          </cell>
          <cell r="AE260">
            <v>5</v>
          </cell>
          <cell r="AF260">
            <v>5</v>
          </cell>
          <cell r="AH260">
            <v>5</v>
          </cell>
          <cell r="AI260">
            <v>5</v>
          </cell>
        </row>
        <row r="261">
          <cell r="E261" t="str">
            <v>中1507</v>
          </cell>
          <cell r="F261">
            <v>4</v>
          </cell>
          <cell r="G261">
            <v>4</v>
          </cell>
          <cell r="I261">
            <v>4</v>
          </cell>
          <cell r="J261">
            <v>4</v>
          </cell>
          <cell r="K261">
            <v>4</v>
          </cell>
          <cell r="M261">
            <v>4</v>
          </cell>
          <cell r="N261">
            <v>4</v>
          </cell>
          <cell r="P261">
            <v>6</v>
          </cell>
          <cell r="Q261">
            <v>4</v>
          </cell>
          <cell r="R261">
            <v>4</v>
          </cell>
          <cell r="T261">
            <v>4</v>
          </cell>
          <cell r="U261">
            <v>4</v>
          </cell>
          <cell r="W261">
            <v>4</v>
          </cell>
          <cell r="X261">
            <v>4</v>
          </cell>
          <cell r="Y261">
            <v>4</v>
          </cell>
          <cell r="Z261">
            <v>4</v>
          </cell>
          <cell r="AA261">
            <v>4</v>
          </cell>
          <cell r="AB261">
            <v>4</v>
          </cell>
        </row>
        <row r="262">
          <cell r="E262" t="str">
            <v>中1508</v>
          </cell>
          <cell r="F262">
            <v>4</v>
          </cell>
          <cell r="G262">
            <v>4</v>
          </cell>
          <cell r="M262">
            <v>5</v>
          </cell>
          <cell r="N262">
            <v>5</v>
          </cell>
          <cell r="P262">
            <v>5</v>
          </cell>
          <cell r="Q262">
            <v>4</v>
          </cell>
          <cell r="R262">
            <v>4</v>
          </cell>
          <cell r="T262">
            <v>4</v>
          </cell>
          <cell r="Y262">
            <v>4</v>
          </cell>
          <cell r="AA262">
            <v>4</v>
          </cell>
          <cell r="AB262">
            <v>4</v>
          </cell>
          <cell r="AE262">
            <v>5</v>
          </cell>
          <cell r="AF262">
            <v>4</v>
          </cell>
          <cell r="AH262">
            <v>4</v>
          </cell>
          <cell r="AI262">
            <v>4</v>
          </cell>
        </row>
        <row r="263">
          <cell r="E263" t="str">
            <v>中1509</v>
          </cell>
          <cell r="F263">
            <v>5</v>
          </cell>
          <cell r="G263">
            <v>4</v>
          </cell>
          <cell r="I263">
            <v>4</v>
          </cell>
          <cell r="J263">
            <v>6</v>
          </cell>
          <cell r="K263">
            <v>5</v>
          </cell>
          <cell r="L263">
            <v>5</v>
          </cell>
          <cell r="M263">
            <v>6</v>
          </cell>
          <cell r="N263">
            <v>13</v>
          </cell>
          <cell r="P263">
            <v>8</v>
          </cell>
          <cell r="Q263">
            <v>5</v>
          </cell>
          <cell r="R263">
            <v>7</v>
          </cell>
          <cell r="T263">
            <v>5</v>
          </cell>
          <cell r="U263">
            <v>4</v>
          </cell>
          <cell r="W263">
            <v>6</v>
          </cell>
          <cell r="X263">
            <v>4</v>
          </cell>
          <cell r="Y263">
            <v>5</v>
          </cell>
          <cell r="AD263">
            <v>7</v>
          </cell>
          <cell r="AE263">
            <v>8</v>
          </cell>
          <cell r="AF263">
            <v>6</v>
          </cell>
          <cell r="AG263">
            <v>9</v>
          </cell>
          <cell r="AH263">
            <v>6</v>
          </cell>
          <cell r="AI263">
            <v>8</v>
          </cell>
        </row>
        <row r="264">
          <cell r="E264" t="str">
            <v>中1510</v>
          </cell>
          <cell r="F264">
            <v>40</v>
          </cell>
          <cell r="G264">
            <v>123</v>
          </cell>
          <cell r="H264">
            <v>131</v>
          </cell>
          <cell r="I264">
            <v>61</v>
          </cell>
          <cell r="J264">
            <v>40</v>
          </cell>
          <cell r="M264">
            <v>41</v>
          </cell>
          <cell r="N264">
            <v>110</v>
          </cell>
          <cell r="O264">
            <v>102</v>
          </cell>
          <cell r="P264">
            <v>36</v>
          </cell>
          <cell r="Q264">
            <v>44</v>
          </cell>
          <cell r="T264">
            <v>99</v>
          </cell>
          <cell r="U264">
            <v>92</v>
          </cell>
          <cell r="V264">
            <v>49</v>
          </cell>
          <cell r="W264">
            <v>67</v>
          </cell>
          <cell r="X264">
            <v>55</v>
          </cell>
          <cell r="Y264">
            <v>69</v>
          </cell>
          <cell r="AA264">
            <v>31</v>
          </cell>
          <cell r="AB264">
            <v>44</v>
          </cell>
          <cell r="AC264">
            <v>38</v>
          </cell>
          <cell r="AE264">
            <v>24</v>
          </cell>
        </row>
        <row r="265">
          <cell r="E265" t="str">
            <v>中1513</v>
          </cell>
          <cell r="F265">
            <v>4</v>
          </cell>
          <cell r="G265">
            <v>4</v>
          </cell>
          <cell r="I265">
            <v>4</v>
          </cell>
          <cell r="J265">
            <v>4</v>
          </cell>
          <cell r="K265">
            <v>4</v>
          </cell>
          <cell r="M265">
            <v>5</v>
          </cell>
          <cell r="N265">
            <v>5</v>
          </cell>
          <cell r="P265">
            <v>4</v>
          </cell>
          <cell r="Q265">
            <v>4</v>
          </cell>
          <cell r="R265">
            <v>5</v>
          </cell>
          <cell r="S265">
            <v>4</v>
          </cell>
          <cell r="T265">
            <v>4</v>
          </cell>
          <cell r="U265">
            <v>4</v>
          </cell>
          <cell r="W265">
            <v>4</v>
          </cell>
          <cell r="X265">
            <v>5</v>
          </cell>
          <cell r="Y265">
            <v>4</v>
          </cell>
          <cell r="AA265">
            <v>4</v>
          </cell>
          <cell r="AB265">
            <v>4</v>
          </cell>
          <cell r="AD265">
            <v>4</v>
          </cell>
          <cell r="AE265">
            <v>7</v>
          </cell>
          <cell r="AF265">
            <v>5</v>
          </cell>
          <cell r="AH265">
            <v>4</v>
          </cell>
          <cell r="AI265">
            <v>4</v>
          </cell>
        </row>
        <row r="266">
          <cell r="E266" t="str">
            <v>中1515</v>
          </cell>
          <cell r="F266">
            <v>4</v>
          </cell>
          <cell r="G266">
            <v>4</v>
          </cell>
          <cell r="H266">
            <v>4</v>
          </cell>
          <cell r="I266">
            <v>4</v>
          </cell>
          <cell r="J266">
            <v>4</v>
          </cell>
          <cell r="K266">
            <v>4</v>
          </cell>
          <cell r="M266">
            <v>7</v>
          </cell>
          <cell r="N266">
            <v>5</v>
          </cell>
          <cell r="P266">
            <v>4</v>
          </cell>
          <cell r="Q266">
            <v>4</v>
          </cell>
          <cell r="R266">
            <v>7</v>
          </cell>
          <cell r="T266">
            <v>4</v>
          </cell>
          <cell r="U266">
            <v>3</v>
          </cell>
          <cell r="W266">
            <v>5</v>
          </cell>
          <cell r="X266">
            <v>4</v>
          </cell>
          <cell r="Y266">
            <v>4</v>
          </cell>
          <cell r="AA266">
            <v>4</v>
          </cell>
          <cell r="AB266">
            <v>4</v>
          </cell>
          <cell r="AC266">
            <v>4</v>
          </cell>
          <cell r="AD266">
            <v>5</v>
          </cell>
          <cell r="AE266">
            <v>5</v>
          </cell>
          <cell r="AF266">
            <v>4</v>
          </cell>
          <cell r="AH266">
            <v>2</v>
          </cell>
          <cell r="AI266">
            <v>4</v>
          </cell>
        </row>
        <row r="267">
          <cell r="E267" t="str">
            <v>中1516</v>
          </cell>
          <cell r="F267">
            <v>4</v>
          </cell>
          <cell r="G267">
            <v>4</v>
          </cell>
          <cell r="H267">
            <v>4</v>
          </cell>
          <cell r="I267">
            <v>4</v>
          </cell>
          <cell r="J267">
            <v>4</v>
          </cell>
          <cell r="K267">
            <v>4</v>
          </cell>
          <cell r="M267">
            <v>4</v>
          </cell>
          <cell r="N267">
            <v>4</v>
          </cell>
          <cell r="O267">
            <v>4</v>
          </cell>
          <cell r="W267">
            <v>4</v>
          </cell>
          <cell r="X267">
            <v>4</v>
          </cell>
          <cell r="Y267">
            <v>4</v>
          </cell>
          <cell r="AA267">
            <v>4</v>
          </cell>
          <cell r="AB267">
            <v>4</v>
          </cell>
          <cell r="AC267">
            <v>4</v>
          </cell>
          <cell r="AD267">
            <v>4</v>
          </cell>
          <cell r="AE267">
            <v>5</v>
          </cell>
          <cell r="AF267">
            <v>4</v>
          </cell>
          <cell r="AH267">
            <v>4</v>
          </cell>
        </row>
        <row r="268">
          <cell r="E268" t="str">
            <v>中1517</v>
          </cell>
          <cell r="F268">
            <v>4</v>
          </cell>
          <cell r="G268">
            <v>4</v>
          </cell>
          <cell r="I268">
            <v>4</v>
          </cell>
          <cell r="J268">
            <v>4</v>
          </cell>
          <cell r="M268">
            <v>4</v>
          </cell>
          <cell r="N268">
            <v>4</v>
          </cell>
          <cell r="P268">
            <v>4</v>
          </cell>
          <cell r="Q268">
            <v>4</v>
          </cell>
          <cell r="R268">
            <v>4</v>
          </cell>
          <cell r="T268">
            <v>4</v>
          </cell>
          <cell r="U268">
            <v>4</v>
          </cell>
          <cell r="V268">
            <v>5</v>
          </cell>
          <cell r="W268">
            <v>4</v>
          </cell>
          <cell r="X268">
            <v>4</v>
          </cell>
          <cell r="Y268">
            <v>4</v>
          </cell>
          <cell r="AA268">
            <v>4</v>
          </cell>
          <cell r="AB268">
            <v>4</v>
          </cell>
          <cell r="AD268">
            <v>4</v>
          </cell>
          <cell r="AE268">
            <v>4</v>
          </cell>
          <cell r="AF268">
            <v>4</v>
          </cell>
          <cell r="AH268">
            <v>4</v>
          </cell>
          <cell r="AI268">
            <v>4</v>
          </cell>
        </row>
        <row r="269">
          <cell r="E269" t="str">
            <v>中1518</v>
          </cell>
          <cell r="F269">
            <v>4</v>
          </cell>
          <cell r="G269">
            <v>4</v>
          </cell>
          <cell r="I269">
            <v>4</v>
          </cell>
          <cell r="J269">
            <v>4</v>
          </cell>
          <cell r="K269">
            <v>4</v>
          </cell>
          <cell r="M269">
            <v>4</v>
          </cell>
          <cell r="N269">
            <v>4</v>
          </cell>
          <cell r="P269">
            <v>4</v>
          </cell>
          <cell r="Q269">
            <v>4</v>
          </cell>
          <cell r="R269">
            <v>4</v>
          </cell>
          <cell r="T269">
            <v>4</v>
          </cell>
          <cell r="U269">
            <v>4</v>
          </cell>
          <cell r="V269">
            <v>4</v>
          </cell>
          <cell r="X269">
            <v>4</v>
          </cell>
          <cell r="Y269">
            <v>4</v>
          </cell>
          <cell r="AA269">
            <v>4</v>
          </cell>
          <cell r="AB269">
            <v>4</v>
          </cell>
          <cell r="AD269">
            <v>6</v>
          </cell>
          <cell r="AE269">
            <v>4</v>
          </cell>
          <cell r="AF269">
            <v>4</v>
          </cell>
          <cell r="AH269">
            <v>4</v>
          </cell>
          <cell r="AI269">
            <v>4</v>
          </cell>
        </row>
        <row r="270">
          <cell r="E270" t="str">
            <v>中1520</v>
          </cell>
          <cell r="F270">
            <v>4</v>
          </cell>
          <cell r="G270">
            <v>4</v>
          </cell>
          <cell r="I270">
            <v>4</v>
          </cell>
          <cell r="J270">
            <v>4</v>
          </cell>
          <cell r="K270">
            <v>4</v>
          </cell>
          <cell r="M270">
            <v>4</v>
          </cell>
          <cell r="N270">
            <v>6</v>
          </cell>
          <cell r="P270">
            <v>7</v>
          </cell>
          <cell r="Q270">
            <v>4</v>
          </cell>
          <cell r="R270">
            <v>4</v>
          </cell>
          <cell r="S270">
            <v>4</v>
          </cell>
          <cell r="T270">
            <v>4</v>
          </cell>
          <cell r="U270">
            <v>4</v>
          </cell>
          <cell r="W270">
            <v>4</v>
          </cell>
          <cell r="X270">
            <v>4</v>
          </cell>
          <cell r="Y270">
            <v>4</v>
          </cell>
          <cell r="AA270">
            <v>4</v>
          </cell>
          <cell r="AB270">
            <v>4</v>
          </cell>
          <cell r="AD270">
            <v>4</v>
          </cell>
          <cell r="AH270">
            <v>4</v>
          </cell>
          <cell r="AI270">
            <v>4</v>
          </cell>
        </row>
        <row r="271">
          <cell r="E271" t="str">
            <v>中1522</v>
          </cell>
          <cell r="F271">
            <v>6</v>
          </cell>
          <cell r="G271">
            <v>5</v>
          </cell>
          <cell r="I271">
            <v>4</v>
          </cell>
          <cell r="J271">
            <v>4</v>
          </cell>
          <cell r="K271">
            <v>4</v>
          </cell>
          <cell r="M271">
            <v>5</v>
          </cell>
          <cell r="N271">
            <v>5</v>
          </cell>
          <cell r="O271">
            <v>4</v>
          </cell>
          <cell r="P271">
            <v>5</v>
          </cell>
          <cell r="Q271">
            <v>4</v>
          </cell>
          <cell r="T271">
            <v>5</v>
          </cell>
          <cell r="U271">
            <v>4</v>
          </cell>
          <cell r="V271">
            <v>6</v>
          </cell>
          <cell r="W271">
            <v>5</v>
          </cell>
          <cell r="X271">
            <v>6</v>
          </cell>
          <cell r="Y271">
            <v>5</v>
          </cell>
          <cell r="AA271">
            <v>4</v>
          </cell>
          <cell r="AC271">
            <v>6</v>
          </cell>
          <cell r="AE271">
            <v>5</v>
          </cell>
          <cell r="AH271">
            <v>4</v>
          </cell>
          <cell r="AI271">
            <v>4</v>
          </cell>
          <cell r="AJ271">
            <v>1</v>
          </cell>
        </row>
        <row r="272">
          <cell r="E272" t="str">
            <v>中1523</v>
          </cell>
          <cell r="F272">
            <v>4</v>
          </cell>
          <cell r="G272">
            <v>4</v>
          </cell>
          <cell r="H272">
            <v>5</v>
          </cell>
          <cell r="I272">
            <v>4</v>
          </cell>
          <cell r="J272">
            <v>4</v>
          </cell>
          <cell r="M272">
            <v>4</v>
          </cell>
          <cell r="N272">
            <v>4</v>
          </cell>
          <cell r="O272">
            <v>4</v>
          </cell>
          <cell r="T272">
            <v>5</v>
          </cell>
          <cell r="U272">
            <v>4</v>
          </cell>
          <cell r="V272">
            <v>5</v>
          </cell>
          <cell r="W272">
            <v>5</v>
          </cell>
          <cell r="X272">
            <v>4</v>
          </cell>
          <cell r="Z272">
            <v>4</v>
          </cell>
          <cell r="AA272">
            <v>5</v>
          </cell>
          <cell r="AB272">
            <v>6</v>
          </cell>
          <cell r="AC272">
            <v>5</v>
          </cell>
          <cell r="AE272">
            <v>8</v>
          </cell>
          <cell r="AH272">
            <v>4</v>
          </cell>
          <cell r="AI272">
            <v>5</v>
          </cell>
          <cell r="AJ272">
            <v>1</v>
          </cell>
        </row>
        <row r="273">
          <cell r="E273" t="str">
            <v>中1526</v>
          </cell>
          <cell r="F273">
            <v>3</v>
          </cell>
          <cell r="G273">
            <v>4</v>
          </cell>
          <cell r="H273">
            <v>1</v>
          </cell>
          <cell r="J273">
            <v>2</v>
          </cell>
          <cell r="K273">
            <v>3</v>
          </cell>
          <cell r="L273">
            <v>1</v>
          </cell>
          <cell r="N273">
            <v>3</v>
          </cell>
          <cell r="O273">
            <v>1</v>
          </cell>
          <cell r="P273">
            <v>4</v>
          </cell>
          <cell r="Q273">
            <v>3</v>
          </cell>
          <cell r="R273">
            <v>4</v>
          </cell>
          <cell r="S273">
            <v>1</v>
          </cell>
          <cell r="T273">
            <v>3</v>
          </cell>
          <cell r="U273">
            <v>3</v>
          </cell>
          <cell r="V273">
            <v>1</v>
          </cell>
          <cell r="W273">
            <v>2</v>
          </cell>
          <cell r="X273">
            <v>3</v>
          </cell>
          <cell r="Y273">
            <v>3</v>
          </cell>
          <cell r="Z273">
            <v>1</v>
          </cell>
          <cell r="AA273">
            <v>2</v>
          </cell>
          <cell r="AB273">
            <v>3</v>
          </cell>
          <cell r="AC273">
            <v>1</v>
          </cell>
          <cell r="AD273">
            <v>2</v>
          </cell>
          <cell r="AE273">
            <v>3</v>
          </cell>
          <cell r="AF273">
            <v>3</v>
          </cell>
          <cell r="AG273">
            <v>1</v>
          </cell>
          <cell r="AH273">
            <v>2</v>
          </cell>
          <cell r="AI273">
            <v>3</v>
          </cell>
          <cell r="AJ273">
            <v>1</v>
          </cell>
        </row>
        <row r="274">
          <cell r="E274" t="str">
            <v>中1527</v>
          </cell>
          <cell r="F274">
            <v>4</v>
          </cell>
          <cell r="G274">
            <v>4</v>
          </cell>
          <cell r="H274">
            <v>4</v>
          </cell>
          <cell r="I274">
            <v>4</v>
          </cell>
          <cell r="J274">
            <v>5</v>
          </cell>
          <cell r="L274">
            <v>4</v>
          </cell>
          <cell r="M274">
            <v>4</v>
          </cell>
          <cell r="N274">
            <v>4</v>
          </cell>
          <cell r="O274">
            <v>4</v>
          </cell>
          <cell r="P274">
            <v>4</v>
          </cell>
          <cell r="S274">
            <v>4</v>
          </cell>
          <cell r="T274">
            <v>4</v>
          </cell>
          <cell r="U274">
            <v>4</v>
          </cell>
          <cell r="V274">
            <v>5</v>
          </cell>
          <cell r="W274">
            <v>4</v>
          </cell>
          <cell r="X274">
            <v>4</v>
          </cell>
          <cell r="Z274">
            <v>4</v>
          </cell>
          <cell r="AA274">
            <v>4</v>
          </cell>
          <cell r="AB274">
            <v>4</v>
          </cell>
          <cell r="AD274">
            <v>4</v>
          </cell>
          <cell r="AG274">
            <v>4</v>
          </cell>
          <cell r="AH274">
            <v>4</v>
          </cell>
          <cell r="AI274">
            <v>4</v>
          </cell>
          <cell r="AJ274">
            <v>1</v>
          </cell>
        </row>
        <row r="275">
          <cell r="E275" t="str">
            <v>中1530</v>
          </cell>
          <cell r="G275">
            <v>1</v>
          </cell>
          <cell r="H275">
            <v>2</v>
          </cell>
          <cell r="I275">
            <v>2</v>
          </cell>
          <cell r="J275">
            <v>2</v>
          </cell>
          <cell r="K275">
            <v>3</v>
          </cell>
          <cell r="L275">
            <v>2</v>
          </cell>
          <cell r="N275">
            <v>1</v>
          </cell>
          <cell r="O275">
            <v>2</v>
          </cell>
          <cell r="P275">
            <v>2</v>
          </cell>
          <cell r="Q275">
            <v>2</v>
          </cell>
          <cell r="R275">
            <v>2</v>
          </cell>
          <cell r="U275">
            <v>4</v>
          </cell>
          <cell r="V275">
            <v>5</v>
          </cell>
          <cell r="W275">
            <v>5</v>
          </cell>
          <cell r="X275">
            <v>4</v>
          </cell>
          <cell r="Y275">
            <v>4</v>
          </cell>
          <cell r="AB275">
            <v>5</v>
          </cell>
          <cell r="AC275">
            <v>4</v>
          </cell>
          <cell r="AE275">
            <v>4</v>
          </cell>
        </row>
        <row r="276">
          <cell r="E276" t="str">
            <v>中1534</v>
          </cell>
          <cell r="F276">
            <v>1</v>
          </cell>
          <cell r="G276">
            <v>2</v>
          </cell>
          <cell r="H276">
            <v>2</v>
          </cell>
          <cell r="I276">
            <v>2</v>
          </cell>
          <cell r="J276">
            <v>2</v>
          </cell>
          <cell r="K276">
            <v>2</v>
          </cell>
          <cell r="L276">
            <v>1</v>
          </cell>
          <cell r="M276">
            <v>1</v>
          </cell>
          <cell r="N276">
            <v>2</v>
          </cell>
          <cell r="O276">
            <v>3</v>
          </cell>
          <cell r="P276">
            <v>4</v>
          </cell>
          <cell r="Q276">
            <v>2</v>
          </cell>
          <cell r="R276">
            <v>2</v>
          </cell>
          <cell r="S276">
            <v>1</v>
          </cell>
          <cell r="T276">
            <v>1</v>
          </cell>
          <cell r="U276">
            <v>2</v>
          </cell>
          <cell r="V276">
            <v>2</v>
          </cell>
          <cell r="W276">
            <v>2</v>
          </cell>
          <cell r="X276">
            <v>2</v>
          </cell>
          <cell r="Y276">
            <v>2</v>
          </cell>
          <cell r="Z276">
            <v>1</v>
          </cell>
          <cell r="AA276">
            <v>1</v>
          </cell>
          <cell r="AB276">
            <v>3</v>
          </cell>
          <cell r="AC276">
            <v>2</v>
          </cell>
          <cell r="AD276">
            <v>1</v>
          </cell>
          <cell r="AF276">
            <v>2</v>
          </cell>
          <cell r="AG276">
            <v>1</v>
          </cell>
          <cell r="AH276">
            <v>1</v>
          </cell>
          <cell r="AI276">
            <v>2</v>
          </cell>
          <cell r="AJ276">
            <v>1</v>
          </cell>
        </row>
        <row r="277">
          <cell r="E277" t="str">
            <v>中1535</v>
          </cell>
          <cell r="I277">
            <v>6</v>
          </cell>
          <cell r="J277">
            <v>5</v>
          </cell>
          <cell r="L277">
            <v>5</v>
          </cell>
          <cell r="M277">
            <v>9</v>
          </cell>
          <cell r="N277">
            <v>6</v>
          </cell>
          <cell r="P277">
            <v>7</v>
          </cell>
          <cell r="Q277">
            <v>7</v>
          </cell>
          <cell r="S277">
            <v>8</v>
          </cell>
          <cell r="T277">
            <v>5</v>
          </cell>
          <cell r="U277">
            <v>6</v>
          </cell>
          <cell r="W277">
            <v>7</v>
          </cell>
          <cell r="X277">
            <v>5</v>
          </cell>
          <cell r="Z277">
            <v>5</v>
          </cell>
          <cell r="AA277">
            <v>5</v>
          </cell>
          <cell r="AB277">
            <v>5</v>
          </cell>
          <cell r="AG277">
            <v>9</v>
          </cell>
          <cell r="AH277">
            <v>5</v>
          </cell>
          <cell r="AI277">
            <v>7</v>
          </cell>
        </row>
        <row r="278">
          <cell r="E278" t="str">
            <v>中1538</v>
          </cell>
          <cell r="F278">
            <v>4</v>
          </cell>
          <cell r="G278">
            <v>5</v>
          </cell>
          <cell r="I278">
            <v>3</v>
          </cell>
          <cell r="J278">
            <v>4</v>
          </cell>
          <cell r="K278">
            <v>4</v>
          </cell>
          <cell r="M278">
            <v>6</v>
          </cell>
          <cell r="N278">
            <v>5</v>
          </cell>
          <cell r="P278">
            <v>4</v>
          </cell>
          <cell r="Q278">
            <v>4</v>
          </cell>
          <cell r="T278">
            <v>4</v>
          </cell>
          <cell r="U278">
            <v>7</v>
          </cell>
          <cell r="W278">
            <v>4</v>
          </cell>
          <cell r="X278">
            <v>4</v>
          </cell>
          <cell r="Y278">
            <v>8</v>
          </cell>
          <cell r="AA278">
            <v>4</v>
          </cell>
          <cell r="AE278">
            <v>4</v>
          </cell>
          <cell r="AF278">
            <v>4</v>
          </cell>
          <cell r="AH278">
            <v>4</v>
          </cell>
        </row>
        <row r="279">
          <cell r="E279" t="str">
            <v>中1539</v>
          </cell>
          <cell r="I279">
            <v>8</v>
          </cell>
          <cell r="J279">
            <v>8</v>
          </cell>
          <cell r="K279">
            <v>8</v>
          </cell>
          <cell r="M279">
            <v>6</v>
          </cell>
          <cell r="N279">
            <v>8</v>
          </cell>
          <cell r="P279">
            <v>8</v>
          </cell>
          <cell r="Q279">
            <v>8</v>
          </cell>
          <cell r="R279">
            <v>6</v>
          </cell>
          <cell r="T279">
            <v>8</v>
          </cell>
          <cell r="U279">
            <v>8</v>
          </cell>
          <cell r="W279">
            <v>8</v>
          </cell>
          <cell r="X279">
            <v>8</v>
          </cell>
          <cell r="Y279">
            <v>8</v>
          </cell>
          <cell r="AA279">
            <v>9</v>
          </cell>
          <cell r="AB279">
            <v>8</v>
          </cell>
          <cell r="AD279">
            <v>8</v>
          </cell>
          <cell r="AE279">
            <v>8</v>
          </cell>
          <cell r="AF279">
            <v>8</v>
          </cell>
          <cell r="AH279">
            <v>7</v>
          </cell>
          <cell r="AI279">
            <v>6</v>
          </cell>
        </row>
        <row r="280">
          <cell r="E280" t="str">
            <v>中1542</v>
          </cell>
          <cell r="F280">
            <v>4</v>
          </cell>
          <cell r="H280">
            <v>4</v>
          </cell>
          <cell r="I280">
            <v>4</v>
          </cell>
          <cell r="J280">
            <v>4</v>
          </cell>
          <cell r="K280">
            <v>4</v>
          </cell>
          <cell r="M280">
            <v>4</v>
          </cell>
          <cell r="N280">
            <v>4</v>
          </cell>
          <cell r="O280">
            <v>4</v>
          </cell>
          <cell r="Q280">
            <v>4</v>
          </cell>
          <cell r="R280">
            <v>4</v>
          </cell>
          <cell r="T280">
            <v>4</v>
          </cell>
          <cell r="U280">
            <v>4</v>
          </cell>
          <cell r="X280">
            <v>4</v>
          </cell>
          <cell r="Y280">
            <v>4</v>
          </cell>
          <cell r="AA280">
            <v>4</v>
          </cell>
          <cell r="AB280">
            <v>4</v>
          </cell>
          <cell r="AC280">
            <v>5</v>
          </cell>
          <cell r="AD280">
            <v>4</v>
          </cell>
          <cell r="AE280">
            <v>4</v>
          </cell>
          <cell r="AF280">
            <v>4</v>
          </cell>
          <cell r="AH280">
            <v>4</v>
          </cell>
          <cell r="AI280">
            <v>4</v>
          </cell>
        </row>
        <row r="281">
          <cell r="E281" t="str">
            <v>中1545</v>
          </cell>
          <cell r="F281">
            <v>4</v>
          </cell>
          <cell r="G281">
            <v>4</v>
          </cell>
          <cell r="I281">
            <v>4</v>
          </cell>
          <cell r="J281">
            <v>4</v>
          </cell>
          <cell r="L281">
            <v>4</v>
          </cell>
          <cell r="M281">
            <v>4</v>
          </cell>
          <cell r="N281">
            <v>2</v>
          </cell>
          <cell r="P281">
            <v>4</v>
          </cell>
          <cell r="Q281">
            <v>4</v>
          </cell>
          <cell r="S281">
            <v>4</v>
          </cell>
          <cell r="T281">
            <v>4</v>
          </cell>
          <cell r="U281">
            <v>4</v>
          </cell>
          <cell r="W281">
            <v>4</v>
          </cell>
          <cell r="X281">
            <v>4</v>
          </cell>
          <cell r="AA281">
            <v>4</v>
          </cell>
          <cell r="AB281">
            <v>4</v>
          </cell>
          <cell r="AG281">
            <v>4</v>
          </cell>
          <cell r="AH281">
            <v>4</v>
          </cell>
          <cell r="AI281">
            <v>4</v>
          </cell>
        </row>
        <row r="282">
          <cell r="E282" t="str">
            <v>中1546</v>
          </cell>
          <cell r="F282">
            <v>4</v>
          </cell>
          <cell r="G282">
            <v>4</v>
          </cell>
          <cell r="J282">
            <v>4</v>
          </cell>
          <cell r="N282">
            <v>4</v>
          </cell>
          <cell r="P282">
            <v>4</v>
          </cell>
          <cell r="Q282">
            <v>4</v>
          </cell>
          <cell r="R282">
            <v>4</v>
          </cell>
          <cell r="T282">
            <v>4</v>
          </cell>
          <cell r="U282">
            <v>4</v>
          </cell>
          <cell r="W282">
            <v>4</v>
          </cell>
          <cell r="X282">
            <v>4</v>
          </cell>
          <cell r="Y282">
            <v>4</v>
          </cell>
          <cell r="AA282">
            <v>5</v>
          </cell>
          <cell r="AB282">
            <v>4</v>
          </cell>
          <cell r="AD282">
            <v>5</v>
          </cell>
          <cell r="AE282">
            <v>2</v>
          </cell>
          <cell r="AH282">
            <v>4</v>
          </cell>
          <cell r="AI282">
            <v>4</v>
          </cell>
        </row>
        <row r="283">
          <cell r="E283" t="str">
            <v>中1549</v>
          </cell>
          <cell r="F283">
            <v>4</v>
          </cell>
          <cell r="G283">
            <v>4</v>
          </cell>
          <cell r="I283">
            <v>4</v>
          </cell>
          <cell r="J283">
            <v>4</v>
          </cell>
          <cell r="K283">
            <v>4</v>
          </cell>
          <cell r="M283">
            <v>4</v>
          </cell>
          <cell r="N283">
            <v>4</v>
          </cell>
          <cell r="O283">
            <v>4</v>
          </cell>
          <cell r="Q283">
            <v>4</v>
          </cell>
          <cell r="R283">
            <v>5</v>
          </cell>
          <cell r="T283">
            <v>4</v>
          </cell>
          <cell r="U283">
            <v>4</v>
          </cell>
          <cell r="V283">
            <v>4</v>
          </cell>
          <cell r="X283">
            <v>4</v>
          </cell>
          <cell r="Y283">
            <v>4</v>
          </cell>
          <cell r="AA283">
            <v>4</v>
          </cell>
          <cell r="AB283">
            <v>4</v>
          </cell>
          <cell r="AE283">
            <v>4</v>
          </cell>
          <cell r="AF283">
            <v>4</v>
          </cell>
          <cell r="AH283">
            <v>4</v>
          </cell>
          <cell r="AI283">
            <v>4</v>
          </cell>
          <cell r="AJ283">
            <v>1</v>
          </cell>
        </row>
        <row r="284">
          <cell r="E284" t="str">
            <v>中1551</v>
          </cell>
          <cell r="F284">
            <v>6</v>
          </cell>
          <cell r="G284">
            <v>7</v>
          </cell>
          <cell r="I284">
            <v>8</v>
          </cell>
          <cell r="J284">
            <v>8</v>
          </cell>
          <cell r="K284">
            <v>8</v>
          </cell>
          <cell r="P284">
            <v>6</v>
          </cell>
          <cell r="Q284">
            <v>6</v>
          </cell>
          <cell r="R284">
            <v>7</v>
          </cell>
          <cell r="T284">
            <v>6</v>
          </cell>
          <cell r="U284">
            <v>6</v>
          </cell>
          <cell r="W284">
            <v>6</v>
          </cell>
          <cell r="X284">
            <v>7</v>
          </cell>
          <cell r="Y284">
            <v>8</v>
          </cell>
          <cell r="AA284">
            <v>9</v>
          </cell>
          <cell r="AB284">
            <v>7</v>
          </cell>
          <cell r="AE284">
            <v>7</v>
          </cell>
          <cell r="AF284">
            <v>7</v>
          </cell>
        </row>
        <row r="285">
          <cell r="E285" t="str">
            <v>中1552</v>
          </cell>
          <cell r="F285">
            <v>10</v>
          </cell>
          <cell r="G285">
            <v>21</v>
          </cell>
          <cell r="L285">
            <v>11</v>
          </cell>
          <cell r="M285">
            <v>17</v>
          </cell>
          <cell r="N285">
            <v>15</v>
          </cell>
          <cell r="O285">
            <v>12</v>
          </cell>
          <cell r="P285">
            <v>16</v>
          </cell>
          <cell r="Q285">
            <v>15</v>
          </cell>
          <cell r="S285">
            <v>22</v>
          </cell>
          <cell r="T285">
            <v>28</v>
          </cell>
          <cell r="U285">
            <v>21</v>
          </cell>
          <cell r="V285">
            <v>20</v>
          </cell>
          <cell r="W285">
            <v>19</v>
          </cell>
          <cell r="X285">
            <v>20</v>
          </cell>
          <cell r="Z285">
            <v>15</v>
          </cell>
          <cell r="AA285">
            <v>16</v>
          </cell>
          <cell r="AB285">
            <v>46</v>
          </cell>
          <cell r="AC285">
            <v>62</v>
          </cell>
          <cell r="AE285">
            <v>41</v>
          </cell>
          <cell r="AG285">
            <v>16</v>
          </cell>
          <cell r="AH285">
            <v>44</v>
          </cell>
          <cell r="AI285">
            <v>37</v>
          </cell>
        </row>
        <row r="286">
          <cell r="E286" t="str">
            <v>中1553</v>
          </cell>
          <cell r="G286">
            <v>8</v>
          </cell>
          <cell r="I286">
            <v>4</v>
          </cell>
          <cell r="J286">
            <v>4</v>
          </cell>
          <cell r="K286">
            <v>4</v>
          </cell>
          <cell r="L286">
            <v>10</v>
          </cell>
          <cell r="M286">
            <v>9</v>
          </cell>
          <cell r="N286">
            <v>10</v>
          </cell>
          <cell r="Q286">
            <v>5</v>
          </cell>
          <cell r="T286">
            <v>5</v>
          </cell>
          <cell r="U286">
            <v>4</v>
          </cell>
          <cell r="V286">
            <v>4</v>
          </cell>
          <cell r="W286">
            <v>4</v>
          </cell>
          <cell r="X286">
            <v>5</v>
          </cell>
          <cell r="Y286">
            <v>4</v>
          </cell>
          <cell r="AA286">
            <v>4</v>
          </cell>
          <cell r="AB286">
            <v>6</v>
          </cell>
          <cell r="AC286">
            <v>4</v>
          </cell>
          <cell r="AH286">
            <v>5</v>
          </cell>
          <cell r="AJ286">
            <v>1</v>
          </cell>
        </row>
        <row r="287">
          <cell r="E287" t="str">
            <v>中1554</v>
          </cell>
          <cell r="F287">
            <v>4</v>
          </cell>
          <cell r="G287">
            <v>5</v>
          </cell>
          <cell r="H287">
            <v>4</v>
          </cell>
          <cell r="I287">
            <v>4</v>
          </cell>
          <cell r="K287">
            <v>4</v>
          </cell>
          <cell r="M287">
            <v>5</v>
          </cell>
          <cell r="N287">
            <v>4</v>
          </cell>
          <cell r="O287">
            <v>5</v>
          </cell>
          <cell r="P287">
            <v>6</v>
          </cell>
          <cell r="R287">
            <v>4</v>
          </cell>
          <cell r="T287">
            <v>5</v>
          </cell>
          <cell r="U287">
            <v>4</v>
          </cell>
          <cell r="V287">
            <v>5</v>
          </cell>
          <cell r="W287">
            <v>4</v>
          </cell>
          <cell r="Y287">
            <v>4</v>
          </cell>
          <cell r="AA287">
            <v>3</v>
          </cell>
          <cell r="AC287">
            <v>4</v>
          </cell>
          <cell r="AE287">
            <v>3</v>
          </cell>
          <cell r="AF287">
            <v>5</v>
          </cell>
          <cell r="AH287">
            <v>4</v>
          </cell>
          <cell r="AI287">
            <v>5</v>
          </cell>
        </row>
        <row r="288">
          <cell r="E288" t="str">
            <v>中1555</v>
          </cell>
          <cell r="G288">
            <v>6</v>
          </cell>
          <cell r="H288">
            <v>9</v>
          </cell>
          <cell r="I288">
            <v>6</v>
          </cell>
          <cell r="J288">
            <v>10</v>
          </cell>
          <cell r="K288">
            <v>9</v>
          </cell>
          <cell r="N288">
            <v>8</v>
          </cell>
          <cell r="O288">
            <v>9</v>
          </cell>
          <cell r="P288">
            <v>11</v>
          </cell>
          <cell r="Q288">
            <v>12</v>
          </cell>
          <cell r="R288">
            <v>10</v>
          </cell>
          <cell r="U288">
            <v>6</v>
          </cell>
          <cell r="V288">
            <v>9</v>
          </cell>
          <cell r="W288">
            <v>9</v>
          </cell>
          <cell r="X288">
            <v>15</v>
          </cell>
          <cell r="Y288">
            <v>6</v>
          </cell>
          <cell r="AB288">
            <v>7</v>
          </cell>
          <cell r="AE288">
            <v>9</v>
          </cell>
          <cell r="AF288">
            <v>7</v>
          </cell>
          <cell r="AI288">
            <v>3</v>
          </cell>
          <cell r="AJ288">
            <v>2</v>
          </cell>
        </row>
        <row r="289">
          <cell r="E289" t="str">
            <v>中1557</v>
          </cell>
          <cell r="F289">
            <v>4</v>
          </cell>
          <cell r="G289">
            <v>4</v>
          </cell>
          <cell r="H289">
            <v>5</v>
          </cell>
          <cell r="I289">
            <v>3</v>
          </cell>
          <cell r="J289">
            <v>7</v>
          </cell>
          <cell r="M289">
            <v>5</v>
          </cell>
          <cell r="N289">
            <v>3</v>
          </cell>
          <cell r="O289">
            <v>6</v>
          </cell>
          <cell r="P289">
            <v>5</v>
          </cell>
          <cell r="Q289">
            <v>7</v>
          </cell>
          <cell r="T289">
            <v>6</v>
          </cell>
          <cell r="U289">
            <v>7</v>
          </cell>
          <cell r="V289">
            <v>7</v>
          </cell>
          <cell r="W289">
            <v>7</v>
          </cell>
          <cell r="X289">
            <v>7</v>
          </cell>
          <cell r="AA289">
            <v>7</v>
          </cell>
          <cell r="AB289">
            <v>4</v>
          </cell>
          <cell r="AC289">
            <v>6</v>
          </cell>
          <cell r="AE289">
            <v>5</v>
          </cell>
          <cell r="AH289">
            <v>4</v>
          </cell>
          <cell r="AI289">
            <v>4</v>
          </cell>
          <cell r="AJ289">
            <v>1</v>
          </cell>
        </row>
        <row r="290">
          <cell r="E290" t="str">
            <v>中1558</v>
          </cell>
          <cell r="F290">
            <v>7</v>
          </cell>
          <cell r="G290">
            <v>4</v>
          </cell>
          <cell r="J290">
            <v>4</v>
          </cell>
          <cell r="M290">
            <v>4</v>
          </cell>
          <cell r="N290">
            <v>7</v>
          </cell>
          <cell r="P290">
            <v>4</v>
          </cell>
          <cell r="Q290">
            <v>2</v>
          </cell>
          <cell r="R290">
            <v>7</v>
          </cell>
          <cell r="T290">
            <v>4</v>
          </cell>
          <cell r="W290">
            <v>6</v>
          </cell>
          <cell r="X290">
            <v>4</v>
          </cell>
          <cell r="Y290">
            <v>4</v>
          </cell>
          <cell r="AA290">
            <v>6</v>
          </cell>
          <cell r="AB290">
            <v>4</v>
          </cell>
          <cell r="AD290">
            <v>6</v>
          </cell>
          <cell r="AE290">
            <v>6</v>
          </cell>
          <cell r="AF290">
            <v>6</v>
          </cell>
          <cell r="AH290">
            <v>5</v>
          </cell>
          <cell r="AI290">
            <v>5</v>
          </cell>
        </row>
        <row r="291">
          <cell r="E291" t="str">
            <v>中1560</v>
          </cell>
          <cell r="F291">
            <v>5</v>
          </cell>
          <cell r="G291">
            <v>4</v>
          </cell>
          <cell r="H291">
            <v>4</v>
          </cell>
          <cell r="I291">
            <v>4</v>
          </cell>
          <cell r="J291">
            <v>4</v>
          </cell>
          <cell r="M291">
            <v>4</v>
          </cell>
          <cell r="T291">
            <v>5</v>
          </cell>
          <cell r="U291">
            <v>4</v>
          </cell>
          <cell r="V291">
            <v>4</v>
          </cell>
          <cell r="W291">
            <v>4</v>
          </cell>
          <cell r="X291">
            <v>4</v>
          </cell>
          <cell r="Y291">
            <v>4</v>
          </cell>
          <cell r="AA291">
            <v>2</v>
          </cell>
          <cell r="AB291">
            <v>4</v>
          </cell>
          <cell r="AC291">
            <v>3</v>
          </cell>
          <cell r="AH291">
            <v>4</v>
          </cell>
          <cell r="AI291">
            <v>5</v>
          </cell>
          <cell r="AJ291">
            <v>1</v>
          </cell>
        </row>
        <row r="292">
          <cell r="E292" t="str">
            <v>中1561</v>
          </cell>
          <cell r="F292">
            <v>4</v>
          </cell>
          <cell r="G292">
            <v>4</v>
          </cell>
          <cell r="H292">
            <v>4</v>
          </cell>
          <cell r="I292">
            <v>2</v>
          </cell>
          <cell r="J292">
            <v>5</v>
          </cell>
          <cell r="K292">
            <v>4</v>
          </cell>
          <cell r="M292">
            <v>4</v>
          </cell>
          <cell r="N292">
            <v>4</v>
          </cell>
          <cell r="O292">
            <v>4</v>
          </cell>
          <cell r="Q292">
            <v>4</v>
          </cell>
          <cell r="R292">
            <v>4</v>
          </cell>
          <cell r="T292">
            <v>4</v>
          </cell>
          <cell r="U292">
            <v>4</v>
          </cell>
          <cell r="V292">
            <v>4</v>
          </cell>
          <cell r="W292">
            <v>4</v>
          </cell>
          <cell r="Y292">
            <v>4</v>
          </cell>
          <cell r="AA292">
            <v>5</v>
          </cell>
          <cell r="AB292">
            <v>4</v>
          </cell>
          <cell r="AC292">
            <v>4</v>
          </cell>
          <cell r="AD292">
            <v>4</v>
          </cell>
          <cell r="AE292">
            <v>5</v>
          </cell>
          <cell r="AF292">
            <v>4</v>
          </cell>
          <cell r="AH292">
            <v>4</v>
          </cell>
          <cell r="AJ292">
            <v>2</v>
          </cell>
        </row>
        <row r="293">
          <cell r="E293" t="str">
            <v>中1562</v>
          </cell>
          <cell r="F293">
            <v>4</v>
          </cell>
          <cell r="G293">
            <v>4</v>
          </cell>
          <cell r="H293">
            <v>3</v>
          </cell>
          <cell r="I293">
            <v>4</v>
          </cell>
          <cell r="L293">
            <v>2</v>
          </cell>
          <cell r="M293">
            <v>4</v>
          </cell>
          <cell r="N293">
            <v>4</v>
          </cell>
          <cell r="O293">
            <v>4</v>
          </cell>
          <cell r="P293">
            <v>4</v>
          </cell>
          <cell r="S293">
            <v>1</v>
          </cell>
          <cell r="T293">
            <v>2</v>
          </cell>
          <cell r="U293">
            <v>2</v>
          </cell>
          <cell r="V293">
            <v>2</v>
          </cell>
          <cell r="W293">
            <v>1</v>
          </cell>
          <cell r="X293">
            <v>1</v>
          </cell>
          <cell r="AA293">
            <v>1</v>
          </cell>
          <cell r="AB293">
            <v>2</v>
          </cell>
          <cell r="AC293">
            <v>2</v>
          </cell>
          <cell r="AD293">
            <v>1</v>
          </cell>
          <cell r="AG293">
            <v>4</v>
          </cell>
          <cell r="AH293">
            <v>5</v>
          </cell>
          <cell r="AI293">
            <v>2</v>
          </cell>
          <cell r="AJ293">
            <v>2</v>
          </cell>
        </row>
        <row r="294">
          <cell r="E294" t="str">
            <v>中1563</v>
          </cell>
          <cell r="G294">
            <v>4</v>
          </cell>
          <cell r="H294">
            <v>6</v>
          </cell>
          <cell r="I294">
            <v>5</v>
          </cell>
          <cell r="N294">
            <v>5</v>
          </cell>
          <cell r="O294">
            <v>4</v>
          </cell>
          <cell r="P294">
            <v>2</v>
          </cell>
          <cell r="Q294">
            <v>4</v>
          </cell>
          <cell r="R294">
            <v>6</v>
          </cell>
          <cell r="U294">
            <v>1</v>
          </cell>
          <cell r="V294">
            <v>2</v>
          </cell>
          <cell r="W294">
            <v>3</v>
          </cell>
          <cell r="X294">
            <v>5</v>
          </cell>
          <cell r="Y294">
            <v>2</v>
          </cell>
          <cell r="Z294">
            <v>1</v>
          </cell>
          <cell r="AB294">
            <v>1</v>
          </cell>
          <cell r="AC294">
            <v>3</v>
          </cell>
          <cell r="AD294">
            <v>1</v>
          </cell>
          <cell r="AE294">
            <v>1</v>
          </cell>
          <cell r="AF294">
            <v>4</v>
          </cell>
          <cell r="AG294">
            <v>1</v>
          </cell>
          <cell r="AI294">
            <v>5</v>
          </cell>
          <cell r="AJ294">
            <v>2</v>
          </cell>
        </row>
        <row r="295">
          <cell r="E295" t="str">
            <v>中1565</v>
          </cell>
          <cell r="F295">
            <v>2</v>
          </cell>
          <cell r="G295">
            <v>2</v>
          </cell>
          <cell r="H295">
            <v>2</v>
          </cell>
          <cell r="I295">
            <v>1</v>
          </cell>
          <cell r="L295">
            <v>1</v>
          </cell>
          <cell r="M295">
            <v>2</v>
          </cell>
          <cell r="N295">
            <v>2</v>
          </cell>
          <cell r="O295">
            <v>2</v>
          </cell>
          <cell r="P295">
            <v>2</v>
          </cell>
          <cell r="Q295">
            <v>2</v>
          </cell>
          <cell r="R295">
            <v>4</v>
          </cell>
          <cell r="S295">
            <v>4</v>
          </cell>
          <cell r="T295">
            <v>4</v>
          </cell>
          <cell r="U295">
            <v>4</v>
          </cell>
          <cell r="V295">
            <v>4</v>
          </cell>
          <cell r="W295">
            <v>3</v>
          </cell>
          <cell r="Z295">
            <v>5</v>
          </cell>
          <cell r="AA295">
            <v>4</v>
          </cell>
          <cell r="AB295">
            <v>4</v>
          </cell>
          <cell r="AC295">
            <v>4</v>
          </cell>
          <cell r="AD295">
            <v>4</v>
          </cell>
          <cell r="AF295">
            <v>4</v>
          </cell>
          <cell r="AG295">
            <v>1</v>
          </cell>
          <cell r="AH295">
            <v>2</v>
          </cell>
          <cell r="AI295">
            <v>2</v>
          </cell>
          <cell r="AJ295">
            <v>1</v>
          </cell>
        </row>
        <row r="296">
          <cell r="E296" t="str">
            <v>中1566</v>
          </cell>
          <cell r="F296">
            <v>4</v>
          </cell>
          <cell r="G296">
            <v>4</v>
          </cell>
          <cell r="H296">
            <v>4</v>
          </cell>
          <cell r="I296">
            <v>5</v>
          </cell>
          <cell r="J296">
            <v>4</v>
          </cell>
          <cell r="K296">
            <v>4</v>
          </cell>
          <cell r="M296">
            <v>4</v>
          </cell>
          <cell r="N296">
            <v>5</v>
          </cell>
          <cell r="O296">
            <v>5</v>
          </cell>
          <cell r="P296">
            <v>6</v>
          </cell>
          <cell r="Q296">
            <v>2</v>
          </cell>
          <cell r="R296">
            <v>4</v>
          </cell>
          <cell r="T296">
            <v>4</v>
          </cell>
          <cell r="U296">
            <v>4</v>
          </cell>
          <cell r="V296">
            <v>2</v>
          </cell>
          <cell r="AA296">
            <v>4</v>
          </cell>
          <cell r="AB296">
            <v>4</v>
          </cell>
          <cell r="AC296">
            <v>5</v>
          </cell>
          <cell r="AH296">
            <v>4</v>
          </cell>
          <cell r="AI296">
            <v>4</v>
          </cell>
          <cell r="AJ296">
            <v>3</v>
          </cell>
        </row>
        <row r="297">
          <cell r="E297" t="str">
            <v>中1567</v>
          </cell>
          <cell r="F297">
            <v>5</v>
          </cell>
          <cell r="G297">
            <v>5</v>
          </cell>
          <cell r="H297">
            <v>4</v>
          </cell>
          <cell r="I297">
            <v>5</v>
          </cell>
          <cell r="L297">
            <v>4</v>
          </cell>
          <cell r="M297">
            <v>5</v>
          </cell>
          <cell r="N297">
            <v>4</v>
          </cell>
          <cell r="P297">
            <v>4</v>
          </cell>
          <cell r="S297">
            <v>1</v>
          </cell>
          <cell r="T297">
            <v>2</v>
          </cell>
          <cell r="U297">
            <v>2</v>
          </cell>
          <cell r="V297">
            <v>2</v>
          </cell>
          <cell r="W297">
            <v>2</v>
          </cell>
          <cell r="X297">
            <v>1</v>
          </cell>
          <cell r="Z297">
            <v>1</v>
          </cell>
          <cell r="AA297">
            <v>2</v>
          </cell>
          <cell r="AB297">
            <v>2</v>
          </cell>
          <cell r="AC297">
            <v>1</v>
          </cell>
          <cell r="AG297">
            <v>4</v>
          </cell>
          <cell r="AH297">
            <v>4</v>
          </cell>
          <cell r="AI297">
            <v>2</v>
          </cell>
          <cell r="AJ297">
            <v>2</v>
          </cell>
        </row>
        <row r="298">
          <cell r="E298" t="str">
            <v>中1569</v>
          </cell>
          <cell r="F298">
            <v>4</v>
          </cell>
          <cell r="G298">
            <v>4</v>
          </cell>
          <cell r="H298">
            <v>2</v>
          </cell>
          <cell r="I298">
            <v>4</v>
          </cell>
          <cell r="L298">
            <v>4</v>
          </cell>
          <cell r="M298">
            <v>5</v>
          </cell>
          <cell r="N298">
            <v>4</v>
          </cell>
          <cell r="O298">
            <v>5</v>
          </cell>
          <cell r="P298">
            <v>4</v>
          </cell>
          <cell r="S298">
            <v>1</v>
          </cell>
          <cell r="T298">
            <v>2</v>
          </cell>
          <cell r="U298">
            <v>2</v>
          </cell>
          <cell r="V298">
            <v>2</v>
          </cell>
          <cell r="W298">
            <v>2</v>
          </cell>
          <cell r="X298">
            <v>1</v>
          </cell>
          <cell r="Z298">
            <v>1</v>
          </cell>
          <cell r="AA298">
            <v>2</v>
          </cell>
          <cell r="AB298">
            <v>2</v>
          </cell>
          <cell r="AC298">
            <v>2</v>
          </cell>
          <cell r="AD298">
            <v>1</v>
          </cell>
          <cell r="AG298">
            <v>4</v>
          </cell>
          <cell r="AH298">
            <v>4</v>
          </cell>
          <cell r="AI298">
            <v>4</v>
          </cell>
          <cell r="AJ298">
            <v>3</v>
          </cell>
        </row>
        <row r="299">
          <cell r="E299" t="str">
            <v>中1570</v>
          </cell>
          <cell r="F299">
            <v>6</v>
          </cell>
          <cell r="G299">
            <v>4</v>
          </cell>
          <cell r="H299">
            <v>5</v>
          </cell>
          <cell r="I299">
            <v>6</v>
          </cell>
          <cell r="J299">
            <v>5</v>
          </cell>
          <cell r="K299">
            <v>8</v>
          </cell>
          <cell r="M299">
            <v>4</v>
          </cell>
          <cell r="N299">
            <v>2</v>
          </cell>
          <cell r="O299">
            <v>4</v>
          </cell>
          <cell r="P299">
            <v>4</v>
          </cell>
          <cell r="Q299">
            <v>5</v>
          </cell>
          <cell r="T299">
            <v>4</v>
          </cell>
          <cell r="U299">
            <v>4</v>
          </cell>
          <cell r="V299">
            <v>4</v>
          </cell>
          <cell r="W299">
            <v>4</v>
          </cell>
          <cell r="AA299">
            <v>4</v>
          </cell>
          <cell r="AC299">
            <v>4</v>
          </cell>
          <cell r="AE299">
            <v>5</v>
          </cell>
          <cell r="AH299">
            <v>4</v>
          </cell>
          <cell r="AI299">
            <v>2</v>
          </cell>
          <cell r="AJ299">
            <v>2</v>
          </cell>
        </row>
        <row r="300">
          <cell r="E300" t="str">
            <v>中1571</v>
          </cell>
          <cell r="G300">
            <v>1</v>
          </cell>
          <cell r="H300">
            <v>2</v>
          </cell>
          <cell r="I300">
            <v>3</v>
          </cell>
          <cell r="J300">
            <v>2</v>
          </cell>
          <cell r="K300">
            <v>2</v>
          </cell>
          <cell r="L300">
            <v>1</v>
          </cell>
          <cell r="N300">
            <v>1</v>
          </cell>
          <cell r="O300">
            <v>2</v>
          </cell>
          <cell r="P300">
            <v>1</v>
          </cell>
          <cell r="Q300">
            <v>1</v>
          </cell>
          <cell r="R300">
            <v>2</v>
          </cell>
          <cell r="S300">
            <v>1</v>
          </cell>
          <cell r="U300">
            <v>4</v>
          </cell>
          <cell r="V300">
            <v>4</v>
          </cell>
          <cell r="X300">
            <v>4</v>
          </cell>
          <cell r="Y300">
            <v>4</v>
          </cell>
          <cell r="AB300">
            <v>4</v>
          </cell>
          <cell r="AC300">
            <v>4</v>
          </cell>
          <cell r="AF300">
            <v>4</v>
          </cell>
          <cell r="AI300">
            <v>1</v>
          </cell>
          <cell r="AJ300">
            <v>1</v>
          </cell>
        </row>
        <row r="301">
          <cell r="E301" t="str">
            <v>中1572</v>
          </cell>
          <cell r="F301">
            <v>7</v>
          </cell>
          <cell r="G301">
            <v>4</v>
          </cell>
          <cell r="H301">
            <v>4</v>
          </cell>
          <cell r="I301">
            <v>2</v>
          </cell>
          <cell r="J301">
            <v>4</v>
          </cell>
          <cell r="K301">
            <v>4</v>
          </cell>
          <cell r="M301">
            <v>4</v>
          </cell>
          <cell r="N301">
            <v>4</v>
          </cell>
          <cell r="O301">
            <v>4</v>
          </cell>
          <cell r="Q301">
            <v>4</v>
          </cell>
          <cell r="R301">
            <v>4</v>
          </cell>
          <cell r="U301">
            <v>3</v>
          </cell>
          <cell r="V301">
            <v>4</v>
          </cell>
          <cell r="W301">
            <v>2</v>
          </cell>
          <cell r="X301">
            <v>5</v>
          </cell>
          <cell r="AA301">
            <v>4</v>
          </cell>
          <cell r="AB301">
            <v>4</v>
          </cell>
          <cell r="AC301">
            <v>6</v>
          </cell>
          <cell r="AE301">
            <v>4</v>
          </cell>
          <cell r="AH301">
            <v>6</v>
          </cell>
          <cell r="AI301">
            <v>4</v>
          </cell>
          <cell r="AJ301">
            <v>1</v>
          </cell>
        </row>
        <row r="302">
          <cell r="E302" t="str">
            <v>中1573</v>
          </cell>
          <cell r="F302">
            <v>4</v>
          </cell>
          <cell r="G302">
            <v>4</v>
          </cell>
          <cell r="I302">
            <v>4</v>
          </cell>
          <cell r="J302">
            <v>5</v>
          </cell>
          <cell r="K302">
            <v>4</v>
          </cell>
          <cell r="M302">
            <v>3</v>
          </cell>
          <cell r="N302">
            <v>4</v>
          </cell>
          <cell r="P302">
            <v>4</v>
          </cell>
          <cell r="Q302">
            <v>4</v>
          </cell>
          <cell r="R302">
            <v>4</v>
          </cell>
          <cell r="W302">
            <v>4</v>
          </cell>
          <cell r="X302">
            <v>4</v>
          </cell>
          <cell r="Y302">
            <v>4</v>
          </cell>
          <cell r="AA302">
            <v>4</v>
          </cell>
          <cell r="AB302">
            <v>4</v>
          </cell>
          <cell r="AD302">
            <v>4</v>
          </cell>
          <cell r="AE302">
            <v>4</v>
          </cell>
          <cell r="AF302">
            <v>4</v>
          </cell>
          <cell r="AH302">
            <v>4</v>
          </cell>
          <cell r="AI302">
            <v>4</v>
          </cell>
        </row>
        <row r="303">
          <cell r="E303" t="str">
            <v>中1574</v>
          </cell>
          <cell r="I303">
            <v>4</v>
          </cell>
          <cell r="J303">
            <v>4</v>
          </cell>
          <cell r="K303">
            <v>4</v>
          </cell>
          <cell r="M303">
            <v>2</v>
          </cell>
          <cell r="N303">
            <v>4</v>
          </cell>
          <cell r="P303">
            <v>6</v>
          </cell>
          <cell r="Q303">
            <v>4</v>
          </cell>
          <cell r="R303">
            <v>5</v>
          </cell>
          <cell r="T303">
            <v>2</v>
          </cell>
          <cell r="U303">
            <v>4</v>
          </cell>
          <cell r="W303">
            <v>4</v>
          </cell>
          <cell r="X303">
            <v>6</v>
          </cell>
          <cell r="Y303">
            <v>5</v>
          </cell>
          <cell r="AA303">
            <v>4</v>
          </cell>
          <cell r="AB303">
            <v>6</v>
          </cell>
          <cell r="AE303">
            <v>4</v>
          </cell>
          <cell r="AF303">
            <v>4</v>
          </cell>
          <cell r="AH303">
            <v>2</v>
          </cell>
          <cell r="AI303">
            <v>4</v>
          </cell>
        </row>
        <row r="304">
          <cell r="E304" t="str">
            <v>中1576</v>
          </cell>
          <cell r="F304">
            <v>4</v>
          </cell>
          <cell r="G304">
            <v>4</v>
          </cell>
          <cell r="H304">
            <v>5</v>
          </cell>
          <cell r="I304">
            <v>5</v>
          </cell>
          <cell r="J304">
            <v>4</v>
          </cell>
          <cell r="K304">
            <v>4</v>
          </cell>
          <cell r="M304">
            <v>4</v>
          </cell>
          <cell r="N304">
            <v>2</v>
          </cell>
          <cell r="O304">
            <v>6</v>
          </cell>
          <cell r="P304">
            <v>4</v>
          </cell>
          <cell r="Q304">
            <v>5</v>
          </cell>
          <cell r="R304">
            <v>4</v>
          </cell>
          <cell r="T304">
            <v>2</v>
          </cell>
          <cell r="U304">
            <v>6</v>
          </cell>
          <cell r="V304">
            <v>6</v>
          </cell>
          <cell r="W304">
            <v>5</v>
          </cell>
          <cell r="X304">
            <v>4</v>
          </cell>
          <cell r="Y304">
            <v>5</v>
          </cell>
          <cell r="AA304">
            <v>5</v>
          </cell>
          <cell r="AB304">
            <v>5</v>
          </cell>
          <cell r="AC304">
            <v>5</v>
          </cell>
          <cell r="AD304">
            <v>5</v>
          </cell>
          <cell r="AE304">
            <v>5</v>
          </cell>
          <cell r="AF304">
            <v>5</v>
          </cell>
          <cell r="AH304">
            <v>4</v>
          </cell>
          <cell r="AI304">
            <v>6</v>
          </cell>
          <cell r="AJ304">
            <v>2</v>
          </cell>
        </row>
        <row r="305">
          <cell r="E305" t="str">
            <v>中1577</v>
          </cell>
          <cell r="F305">
            <v>3</v>
          </cell>
          <cell r="G305">
            <v>2</v>
          </cell>
          <cell r="H305">
            <v>2</v>
          </cell>
          <cell r="I305">
            <v>2</v>
          </cell>
          <cell r="J305">
            <v>1</v>
          </cell>
          <cell r="K305">
            <v>4</v>
          </cell>
          <cell r="L305">
            <v>1</v>
          </cell>
          <cell r="M305">
            <v>2</v>
          </cell>
          <cell r="N305">
            <v>2</v>
          </cell>
          <cell r="O305">
            <v>2</v>
          </cell>
          <cell r="P305">
            <v>3</v>
          </cell>
          <cell r="Q305">
            <v>1</v>
          </cell>
          <cell r="S305">
            <v>4</v>
          </cell>
          <cell r="T305">
            <v>4</v>
          </cell>
          <cell r="U305">
            <v>4</v>
          </cell>
          <cell r="V305">
            <v>4</v>
          </cell>
          <cell r="W305">
            <v>2</v>
          </cell>
          <cell r="Z305">
            <v>5</v>
          </cell>
          <cell r="AA305">
            <v>4</v>
          </cell>
          <cell r="AB305">
            <v>4</v>
          </cell>
          <cell r="AC305">
            <v>4</v>
          </cell>
          <cell r="AG305">
            <v>2</v>
          </cell>
          <cell r="AH305">
            <v>2</v>
          </cell>
          <cell r="AI305">
            <v>3</v>
          </cell>
          <cell r="AJ305">
            <v>1</v>
          </cell>
        </row>
        <row r="306">
          <cell r="E306" t="str">
            <v>中1581</v>
          </cell>
          <cell r="F306">
            <v>5</v>
          </cell>
          <cell r="G306">
            <v>4</v>
          </cell>
          <cell r="H306">
            <v>5</v>
          </cell>
          <cell r="I306">
            <v>5</v>
          </cell>
          <cell r="L306">
            <v>5</v>
          </cell>
          <cell r="M306">
            <v>5</v>
          </cell>
          <cell r="N306">
            <v>5</v>
          </cell>
          <cell r="O306">
            <v>7</v>
          </cell>
          <cell r="S306">
            <v>1</v>
          </cell>
          <cell r="T306">
            <v>10</v>
          </cell>
          <cell r="U306">
            <v>6</v>
          </cell>
          <cell r="V306">
            <v>2</v>
          </cell>
          <cell r="W306">
            <v>2</v>
          </cell>
          <cell r="X306">
            <v>1</v>
          </cell>
          <cell r="Z306">
            <v>2</v>
          </cell>
          <cell r="AA306">
            <v>2</v>
          </cell>
          <cell r="AB306">
            <v>3</v>
          </cell>
          <cell r="AC306">
            <v>2</v>
          </cell>
          <cell r="AD306">
            <v>1</v>
          </cell>
          <cell r="AH306">
            <v>5</v>
          </cell>
          <cell r="AI306">
            <v>5</v>
          </cell>
          <cell r="AJ306">
            <v>1</v>
          </cell>
        </row>
        <row r="307">
          <cell r="E307" t="str">
            <v>中1582</v>
          </cell>
          <cell r="G307">
            <v>4</v>
          </cell>
          <cell r="H307">
            <v>4</v>
          </cell>
          <cell r="I307">
            <v>4</v>
          </cell>
          <cell r="J307">
            <v>4</v>
          </cell>
          <cell r="L307">
            <v>6</v>
          </cell>
          <cell r="M307">
            <v>4</v>
          </cell>
          <cell r="N307">
            <v>4</v>
          </cell>
          <cell r="O307">
            <v>4</v>
          </cell>
          <cell r="P307">
            <v>4</v>
          </cell>
          <cell r="Q307">
            <v>4</v>
          </cell>
          <cell r="T307">
            <v>4</v>
          </cell>
          <cell r="U307">
            <v>4</v>
          </cell>
          <cell r="V307">
            <v>4</v>
          </cell>
          <cell r="W307">
            <v>4</v>
          </cell>
          <cell r="X307">
            <v>5</v>
          </cell>
          <cell r="AA307">
            <v>4</v>
          </cell>
          <cell r="AB307">
            <v>4</v>
          </cell>
          <cell r="AC307">
            <v>4</v>
          </cell>
          <cell r="AI307">
            <v>4</v>
          </cell>
          <cell r="AJ307">
            <v>3</v>
          </cell>
        </row>
        <row r="308">
          <cell r="E308" t="str">
            <v>中1584</v>
          </cell>
          <cell r="F308">
            <v>7</v>
          </cell>
          <cell r="G308">
            <v>6</v>
          </cell>
          <cell r="H308">
            <v>7</v>
          </cell>
          <cell r="I308">
            <v>5</v>
          </cell>
          <cell r="J308">
            <v>5</v>
          </cell>
          <cell r="M308">
            <v>6</v>
          </cell>
          <cell r="N308">
            <v>5</v>
          </cell>
          <cell r="O308">
            <v>7</v>
          </cell>
          <cell r="P308">
            <v>5</v>
          </cell>
          <cell r="Q308">
            <v>4</v>
          </cell>
          <cell r="R308">
            <v>4</v>
          </cell>
          <cell r="T308">
            <v>2</v>
          </cell>
          <cell r="U308">
            <v>4</v>
          </cell>
          <cell r="V308">
            <v>4</v>
          </cell>
          <cell r="W308">
            <v>2</v>
          </cell>
          <cell r="X308">
            <v>4</v>
          </cell>
          <cell r="AA308">
            <v>5</v>
          </cell>
          <cell r="AB308">
            <v>4</v>
          </cell>
          <cell r="AC308">
            <v>2</v>
          </cell>
          <cell r="AE308">
            <v>5</v>
          </cell>
          <cell r="AH308">
            <v>5</v>
          </cell>
          <cell r="AI308">
            <v>5</v>
          </cell>
          <cell r="AJ308">
            <v>3</v>
          </cell>
        </row>
        <row r="309">
          <cell r="E309" t="str">
            <v>中1589</v>
          </cell>
          <cell r="F309">
            <v>2</v>
          </cell>
          <cell r="G309">
            <v>4</v>
          </cell>
          <cell r="I309">
            <v>4</v>
          </cell>
          <cell r="J309">
            <v>4</v>
          </cell>
          <cell r="K309">
            <v>4</v>
          </cell>
          <cell r="M309">
            <v>4</v>
          </cell>
          <cell r="N309">
            <v>2</v>
          </cell>
          <cell r="P309">
            <v>4</v>
          </cell>
          <cell r="Q309">
            <v>4</v>
          </cell>
          <cell r="R309">
            <v>5</v>
          </cell>
          <cell r="U309">
            <v>4</v>
          </cell>
          <cell r="W309">
            <v>7</v>
          </cell>
          <cell r="X309">
            <v>5</v>
          </cell>
          <cell r="Y309">
            <v>5</v>
          </cell>
          <cell r="AA309">
            <v>4</v>
          </cell>
          <cell r="AB309">
            <v>5</v>
          </cell>
          <cell r="AD309">
            <v>5</v>
          </cell>
          <cell r="AE309">
            <v>5</v>
          </cell>
          <cell r="AH309">
            <v>5</v>
          </cell>
          <cell r="AI309">
            <v>6</v>
          </cell>
        </row>
        <row r="310">
          <cell r="E310" t="str">
            <v>中1592</v>
          </cell>
          <cell r="F310">
            <v>5</v>
          </cell>
          <cell r="G310">
            <v>4</v>
          </cell>
          <cell r="I310">
            <v>4</v>
          </cell>
          <cell r="J310">
            <v>4</v>
          </cell>
          <cell r="K310">
            <v>4</v>
          </cell>
          <cell r="P310">
            <v>4</v>
          </cell>
          <cell r="Q310">
            <v>4</v>
          </cell>
          <cell r="R310">
            <v>4</v>
          </cell>
          <cell r="T310">
            <v>4</v>
          </cell>
          <cell r="U310">
            <v>4</v>
          </cell>
          <cell r="V310">
            <v>3</v>
          </cell>
          <cell r="W310">
            <v>6</v>
          </cell>
          <cell r="X310">
            <v>4</v>
          </cell>
          <cell r="Y310">
            <v>4</v>
          </cell>
          <cell r="AA310">
            <v>4</v>
          </cell>
          <cell r="AB310">
            <v>4</v>
          </cell>
          <cell r="AD310">
            <v>6</v>
          </cell>
          <cell r="AE310">
            <v>11</v>
          </cell>
          <cell r="AF310">
            <v>4</v>
          </cell>
          <cell r="AH310">
            <v>5</v>
          </cell>
          <cell r="AI310">
            <v>3</v>
          </cell>
        </row>
        <row r="311">
          <cell r="E311" t="str">
            <v>中1593</v>
          </cell>
          <cell r="F311">
            <v>4</v>
          </cell>
          <cell r="G311">
            <v>4</v>
          </cell>
          <cell r="H311">
            <v>4</v>
          </cell>
          <cell r="I311">
            <v>4</v>
          </cell>
          <cell r="J311">
            <v>4</v>
          </cell>
          <cell r="M311">
            <v>4</v>
          </cell>
          <cell r="N311">
            <v>4</v>
          </cell>
          <cell r="O311">
            <v>4</v>
          </cell>
          <cell r="P311">
            <v>4</v>
          </cell>
          <cell r="Q311">
            <v>4</v>
          </cell>
          <cell r="T311">
            <v>4</v>
          </cell>
          <cell r="U311">
            <v>4</v>
          </cell>
          <cell r="V311">
            <v>4</v>
          </cell>
          <cell r="W311">
            <v>4</v>
          </cell>
          <cell r="X311">
            <v>5</v>
          </cell>
          <cell r="AA311">
            <v>4</v>
          </cell>
          <cell r="AB311">
            <v>4</v>
          </cell>
          <cell r="AC311">
            <v>4</v>
          </cell>
          <cell r="AD311">
            <v>5</v>
          </cell>
          <cell r="AE311">
            <v>4</v>
          </cell>
          <cell r="AJ311">
            <v>1</v>
          </cell>
        </row>
        <row r="312">
          <cell r="E312" t="str">
            <v>中1594</v>
          </cell>
          <cell r="I312">
            <v>4</v>
          </cell>
          <cell r="J312">
            <v>4</v>
          </cell>
          <cell r="K312">
            <v>4</v>
          </cell>
          <cell r="M312">
            <v>4</v>
          </cell>
          <cell r="N312">
            <v>4</v>
          </cell>
          <cell r="P312">
            <v>4</v>
          </cell>
          <cell r="Q312">
            <v>4</v>
          </cell>
          <cell r="R312">
            <v>6</v>
          </cell>
          <cell r="T312">
            <v>4</v>
          </cell>
          <cell r="W312">
            <v>4</v>
          </cell>
          <cell r="X312">
            <v>4</v>
          </cell>
          <cell r="Y312">
            <v>6</v>
          </cell>
          <cell r="AA312">
            <v>4</v>
          </cell>
          <cell r="AB312">
            <v>5</v>
          </cell>
          <cell r="AD312">
            <v>4</v>
          </cell>
          <cell r="AE312">
            <v>4</v>
          </cell>
          <cell r="AF312">
            <v>7</v>
          </cell>
          <cell r="AH312">
            <v>4</v>
          </cell>
          <cell r="AI312">
            <v>4</v>
          </cell>
        </row>
        <row r="313">
          <cell r="E313" t="str">
            <v>中1595</v>
          </cell>
          <cell r="F313">
            <v>4</v>
          </cell>
          <cell r="G313">
            <v>4</v>
          </cell>
          <cell r="I313">
            <v>4</v>
          </cell>
          <cell r="J313">
            <v>4</v>
          </cell>
          <cell r="K313">
            <v>4</v>
          </cell>
          <cell r="M313">
            <v>4</v>
          </cell>
          <cell r="N313">
            <v>4</v>
          </cell>
          <cell r="O313">
            <v>4</v>
          </cell>
          <cell r="P313">
            <v>4</v>
          </cell>
          <cell r="Q313">
            <v>5</v>
          </cell>
          <cell r="R313">
            <v>4</v>
          </cell>
          <cell r="T313">
            <v>4</v>
          </cell>
          <cell r="U313">
            <v>4</v>
          </cell>
          <cell r="W313">
            <v>4</v>
          </cell>
          <cell r="X313">
            <v>4</v>
          </cell>
          <cell r="Y313">
            <v>4</v>
          </cell>
          <cell r="AA313">
            <v>5</v>
          </cell>
          <cell r="AB313">
            <v>4</v>
          </cell>
          <cell r="AD313">
            <v>5</v>
          </cell>
          <cell r="AE313">
            <v>4</v>
          </cell>
          <cell r="AF313">
            <v>5</v>
          </cell>
          <cell r="AH313">
            <v>5</v>
          </cell>
          <cell r="AI313">
            <v>4</v>
          </cell>
        </row>
        <row r="314">
          <cell r="E314" t="str">
            <v>中1596</v>
          </cell>
          <cell r="F314">
            <v>8</v>
          </cell>
          <cell r="G314">
            <v>9</v>
          </cell>
          <cell r="I314">
            <v>8</v>
          </cell>
          <cell r="J314">
            <v>9</v>
          </cell>
          <cell r="K314">
            <v>8</v>
          </cell>
          <cell r="L314">
            <v>5</v>
          </cell>
          <cell r="M314">
            <v>10</v>
          </cell>
          <cell r="N314">
            <v>8</v>
          </cell>
          <cell r="P314">
            <v>8</v>
          </cell>
          <cell r="Q314">
            <v>8</v>
          </cell>
          <cell r="R314">
            <v>8</v>
          </cell>
          <cell r="W314">
            <v>8</v>
          </cell>
          <cell r="X314">
            <v>9</v>
          </cell>
          <cell r="Y314">
            <v>10</v>
          </cell>
          <cell r="AA314">
            <v>9</v>
          </cell>
          <cell r="AB314">
            <v>9</v>
          </cell>
          <cell r="AD314">
            <v>10</v>
          </cell>
          <cell r="AE314">
            <v>8</v>
          </cell>
          <cell r="AF314">
            <v>8</v>
          </cell>
          <cell r="AG314">
            <v>5</v>
          </cell>
          <cell r="AH314">
            <v>9</v>
          </cell>
          <cell r="AI314">
            <v>8</v>
          </cell>
        </row>
        <row r="315">
          <cell r="E315" t="str">
            <v>中1597</v>
          </cell>
          <cell r="F315">
            <v>4</v>
          </cell>
          <cell r="G315">
            <v>10</v>
          </cell>
          <cell r="I315">
            <v>6</v>
          </cell>
          <cell r="J315">
            <v>5</v>
          </cell>
          <cell r="K315">
            <v>4</v>
          </cell>
          <cell r="M315">
            <v>4</v>
          </cell>
          <cell r="N315">
            <v>4</v>
          </cell>
          <cell r="O315">
            <v>4</v>
          </cell>
          <cell r="P315">
            <v>4</v>
          </cell>
          <cell r="Q315">
            <v>4</v>
          </cell>
          <cell r="R315">
            <v>4</v>
          </cell>
          <cell r="T315">
            <v>4</v>
          </cell>
          <cell r="U315">
            <v>4</v>
          </cell>
          <cell r="W315">
            <v>4</v>
          </cell>
          <cell r="X315">
            <v>5</v>
          </cell>
          <cell r="Y315">
            <v>4</v>
          </cell>
          <cell r="AA315">
            <v>5</v>
          </cell>
          <cell r="AB315">
            <v>5</v>
          </cell>
          <cell r="AD315">
            <v>6</v>
          </cell>
          <cell r="AE315">
            <v>5</v>
          </cell>
          <cell r="AF315">
            <v>4</v>
          </cell>
        </row>
        <row r="316">
          <cell r="E316" t="str">
            <v>中1598</v>
          </cell>
          <cell r="F316">
            <v>16</v>
          </cell>
          <cell r="G316">
            <v>10</v>
          </cell>
          <cell r="I316">
            <v>8</v>
          </cell>
          <cell r="J316">
            <v>10</v>
          </cell>
          <cell r="K316">
            <v>9</v>
          </cell>
          <cell r="M316">
            <v>8</v>
          </cell>
          <cell r="N316">
            <v>8</v>
          </cell>
          <cell r="O316">
            <v>7</v>
          </cell>
          <cell r="P316">
            <v>8</v>
          </cell>
          <cell r="Q316">
            <v>8</v>
          </cell>
          <cell r="T316">
            <v>8</v>
          </cell>
          <cell r="U316">
            <v>9</v>
          </cell>
          <cell r="W316">
            <v>8</v>
          </cell>
          <cell r="X316">
            <v>8</v>
          </cell>
          <cell r="AA316">
            <v>8</v>
          </cell>
          <cell r="AB316">
            <v>8</v>
          </cell>
          <cell r="AC316">
            <v>8</v>
          </cell>
          <cell r="AD316">
            <v>8</v>
          </cell>
          <cell r="AE316">
            <v>8</v>
          </cell>
          <cell r="AF316">
            <v>8</v>
          </cell>
          <cell r="AH316">
            <v>8</v>
          </cell>
          <cell r="AI316">
            <v>8</v>
          </cell>
        </row>
        <row r="317">
          <cell r="E317" t="str">
            <v>中1601</v>
          </cell>
          <cell r="F317">
            <v>4</v>
          </cell>
          <cell r="G317">
            <v>5</v>
          </cell>
          <cell r="I317">
            <v>4</v>
          </cell>
          <cell r="J317">
            <v>4</v>
          </cell>
          <cell r="K317">
            <v>4</v>
          </cell>
          <cell r="M317">
            <v>5</v>
          </cell>
          <cell r="N317">
            <v>6</v>
          </cell>
          <cell r="P317">
            <v>7</v>
          </cell>
          <cell r="T317">
            <v>4</v>
          </cell>
          <cell r="U317">
            <v>5</v>
          </cell>
          <cell r="W317">
            <v>4</v>
          </cell>
          <cell r="X317">
            <v>6</v>
          </cell>
          <cell r="Y317">
            <v>5</v>
          </cell>
          <cell r="Z317">
            <v>4</v>
          </cell>
          <cell r="AA317">
            <v>4</v>
          </cell>
          <cell r="AB317">
            <v>4</v>
          </cell>
          <cell r="AD317">
            <v>4</v>
          </cell>
          <cell r="AE317">
            <v>5</v>
          </cell>
          <cell r="AF317">
            <v>4</v>
          </cell>
          <cell r="AH317">
            <v>5</v>
          </cell>
          <cell r="AI317">
            <v>4</v>
          </cell>
        </row>
        <row r="318">
          <cell r="E318" t="str">
            <v>中1602</v>
          </cell>
          <cell r="F318">
            <v>6</v>
          </cell>
          <cell r="G318">
            <v>6</v>
          </cell>
          <cell r="I318">
            <v>6</v>
          </cell>
          <cell r="J318">
            <v>6</v>
          </cell>
          <cell r="K318">
            <v>6</v>
          </cell>
          <cell r="M318">
            <v>4</v>
          </cell>
          <cell r="N318">
            <v>4</v>
          </cell>
          <cell r="P318">
            <v>4</v>
          </cell>
          <cell r="Q318">
            <v>4</v>
          </cell>
          <cell r="R318">
            <v>4</v>
          </cell>
          <cell r="T318">
            <v>6</v>
          </cell>
          <cell r="U318">
            <v>8</v>
          </cell>
          <cell r="W318">
            <v>6</v>
          </cell>
          <cell r="X318">
            <v>6</v>
          </cell>
          <cell r="Y318">
            <v>6</v>
          </cell>
          <cell r="AA318">
            <v>4</v>
          </cell>
          <cell r="AB318">
            <v>4</v>
          </cell>
          <cell r="AD318">
            <v>4</v>
          </cell>
          <cell r="AE318">
            <v>4</v>
          </cell>
          <cell r="AF318">
            <v>4</v>
          </cell>
          <cell r="AH318">
            <v>4</v>
          </cell>
          <cell r="AI318">
            <v>6</v>
          </cell>
        </row>
        <row r="319">
          <cell r="E319" t="str">
            <v>中1603</v>
          </cell>
          <cell r="F319">
            <v>4</v>
          </cell>
          <cell r="G319">
            <v>4</v>
          </cell>
          <cell r="J319">
            <v>4</v>
          </cell>
          <cell r="K319">
            <v>6</v>
          </cell>
          <cell r="M319">
            <v>5</v>
          </cell>
          <cell r="N319">
            <v>4</v>
          </cell>
          <cell r="Q319">
            <v>6</v>
          </cell>
          <cell r="R319">
            <v>6</v>
          </cell>
          <cell r="T319">
            <v>4</v>
          </cell>
          <cell r="U319">
            <v>6</v>
          </cell>
          <cell r="W319">
            <v>7</v>
          </cell>
          <cell r="X319">
            <v>4</v>
          </cell>
          <cell r="Y319">
            <v>7</v>
          </cell>
          <cell r="AA319">
            <v>4</v>
          </cell>
          <cell r="AD319">
            <v>7</v>
          </cell>
          <cell r="AE319">
            <v>4</v>
          </cell>
          <cell r="AF319">
            <v>6</v>
          </cell>
          <cell r="AH319">
            <v>4</v>
          </cell>
          <cell r="AI319">
            <v>4</v>
          </cell>
        </row>
        <row r="320">
          <cell r="E320" t="str">
            <v>中1605</v>
          </cell>
          <cell r="G320">
            <v>5</v>
          </cell>
          <cell r="I320">
            <v>4</v>
          </cell>
          <cell r="J320">
            <v>4</v>
          </cell>
          <cell r="K320">
            <v>4</v>
          </cell>
          <cell r="M320">
            <v>4</v>
          </cell>
          <cell r="N320">
            <v>4</v>
          </cell>
          <cell r="P320">
            <v>4</v>
          </cell>
          <cell r="Q320">
            <v>4</v>
          </cell>
          <cell r="T320">
            <v>4</v>
          </cell>
          <cell r="U320">
            <v>4</v>
          </cell>
          <cell r="W320">
            <v>4</v>
          </cell>
          <cell r="X320">
            <v>4</v>
          </cell>
          <cell r="Y320">
            <v>4</v>
          </cell>
          <cell r="AA320">
            <v>5</v>
          </cell>
          <cell r="AB320">
            <v>4</v>
          </cell>
          <cell r="AH320">
            <v>4</v>
          </cell>
          <cell r="AI320">
            <v>4</v>
          </cell>
        </row>
        <row r="321">
          <cell r="E321" t="str">
            <v>中1606</v>
          </cell>
          <cell r="I321">
            <v>4</v>
          </cell>
          <cell r="J321">
            <v>5</v>
          </cell>
          <cell r="K321">
            <v>6</v>
          </cell>
          <cell r="M321">
            <v>4</v>
          </cell>
          <cell r="N321">
            <v>5</v>
          </cell>
          <cell r="P321">
            <v>4</v>
          </cell>
          <cell r="Q321">
            <v>4</v>
          </cell>
          <cell r="R321">
            <v>6</v>
          </cell>
          <cell r="T321">
            <v>4</v>
          </cell>
          <cell r="U321">
            <v>4</v>
          </cell>
          <cell r="X321">
            <v>4</v>
          </cell>
          <cell r="Y321">
            <v>6</v>
          </cell>
          <cell r="AA321">
            <v>4</v>
          </cell>
          <cell r="AB321">
            <v>2</v>
          </cell>
          <cell r="AD321">
            <v>8</v>
          </cell>
          <cell r="AE321">
            <v>4</v>
          </cell>
          <cell r="AF321">
            <v>6</v>
          </cell>
          <cell r="AH321">
            <v>5</v>
          </cell>
          <cell r="AI321">
            <v>4</v>
          </cell>
        </row>
        <row r="322">
          <cell r="E322" t="str">
            <v>中1608</v>
          </cell>
          <cell r="F322">
            <v>4</v>
          </cell>
          <cell r="G322">
            <v>4</v>
          </cell>
          <cell r="H322">
            <v>4</v>
          </cell>
          <cell r="I322">
            <v>4</v>
          </cell>
          <cell r="J322">
            <v>4</v>
          </cell>
          <cell r="K322">
            <v>4</v>
          </cell>
          <cell r="M322">
            <v>5</v>
          </cell>
          <cell r="N322">
            <v>4</v>
          </cell>
          <cell r="O322">
            <v>4</v>
          </cell>
          <cell r="P322">
            <v>4</v>
          </cell>
          <cell r="Q322">
            <v>4</v>
          </cell>
          <cell r="R322">
            <v>4</v>
          </cell>
          <cell r="T322">
            <v>4</v>
          </cell>
          <cell r="U322">
            <v>4</v>
          </cell>
          <cell r="V322">
            <v>4</v>
          </cell>
          <cell r="W322">
            <v>5</v>
          </cell>
          <cell r="X322">
            <v>4</v>
          </cell>
          <cell r="Y322">
            <v>4</v>
          </cell>
          <cell r="AA322">
            <v>4</v>
          </cell>
          <cell r="AB322">
            <v>6</v>
          </cell>
          <cell r="AD322">
            <v>4</v>
          </cell>
          <cell r="AE322">
            <v>4</v>
          </cell>
          <cell r="AF322">
            <v>4</v>
          </cell>
          <cell r="AH322">
            <v>2</v>
          </cell>
          <cell r="AI322">
            <v>4</v>
          </cell>
          <cell r="AJ322">
            <v>1</v>
          </cell>
        </row>
        <row r="323">
          <cell r="E323" t="str">
            <v>中1610</v>
          </cell>
          <cell r="F323">
            <v>4</v>
          </cell>
          <cell r="G323">
            <v>4</v>
          </cell>
          <cell r="I323">
            <v>4</v>
          </cell>
          <cell r="J323">
            <v>5</v>
          </cell>
          <cell r="N323">
            <v>4</v>
          </cell>
          <cell r="P323">
            <v>4</v>
          </cell>
          <cell r="Q323">
            <v>4</v>
          </cell>
          <cell r="R323">
            <v>4</v>
          </cell>
          <cell r="T323">
            <v>4</v>
          </cell>
          <cell r="U323">
            <v>4</v>
          </cell>
          <cell r="W323">
            <v>4</v>
          </cell>
          <cell r="X323">
            <v>4</v>
          </cell>
          <cell r="Y323">
            <v>4</v>
          </cell>
          <cell r="AA323">
            <v>4</v>
          </cell>
          <cell r="AB323">
            <v>4</v>
          </cell>
          <cell r="AD323">
            <v>4</v>
          </cell>
          <cell r="AE323">
            <v>4</v>
          </cell>
          <cell r="AF323">
            <v>4</v>
          </cell>
          <cell r="AH323">
            <v>4</v>
          </cell>
          <cell r="AI323">
            <v>4</v>
          </cell>
        </row>
        <row r="324">
          <cell r="E324" t="str">
            <v>中1611</v>
          </cell>
          <cell r="F324">
            <v>4</v>
          </cell>
          <cell r="G324">
            <v>4</v>
          </cell>
          <cell r="I324">
            <v>4</v>
          </cell>
          <cell r="J324">
            <v>4</v>
          </cell>
          <cell r="K324">
            <v>7</v>
          </cell>
          <cell r="M324">
            <v>4</v>
          </cell>
          <cell r="N324">
            <v>5</v>
          </cell>
          <cell r="P324">
            <v>4</v>
          </cell>
          <cell r="Q324">
            <v>4</v>
          </cell>
          <cell r="R324">
            <v>6</v>
          </cell>
          <cell r="U324">
            <v>4</v>
          </cell>
          <cell r="W324">
            <v>4</v>
          </cell>
          <cell r="X324">
            <v>6</v>
          </cell>
          <cell r="Y324">
            <v>6</v>
          </cell>
          <cell r="AA324">
            <v>4</v>
          </cell>
          <cell r="AB324">
            <v>4</v>
          </cell>
          <cell r="AD324">
            <v>4</v>
          </cell>
          <cell r="AH324">
            <v>4</v>
          </cell>
          <cell r="AI324">
            <v>4</v>
          </cell>
        </row>
        <row r="325">
          <cell r="E325" t="str">
            <v>中1612</v>
          </cell>
          <cell r="I325">
            <v>6</v>
          </cell>
          <cell r="J325">
            <v>4</v>
          </cell>
          <cell r="K325">
            <v>6</v>
          </cell>
          <cell r="M325">
            <v>4</v>
          </cell>
          <cell r="N325">
            <v>4</v>
          </cell>
          <cell r="P325">
            <v>4</v>
          </cell>
          <cell r="Q325">
            <v>4</v>
          </cell>
          <cell r="R325">
            <v>6</v>
          </cell>
          <cell r="T325">
            <v>4</v>
          </cell>
          <cell r="U325">
            <v>4</v>
          </cell>
          <cell r="W325">
            <v>6</v>
          </cell>
          <cell r="X325">
            <v>4</v>
          </cell>
          <cell r="Y325">
            <v>4</v>
          </cell>
          <cell r="AA325">
            <v>4</v>
          </cell>
          <cell r="AB325">
            <v>4</v>
          </cell>
          <cell r="AC325">
            <v>4</v>
          </cell>
          <cell r="AD325">
            <v>4</v>
          </cell>
          <cell r="AE325">
            <v>4</v>
          </cell>
          <cell r="AF325">
            <v>6</v>
          </cell>
          <cell r="AH325">
            <v>4</v>
          </cell>
          <cell r="AI325">
            <v>4</v>
          </cell>
        </row>
        <row r="326">
          <cell r="E326" t="str">
            <v>中1613</v>
          </cell>
          <cell r="F326">
            <v>14</v>
          </cell>
          <cell r="G326">
            <v>8</v>
          </cell>
          <cell r="I326">
            <v>10</v>
          </cell>
          <cell r="J326">
            <v>7</v>
          </cell>
          <cell r="K326">
            <v>9</v>
          </cell>
          <cell r="M326">
            <v>6</v>
          </cell>
          <cell r="N326">
            <v>6</v>
          </cell>
          <cell r="P326">
            <v>12</v>
          </cell>
          <cell r="Q326">
            <v>4</v>
          </cell>
          <cell r="R326">
            <v>5</v>
          </cell>
          <cell r="U326">
            <v>6</v>
          </cell>
          <cell r="W326">
            <v>4</v>
          </cell>
          <cell r="X326">
            <v>7</v>
          </cell>
          <cell r="Y326">
            <v>4</v>
          </cell>
          <cell r="AA326">
            <v>4</v>
          </cell>
          <cell r="AB326">
            <v>4</v>
          </cell>
          <cell r="AD326">
            <v>4</v>
          </cell>
          <cell r="AE326">
            <v>4</v>
          </cell>
          <cell r="AF326">
            <v>8</v>
          </cell>
          <cell r="AH326">
            <v>6</v>
          </cell>
          <cell r="AI326">
            <v>4</v>
          </cell>
        </row>
        <row r="327">
          <cell r="E327" t="str">
            <v>中1614</v>
          </cell>
          <cell r="F327">
            <v>4</v>
          </cell>
          <cell r="G327">
            <v>4</v>
          </cell>
          <cell r="H327">
            <v>4</v>
          </cell>
          <cell r="J327">
            <v>4</v>
          </cell>
          <cell r="M327">
            <v>4</v>
          </cell>
          <cell r="N327">
            <v>2</v>
          </cell>
          <cell r="O327">
            <v>4</v>
          </cell>
          <cell r="P327">
            <v>4</v>
          </cell>
          <cell r="Q327">
            <v>4</v>
          </cell>
          <cell r="U327">
            <v>4</v>
          </cell>
          <cell r="V327">
            <v>4</v>
          </cell>
          <cell r="W327">
            <v>2</v>
          </cell>
          <cell r="X327">
            <v>4</v>
          </cell>
          <cell r="AA327">
            <v>4</v>
          </cell>
          <cell r="AB327">
            <v>4</v>
          </cell>
          <cell r="AC327">
            <v>5</v>
          </cell>
          <cell r="AE327">
            <v>4</v>
          </cell>
          <cell r="AH327">
            <v>4</v>
          </cell>
          <cell r="AI327">
            <v>3</v>
          </cell>
          <cell r="AJ327">
            <v>1</v>
          </cell>
        </row>
        <row r="328">
          <cell r="E328" t="str">
            <v>中1615</v>
          </cell>
          <cell r="F328">
            <v>4</v>
          </cell>
          <cell r="G328">
            <v>4</v>
          </cell>
          <cell r="I328">
            <v>4</v>
          </cell>
          <cell r="J328">
            <v>4</v>
          </cell>
          <cell r="M328">
            <v>4</v>
          </cell>
          <cell r="N328">
            <v>4</v>
          </cell>
          <cell r="P328">
            <v>4</v>
          </cell>
          <cell r="Q328">
            <v>4</v>
          </cell>
          <cell r="R328">
            <v>6</v>
          </cell>
          <cell r="T328">
            <v>4</v>
          </cell>
          <cell r="U328">
            <v>4</v>
          </cell>
          <cell r="W328">
            <v>4</v>
          </cell>
          <cell r="X328">
            <v>4</v>
          </cell>
          <cell r="Y328">
            <v>6</v>
          </cell>
          <cell r="AA328">
            <v>4</v>
          </cell>
          <cell r="AB328">
            <v>5</v>
          </cell>
          <cell r="AD328">
            <v>5</v>
          </cell>
          <cell r="AE328">
            <v>4</v>
          </cell>
          <cell r="AH328">
            <v>4</v>
          </cell>
          <cell r="AI328">
            <v>4</v>
          </cell>
        </row>
        <row r="329">
          <cell r="E329" t="str">
            <v>中1619</v>
          </cell>
          <cell r="F329">
            <v>4</v>
          </cell>
          <cell r="G329">
            <v>5</v>
          </cell>
          <cell r="I329">
            <v>4</v>
          </cell>
          <cell r="J329">
            <v>4</v>
          </cell>
          <cell r="K329">
            <v>4</v>
          </cell>
          <cell r="M329">
            <v>4</v>
          </cell>
          <cell r="N329">
            <v>4</v>
          </cell>
          <cell r="P329">
            <v>4</v>
          </cell>
          <cell r="Q329">
            <v>4</v>
          </cell>
          <cell r="R329">
            <v>5</v>
          </cell>
          <cell r="T329">
            <v>2</v>
          </cell>
          <cell r="U329">
            <v>2</v>
          </cell>
          <cell r="W329">
            <v>4</v>
          </cell>
          <cell r="X329">
            <v>4</v>
          </cell>
          <cell r="Y329">
            <v>4</v>
          </cell>
          <cell r="AA329">
            <v>4</v>
          </cell>
          <cell r="AB329">
            <v>4</v>
          </cell>
          <cell r="AD329">
            <v>4</v>
          </cell>
          <cell r="AE329">
            <v>4</v>
          </cell>
          <cell r="AF329">
            <v>4</v>
          </cell>
          <cell r="AH329">
            <v>4</v>
          </cell>
          <cell r="AI329">
            <v>4</v>
          </cell>
          <cell r="AJ329">
            <v>1</v>
          </cell>
        </row>
        <row r="330">
          <cell r="E330" t="str">
            <v>中1620</v>
          </cell>
          <cell r="F330">
            <v>4</v>
          </cell>
          <cell r="G330">
            <v>4</v>
          </cell>
          <cell r="I330">
            <v>4</v>
          </cell>
          <cell r="J330">
            <v>4</v>
          </cell>
          <cell r="M330">
            <v>4</v>
          </cell>
          <cell r="N330">
            <v>4</v>
          </cell>
          <cell r="P330">
            <v>4</v>
          </cell>
          <cell r="R330">
            <v>6</v>
          </cell>
          <cell r="T330">
            <v>4</v>
          </cell>
          <cell r="U330">
            <v>4</v>
          </cell>
          <cell r="W330">
            <v>4</v>
          </cell>
          <cell r="X330">
            <v>3</v>
          </cell>
          <cell r="Y330">
            <v>6</v>
          </cell>
          <cell r="AA330">
            <v>4</v>
          </cell>
          <cell r="AB330">
            <v>4</v>
          </cell>
          <cell r="AD330">
            <v>4</v>
          </cell>
          <cell r="AF330">
            <v>6</v>
          </cell>
          <cell r="AH330">
            <v>4</v>
          </cell>
          <cell r="AI330">
            <v>4</v>
          </cell>
        </row>
        <row r="331">
          <cell r="E331" t="str">
            <v>中1621</v>
          </cell>
          <cell r="F331">
            <v>5</v>
          </cell>
          <cell r="G331">
            <v>4</v>
          </cell>
          <cell r="I331">
            <v>5</v>
          </cell>
          <cell r="J331">
            <v>5</v>
          </cell>
          <cell r="K331">
            <v>4</v>
          </cell>
          <cell r="M331">
            <v>4</v>
          </cell>
          <cell r="N331">
            <v>4</v>
          </cell>
          <cell r="P331">
            <v>4</v>
          </cell>
          <cell r="Q331">
            <v>4</v>
          </cell>
          <cell r="R331">
            <v>4</v>
          </cell>
          <cell r="T331">
            <v>4</v>
          </cell>
          <cell r="U331">
            <v>4</v>
          </cell>
          <cell r="W331">
            <v>4</v>
          </cell>
          <cell r="X331">
            <v>5</v>
          </cell>
          <cell r="Y331">
            <v>5</v>
          </cell>
          <cell r="AA331">
            <v>4</v>
          </cell>
          <cell r="AB331">
            <v>4</v>
          </cell>
          <cell r="AD331">
            <v>4</v>
          </cell>
          <cell r="AE331">
            <v>4</v>
          </cell>
          <cell r="AF331">
            <v>4</v>
          </cell>
          <cell r="AH331">
            <v>4</v>
          </cell>
          <cell r="AI331">
            <v>4</v>
          </cell>
        </row>
        <row r="332">
          <cell r="E332" t="str">
            <v>中1622</v>
          </cell>
          <cell r="I332">
            <v>4</v>
          </cell>
          <cell r="J332">
            <v>4</v>
          </cell>
          <cell r="K332">
            <v>4</v>
          </cell>
          <cell r="M332">
            <v>4</v>
          </cell>
          <cell r="N332">
            <v>4</v>
          </cell>
          <cell r="P332">
            <v>4</v>
          </cell>
          <cell r="Q332">
            <v>4</v>
          </cell>
          <cell r="R332">
            <v>4</v>
          </cell>
          <cell r="T332">
            <v>4</v>
          </cell>
          <cell r="U332">
            <v>4</v>
          </cell>
          <cell r="X332">
            <v>4</v>
          </cell>
          <cell r="Y332">
            <v>4</v>
          </cell>
          <cell r="AA332">
            <v>4</v>
          </cell>
          <cell r="AB332">
            <v>4</v>
          </cell>
          <cell r="AD332">
            <v>4</v>
          </cell>
          <cell r="AE332">
            <v>4</v>
          </cell>
          <cell r="AF332">
            <v>4</v>
          </cell>
          <cell r="AH332">
            <v>4</v>
          </cell>
          <cell r="AI332">
            <v>4</v>
          </cell>
        </row>
        <row r="333">
          <cell r="E333" t="str">
            <v>中1623</v>
          </cell>
          <cell r="I333">
            <v>4</v>
          </cell>
          <cell r="J333">
            <v>4</v>
          </cell>
          <cell r="K333">
            <v>4</v>
          </cell>
          <cell r="M333">
            <v>4</v>
          </cell>
          <cell r="N333">
            <v>4</v>
          </cell>
          <cell r="P333">
            <v>5</v>
          </cell>
          <cell r="Q333">
            <v>4</v>
          </cell>
          <cell r="R333">
            <v>7</v>
          </cell>
          <cell r="T333">
            <v>4</v>
          </cell>
          <cell r="U333">
            <v>4</v>
          </cell>
          <cell r="X333">
            <v>4</v>
          </cell>
          <cell r="Y333">
            <v>4</v>
          </cell>
          <cell r="AA333">
            <v>4</v>
          </cell>
          <cell r="AB333">
            <v>2</v>
          </cell>
          <cell r="AD333">
            <v>4</v>
          </cell>
          <cell r="AE333">
            <v>4</v>
          </cell>
          <cell r="AF333">
            <v>6</v>
          </cell>
          <cell r="AH333">
            <v>3</v>
          </cell>
          <cell r="AI333">
            <v>4</v>
          </cell>
        </row>
        <row r="334">
          <cell r="E334" t="str">
            <v>中1624</v>
          </cell>
          <cell r="F334">
            <v>4</v>
          </cell>
          <cell r="G334">
            <v>4</v>
          </cell>
          <cell r="I334">
            <v>4</v>
          </cell>
          <cell r="J334">
            <v>4</v>
          </cell>
          <cell r="K334">
            <v>4</v>
          </cell>
          <cell r="M334">
            <v>4</v>
          </cell>
          <cell r="N334">
            <v>4</v>
          </cell>
          <cell r="P334">
            <v>4</v>
          </cell>
          <cell r="Q334">
            <v>4</v>
          </cell>
          <cell r="R334">
            <v>4</v>
          </cell>
          <cell r="T334">
            <v>4</v>
          </cell>
          <cell r="U334">
            <v>4</v>
          </cell>
          <cell r="W334">
            <v>4</v>
          </cell>
          <cell r="X334">
            <v>4</v>
          </cell>
          <cell r="Y334">
            <v>4</v>
          </cell>
          <cell r="AA334">
            <v>4</v>
          </cell>
          <cell r="AB334">
            <v>4</v>
          </cell>
          <cell r="AH334">
            <v>4</v>
          </cell>
          <cell r="AI334">
            <v>4</v>
          </cell>
        </row>
        <row r="335">
          <cell r="E335" t="str">
            <v>中1625</v>
          </cell>
          <cell r="F335">
            <v>4</v>
          </cell>
          <cell r="G335">
            <v>4</v>
          </cell>
          <cell r="J335">
            <v>4</v>
          </cell>
          <cell r="K335">
            <v>6</v>
          </cell>
          <cell r="M335">
            <v>4</v>
          </cell>
          <cell r="N335">
            <v>4</v>
          </cell>
          <cell r="P335">
            <v>4</v>
          </cell>
          <cell r="Q335">
            <v>4</v>
          </cell>
          <cell r="R335">
            <v>6</v>
          </cell>
          <cell r="T335">
            <v>4</v>
          </cell>
          <cell r="U335">
            <v>4</v>
          </cell>
          <cell r="W335">
            <v>4</v>
          </cell>
          <cell r="X335">
            <v>4</v>
          </cell>
          <cell r="AA335">
            <v>4</v>
          </cell>
          <cell r="AB335">
            <v>4</v>
          </cell>
          <cell r="AD335">
            <v>4</v>
          </cell>
          <cell r="AE335">
            <v>4</v>
          </cell>
          <cell r="AF335">
            <v>6</v>
          </cell>
          <cell r="AH335">
            <v>4</v>
          </cell>
          <cell r="AI335">
            <v>4</v>
          </cell>
        </row>
        <row r="336">
          <cell r="E336" t="str">
            <v>中1626</v>
          </cell>
          <cell r="F336">
            <v>4</v>
          </cell>
          <cell r="G336">
            <v>4</v>
          </cell>
          <cell r="I336">
            <v>4</v>
          </cell>
          <cell r="J336">
            <v>4</v>
          </cell>
          <cell r="K336">
            <v>6</v>
          </cell>
          <cell r="M336">
            <v>4</v>
          </cell>
          <cell r="N336">
            <v>4</v>
          </cell>
          <cell r="P336">
            <v>6</v>
          </cell>
          <cell r="Q336">
            <v>4</v>
          </cell>
          <cell r="R336">
            <v>6</v>
          </cell>
          <cell r="T336">
            <v>4</v>
          </cell>
          <cell r="U336">
            <v>4</v>
          </cell>
          <cell r="W336">
            <v>4</v>
          </cell>
          <cell r="X336">
            <v>4</v>
          </cell>
          <cell r="Y336">
            <v>6</v>
          </cell>
          <cell r="AB336">
            <v>4</v>
          </cell>
          <cell r="AD336">
            <v>4</v>
          </cell>
          <cell r="AE336">
            <v>4</v>
          </cell>
          <cell r="AF336">
            <v>7</v>
          </cell>
          <cell r="AH336">
            <v>4</v>
          </cell>
          <cell r="AI336">
            <v>4</v>
          </cell>
        </row>
        <row r="337">
          <cell r="E337" t="str">
            <v>中1628</v>
          </cell>
          <cell r="F337">
            <v>4</v>
          </cell>
          <cell r="G337">
            <v>4</v>
          </cell>
          <cell r="H337">
            <v>4</v>
          </cell>
          <cell r="I337">
            <v>2</v>
          </cell>
          <cell r="J337">
            <v>4</v>
          </cell>
          <cell r="M337">
            <v>4</v>
          </cell>
          <cell r="N337">
            <v>4</v>
          </cell>
          <cell r="O337">
            <v>4</v>
          </cell>
          <cell r="P337">
            <v>4</v>
          </cell>
          <cell r="Q337">
            <v>4</v>
          </cell>
          <cell r="T337">
            <v>4</v>
          </cell>
          <cell r="U337">
            <v>4</v>
          </cell>
          <cell r="V337">
            <v>4</v>
          </cell>
          <cell r="W337">
            <v>4</v>
          </cell>
          <cell r="X337">
            <v>4</v>
          </cell>
          <cell r="AA337">
            <v>4</v>
          </cell>
          <cell r="AB337">
            <v>4</v>
          </cell>
          <cell r="AC337">
            <v>5</v>
          </cell>
          <cell r="AD337">
            <v>4</v>
          </cell>
          <cell r="AH337">
            <v>2</v>
          </cell>
          <cell r="AI337">
            <v>4</v>
          </cell>
          <cell r="AJ337">
            <v>1</v>
          </cell>
        </row>
        <row r="338">
          <cell r="E338" t="str">
            <v>中1631</v>
          </cell>
          <cell r="F338">
            <v>8</v>
          </cell>
          <cell r="G338">
            <v>7</v>
          </cell>
          <cell r="I338">
            <v>11</v>
          </cell>
          <cell r="J338">
            <v>11</v>
          </cell>
          <cell r="K338">
            <v>7</v>
          </cell>
          <cell r="L338">
            <v>13</v>
          </cell>
          <cell r="M338">
            <v>8</v>
          </cell>
          <cell r="N338">
            <v>16</v>
          </cell>
          <cell r="P338">
            <v>13</v>
          </cell>
          <cell r="Q338">
            <v>7</v>
          </cell>
          <cell r="R338">
            <v>8</v>
          </cell>
          <cell r="T338">
            <v>7</v>
          </cell>
          <cell r="U338">
            <v>8</v>
          </cell>
          <cell r="W338">
            <v>9</v>
          </cell>
          <cell r="X338">
            <v>7</v>
          </cell>
          <cell r="Y338">
            <v>7</v>
          </cell>
          <cell r="AA338">
            <v>7</v>
          </cell>
          <cell r="AB338">
            <v>7</v>
          </cell>
          <cell r="AD338">
            <v>7</v>
          </cell>
          <cell r="AE338">
            <v>7</v>
          </cell>
          <cell r="AF338">
            <v>7</v>
          </cell>
          <cell r="AG338">
            <v>9</v>
          </cell>
          <cell r="AH338">
            <v>9</v>
          </cell>
          <cell r="AI338">
            <v>7</v>
          </cell>
        </row>
        <row r="339">
          <cell r="E339" t="str">
            <v>中1632</v>
          </cell>
          <cell r="F339">
            <v>4</v>
          </cell>
          <cell r="G339">
            <v>4</v>
          </cell>
          <cell r="I339">
            <v>4</v>
          </cell>
          <cell r="J339">
            <v>4</v>
          </cell>
          <cell r="K339">
            <v>5</v>
          </cell>
          <cell r="M339">
            <v>4</v>
          </cell>
          <cell r="P339">
            <v>4</v>
          </cell>
          <cell r="Q339">
            <v>4</v>
          </cell>
          <cell r="R339">
            <v>6</v>
          </cell>
          <cell r="T339">
            <v>5</v>
          </cell>
          <cell r="U339">
            <v>4</v>
          </cell>
          <cell r="W339">
            <v>4</v>
          </cell>
          <cell r="X339">
            <v>4</v>
          </cell>
          <cell r="Y339">
            <v>6</v>
          </cell>
          <cell r="AA339">
            <v>4</v>
          </cell>
          <cell r="AB339">
            <v>4</v>
          </cell>
          <cell r="AD339">
            <v>4</v>
          </cell>
          <cell r="AH339">
            <v>4</v>
          </cell>
          <cell r="AI339">
            <v>5</v>
          </cell>
        </row>
        <row r="340">
          <cell r="E340" t="str">
            <v>中1633</v>
          </cell>
          <cell r="F340">
            <v>4</v>
          </cell>
          <cell r="G340">
            <v>5</v>
          </cell>
          <cell r="I340">
            <v>4</v>
          </cell>
          <cell r="J340">
            <v>5</v>
          </cell>
          <cell r="K340">
            <v>4</v>
          </cell>
          <cell r="L340">
            <v>4</v>
          </cell>
          <cell r="M340">
            <v>4</v>
          </cell>
          <cell r="N340">
            <v>5</v>
          </cell>
          <cell r="T340">
            <v>5</v>
          </cell>
          <cell r="U340">
            <v>4</v>
          </cell>
          <cell r="W340">
            <v>5</v>
          </cell>
          <cell r="X340">
            <v>5</v>
          </cell>
          <cell r="Y340">
            <v>4</v>
          </cell>
          <cell r="AA340">
            <v>4</v>
          </cell>
          <cell r="AB340">
            <v>4</v>
          </cell>
          <cell r="AD340">
            <v>4</v>
          </cell>
          <cell r="AE340">
            <v>4</v>
          </cell>
          <cell r="AF340">
            <v>6</v>
          </cell>
          <cell r="AH340">
            <v>4</v>
          </cell>
          <cell r="AI340">
            <v>4</v>
          </cell>
        </row>
        <row r="341">
          <cell r="E341" t="str">
            <v>中1634</v>
          </cell>
          <cell r="F341">
            <v>4</v>
          </cell>
          <cell r="G341">
            <v>5</v>
          </cell>
          <cell r="I341">
            <v>9</v>
          </cell>
          <cell r="J341">
            <v>4</v>
          </cell>
          <cell r="K341">
            <v>5</v>
          </cell>
          <cell r="M341">
            <v>4</v>
          </cell>
          <cell r="N341">
            <v>4</v>
          </cell>
          <cell r="P341">
            <v>9</v>
          </cell>
          <cell r="Q341">
            <v>6</v>
          </cell>
          <cell r="R341">
            <v>7</v>
          </cell>
          <cell r="T341">
            <v>9</v>
          </cell>
          <cell r="U341">
            <v>7</v>
          </cell>
          <cell r="W341">
            <v>8</v>
          </cell>
          <cell r="X341">
            <v>6</v>
          </cell>
          <cell r="Y341">
            <v>5</v>
          </cell>
          <cell r="AA341">
            <v>4</v>
          </cell>
          <cell r="AB341">
            <v>4</v>
          </cell>
          <cell r="AC341">
            <v>7</v>
          </cell>
          <cell r="AD341">
            <v>5</v>
          </cell>
          <cell r="AE341">
            <v>5</v>
          </cell>
          <cell r="AF341">
            <v>4</v>
          </cell>
          <cell r="AI341">
            <v>4</v>
          </cell>
        </row>
        <row r="342">
          <cell r="E342" t="str">
            <v>中1635</v>
          </cell>
          <cell r="F342">
            <v>8</v>
          </cell>
          <cell r="G342">
            <v>8</v>
          </cell>
          <cell r="H342">
            <v>8</v>
          </cell>
          <cell r="I342">
            <v>8</v>
          </cell>
          <cell r="J342">
            <v>8</v>
          </cell>
          <cell r="M342">
            <v>8</v>
          </cell>
          <cell r="N342">
            <v>8</v>
          </cell>
          <cell r="O342">
            <v>8</v>
          </cell>
          <cell r="P342">
            <v>8</v>
          </cell>
          <cell r="T342">
            <v>8</v>
          </cell>
          <cell r="U342">
            <v>8</v>
          </cell>
          <cell r="V342">
            <v>8</v>
          </cell>
          <cell r="W342">
            <v>8</v>
          </cell>
          <cell r="X342">
            <v>9</v>
          </cell>
          <cell r="AA342">
            <v>9</v>
          </cell>
          <cell r="AB342">
            <v>8</v>
          </cell>
          <cell r="AC342">
            <v>9</v>
          </cell>
          <cell r="AH342">
            <v>7</v>
          </cell>
          <cell r="AI342">
            <v>8</v>
          </cell>
          <cell r="AJ342">
            <v>2</v>
          </cell>
        </row>
        <row r="343">
          <cell r="E343" t="str">
            <v>中1636</v>
          </cell>
          <cell r="F343">
            <v>22</v>
          </cell>
          <cell r="G343">
            <v>22</v>
          </cell>
          <cell r="I343">
            <v>26</v>
          </cell>
          <cell r="J343">
            <v>14</v>
          </cell>
          <cell r="K343">
            <v>22</v>
          </cell>
          <cell r="N343">
            <v>25</v>
          </cell>
          <cell r="P343">
            <v>27</v>
          </cell>
          <cell r="Q343">
            <v>4</v>
          </cell>
          <cell r="T343">
            <v>12</v>
          </cell>
          <cell r="U343">
            <v>4</v>
          </cell>
          <cell r="W343">
            <v>10</v>
          </cell>
          <cell r="X343">
            <v>7</v>
          </cell>
          <cell r="Y343">
            <v>4</v>
          </cell>
          <cell r="AA343">
            <v>4</v>
          </cell>
          <cell r="AB343">
            <v>4</v>
          </cell>
          <cell r="AD343">
            <v>4</v>
          </cell>
          <cell r="AE343">
            <v>5</v>
          </cell>
          <cell r="AF343">
            <v>8</v>
          </cell>
          <cell r="AI343">
            <v>5</v>
          </cell>
        </row>
        <row r="344">
          <cell r="E344" t="str">
            <v>中1637</v>
          </cell>
          <cell r="F344">
            <v>8</v>
          </cell>
          <cell r="G344">
            <v>9</v>
          </cell>
          <cell r="I344">
            <v>8</v>
          </cell>
          <cell r="J344">
            <v>8</v>
          </cell>
          <cell r="K344">
            <v>7</v>
          </cell>
          <cell r="M344">
            <v>7</v>
          </cell>
          <cell r="N344">
            <v>9</v>
          </cell>
          <cell r="P344">
            <v>8</v>
          </cell>
          <cell r="Q344">
            <v>7</v>
          </cell>
          <cell r="T344">
            <v>9</v>
          </cell>
          <cell r="U344">
            <v>7</v>
          </cell>
          <cell r="W344">
            <v>8</v>
          </cell>
          <cell r="X344">
            <v>7</v>
          </cell>
          <cell r="Y344">
            <v>11</v>
          </cell>
          <cell r="AA344">
            <v>7</v>
          </cell>
          <cell r="AB344">
            <v>7</v>
          </cell>
          <cell r="AD344">
            <v>7</v>
          </cell>
          <cell r="AE344">
            <v>9</v>
          </cell>
        </row>
        <row r="345">
          <cell r="E345" t="str">
            <v>中1639</v>
          </cell>
          <cell r="G345">
            <v>4</v>
          </cell>
          <cell r="I345">
            <v>4</v>
          </cell>
          <cell r="J345">
            <v>4</v>
          </cell>
          <cell r="K345">
            <v>4</v>
          </cell>
          <cell r="N345">
            <v>4</v>
          </cell>
          <cell r="P345">
            <v>4</v>
          </cell>
          <cell r="Q345">
            <v>4</v>
          </cell>
          <cell r="R345">
            <v>4</v>
          </cell>
          <cell r="T345">
            <v>4</v>
          </cell>
          <cell r="U345">
            <v>4</v>
          </cell>
          <cell r="W345">
            <v>4</v>
          </cell>
          <cell r="X345">
            <v>4</v>
          </cell>
          <cell r="Y345">
            <v>4</v>
          </cell>
          <cell r="AB345">
            <v>4</v>
          </cell>
          <cell r="AD345">
            <v>4</v>
          </cell>
          <cell r="AE345">
            <v>4</v>
          </cell>
          <cell r="AF345">
            <v>4</v>
          </cell>
          <cell r="AH345">
            <v>4</v>
          </cell>
          <cell r="AI345">
            <v>4</v>
          </cell>
        </row>
        <row r="346">
          <cell r="E346" t="str">
            <v>中1640</v>
          </cell>
          <cell r="F346">
            <v>4</v>
          </cell>
          <cell r="G346">
            <v>4</v>
          </cell>
          <cell r="I346">
            <v>4</v>
          </cell>
          <cell r="J346">
            <v>4</v>
          </cell>
          <cell r="K346">
            <v>4</v>
          </cell>
          <cell r="P346">
            <v>5</v>
          </cell>
          <cell r="Q346">
            <v>4</v>
          </cell>
          <cell r="R346">
            <v>6</v>
          </cell>
          <cell r="T346">
            <v>5</v>
          </cell>
          <cell r="U346">
            <v>4</v>
          </cell>
          <cell r="W346">
            <v>4</v>
          </cell>
          <cell r="X346">
            <v>4</v>
          </cell>
          <cell r="Y346">
            <v>6</v>
          </cell>
          <cell r="AA346">
            <v>4</v>
          </cell>
          <cell r="AB346">
            <v>4</v>
          </cell>
          <cell r="AD346">
            <v>4</v>
          </cell>
          <cell r="AE346">
            <v>4</v>
          </cell>
          <cell r="AF346">
            <v>5</v>
          </cell>
          <cell r="AH346">
            <v>4</v>
          </cell>
          <cell r="AI346">
            <v>4</v>
          </cell>
        </row>
        <row r="347">
          <cell r="E347" t="str">
            <v>中1641</v>
          </cell>
          <cell r="F347">
            <v>4</v>
          </cell>
          <cell r="G347">
            <v>4</v>
          </cell>
          <cell r="I347">
            <v>4</v>
          </cell>
          <cell r="J347">
            <v>5</v>
          </cell>
          <cell r="L347">
            <v>4</v>
          </cell>
          <cell r="M347">
            <v>5</v>
          </cell>
          <cell r="O347">
            <v>4</v>
          </cell>
          <cell r="P347">
            <v>4</v>
          </cell>
          <cell r="Q347">
            <v>4</v>
          </cell>
          <cell r="T347">
            <v>4</v>
          </cell>
          <cell r="U347">
            <v>5</v>
          </cell>
          <cell r="V347">
            <v>2</v>
          </cell>
          <cell r="W347">
            <v>6</v>
          </cell>
          <cell r="X347">
            <v>4</v>
          </cell>
          <cell r="Z347">
            <v>4</v>
          </cell>
          <cell r="AA347">
            <v>4</v>
          </cell>
          <cell r="AB347">
            <v>4</v>
          </cell>
          <cell r="AE347">
            <v>5</v>
          </cell>
          <cell r="AJ347">
            <v>1</v>
          </cell>
        </row>
        <row r="348">
          <cell r="E348" t="str">
            <v>中1642</v>
          </cell>
          <cell r="F348">
            <v>4</v>
          </cell>
          <cell r="G348">
            <v>4</v>
          </cell>
          <cell r="I348">
            <v>4</v>
          </cell>
          <cell r="J348">
            <v>4</v>
          </cell>
          <cell r="K348">
            <v>4</v>
          </cell>
          <cell r="M348">
            <v>4</v>
          </cell>
          <cell r="N348">
            <v>4</v>
          </cell>
          <cell r="P348">
            <v>4</v>
          </cell>
          <cell r="Q348">
            <v>4</v>
          </cell>
          <cell r="R348">
            <v>4</v>
          </cell>
          <cell r="T348">
            <v>4</v>
          </cell>
          <cell r="U348">
            <v>4</v>
          </cell>
          <cell r="W348">
            <v>4</v>
          </cell>
          <cell r="AA348">
            <v>4</v>
          </cell>
          <cell r="AB348">
            <v>4</v>
          </cell>
          <cell r="AD348">
            <v>4</v>
          </cell>
          <cell r="AE348">
            <v>4</v>
          </cell>
          <cell r="AF348">
            <v>4</v>
          </cell>
          <cell r="AH348">
            <v>4</v>
          </cell>
          <cell r="AI348">
            <v>4</v>
          </cell>
        </row>
        <row r="349">
          <cell r="E349" t="str">
            <v>中1643</v>
          </cell>
          <cell r="F349">
            <v>4</v>
          </cell>
          <cell r="G349">
            <v>4</v>
          </cell>
          <cell r="I349">
            <v>4</v>
          </cell>
          <cell r="J349">
            <v>4</v>
          </cell>
          <cell r="K349">
            <v>4</v>
          </cell>
          <cell r="M349">
            <v>4</v>
          </cell>
          <cell r="N349">
            <v>4</v>
          </cell>
          <cell r="P349">
            <v>4</v>
          </cell>
          <cell r="Q349">
            <v>4</v>
          </cell>
          <cell r="R349">
            <v>4</v>
          </cell>
          <cell r="T349">
            <v>4</v>
          </cell>
          <cell r="U349">
            <v>4</v>
          </cell>
          <cell r="W349">
            <v>4</v>
          </cell>
          <cell r="X349">
            <v>5</v>
          </cell>
          <cell r="Y349">
            <v>4</v>
          </cell>
          <cell r="AB349">
            <v>5</v>
          </cell>
          <cell r="AD349">
            <v>5</v>
          </cell>
          <cell r="AE349">
            <v>5</v>
          </cell>
          <cell r="AF349">
            <v>7</v>
          </cell>
          <cell r="AH349">
            <v>6</v>
          </cell>
          <cell r="AI349">
            <v>4</v>
          </cell>
        </row>
        <row r="350">
          <cell r="E350" t="str">
            <v>中1644</v>
          </cell>
          <cell r="F350">
            <v>4</v>
          </cell>
          <cell r="G350">
            <v>4</v>
          </cell>
          <cell r="I350">
            <v>4</v>
          </cell>
          <cell r="J350">
            <v>2</v>
          </cell>
          <cell r="K350">
            <v>4</v>
          </cell>
          <cell r="M350">
            <v>4</v>
          </cell>
          <cell r="N350">
            <v>4</v>
          </cell>
          <cell r="O350">
            <v>5</v>
          </cell>
          <cell r="P350">
            <v>4</v>
          </cell>
          <cell r="Q350">
            <v>4</v>
          </cell>
          <cell r="T350">
            <v>4</v>
          </cell>
          <cell r="U350">
            <v>4</v>
          </cell>
          <cell r="W350">
            <v>4</v>
          </cell>
          <cell r="X350">
            <v>4</v>
          </cell>
          <cell r="Y350">
            <v>4</v>
          </cell>
          <cell r="AA350">
            <v>4</v>
          </cell>
          <cell r="AB350">
            <v>4</v>
          </cell>
          <cell r="AD350">
            <v>4</v>
          </cell>
          <cell r="AE350">
            <v>4</v>
          </cell>
          <cell r="AF350">
            <v>4</v>
          </cell>
          <cell r="AH350">
            <v>4</v>
          </cell>
          <cell r="AI350">
            <v>4</v>
          </cell>
          <cell r="AJ350">
            <v>1</v>
          </cell>
        </row>
        <row r="351">
          <cell r="E351" t="str">
            <v>中1646</v>
          </cell>
          <cell r="F351">
            <v>6</v>
          </cell>
          <cell r="G351">
            <v>4</v>
          </cell>
          <cell r="H351">
            <v>5</v>
          </cell>
          <cell r="I351">
            <v>4</v>
          </cell>
          <cell r="J351">
            <v>4</v>
          </cell>
          <cell r="K351">
            <v>4</v>
          </cell>
          <cell r="M351">
            <v>4</v>
          </cell>
          <cell r="N351">
            <v>4</v>
          </cell>
          <cell r="O351">
            <v>4</v>
          </cell>
          <cell r="P351">
            <v>4</v>
          </cell>
          <cell r="Q351">
            <v>6</v>
          </cell>
          <cell r="R351">
            <v>4</v>
          </cell>
          <cell r="T351">
            <v>4</v>
          </cell>
          <cell r="U351">
            <v>4</v>
          </cell>
          <cell r="W351">
            <v>4</v>
          </cell>
          <cell r="Y351">
            <v>5</v>
          </cell>
          <cell r="AA351">
            <v>6</v>
          </cell>
          <cell r="AC351">
            <v>6</v>
          </cell>
          <cell r="AD351">
            <v>4</v>
          </cell>
          <cell r="AE351">
            <v>4</v>
          </cell>
          <cell r="AF351">
            <v>4</v>
          </cell>
          <cell r="AH351">
            <v>4</v>
          </cell>
          <cell r="AI351">
            <v>2</v>
          </cell>
        </row>
        <row r="352">
          <cell r="E352" t="str">
            <v>中1647</v>
          </cell>
          <cell r="F352">
            <v>4</v>
          </cell>
          <cell r="G352">
            <v>4</v>
          </cell>
          <cell r="I352">
            <v>4</v>
          </cell>
          <cell r="J352">
            <v>4</v>
          </cell>
          <cell r="K352">
            <v>4</v>
          </cell>
          <cell r="M352">
            <v>4</v>
          </cell>
          <cell r="N352">
            <v>4</v>
          </cell>
          <cell r="P352">
            <v>4</v>
          </cell>
          <cell r="Q352">
            <v>4</v>
          </cell>
          <cell r="R352">
            <v>4</v>
          </cell>
          <cell r="T352">
            <v>5</v>
          </cell>
          <cell r="U352">
            <v>4</v>
          </cell>
          <cell r="W352">
            <v>4</v>
          </cell>
          <cell r="X352">
            <v>4</v>
          </cell>
          <cell r="AB352">
            <v>4</v>
          </cell>
          <cell r="AD352">
            <v>4</v>
          </cell>
          <cell r="AE352">
            <v>4</v>
          </cell>
          <cell r="AF352">
            <v>4</v>
          </cell>
          <cell r="AH352">
            <v>4</v>
          </cell>
          <cell r="AI352">
            <v>4</v>
          </cell>
        </row>
        <row r="353">
          <cell r="E353" t="str">
            <v>中1648</v>
          </cell>
          <cell r="F353">
            <v>9</v>
          </cell>
          <cell r="G353">
            <v>8</v>
          </cell>
          <cell r="I353">
            <v>10</v>
          </cell>
          <cell r="J353">
            <v>8</v>
          </cell>
          <cell r="K353">
            <v>9</v>
          </cell>
          <cell r="M353">
            <v>9</v>
          </cell>
          <cell r="N353">
            <v>12</v>
          </cell>
          <cell r="P353">
            <v>12</v>
          </cell>
          <cell r="Q353">
            <v>11</v>
          </cell>
          <cell r="R353">
            <v>12</v>
          </cell>
          <cell r="S353">
            <v>14</v>
          </cell>
          <cell r="T353">
            <v>12</v>
          </cell>
          <cell r="U353">
            <v>12</v>
          </cell>
          <cell r="W353">
            <v>13</v>
          </cell>
          <cell r="X353">
            <v>12</v>
          </cell>
          <cell r="Y353">
            <v>11</v>
          </cell>
          <cell r="AA353">
            <v>11</v>
          </cell>
          <cell r="AB353">
            <v>13</v>
          </cell>
          <cell r="AD353">
            <v>11</v>
          </cell>
          <cell r="AE353">
            <v>11</v>
          </cell>
          <cell r="AF353">
            <v>14</v>
          </cell>
          <cell r="AG353">
            <v>10</v>
          </cell>
          <cell r="AH353">
            <v>14</v>
          </cell>
          <cell r="AI353">
            <v>14</v>
          </cell>
        </row>
        <row r="354">
          <cell r="E354" t="str">
            <v>中1649</v>
          </cell>
          <cell r="F354">
            <v>4</v>
          </cell>
          <cell r="G354">
            <v>5</v>
          </cell>
          <cell r="I354">
            <v>4</v>
          </cell>
          <cell r="J354">
            <v>4</v>
          </cell>
          <cell r="M354">
            <v>5</v>
          </cell>
          <cell r="N354">
            <v>4</v>
          </cell>
          <cell r="P354">
            <v>4</v>
          </cell>
          <cell r="Q354">
            <v>4</v>
          </cell>
          <cell r="R354">
            <v>4</v>
          </cell>
          <cell r="T354">
            <v>4</v>
          </cell>
          <cell r="U354">
            <v>4</v>
          </cell>
          <cell r="W354">
            <v>4</v>
          </cell>
          <cell r="X354">
            <v>5</v>
          </cell>
          <cell r="Y354">
            <v>4</v>
          </cell>
          <cell r="AA354">
            <v>4</v>
          </cell>
          <cell r="AB354">
            <v>4</v>
          </cell>
          <cell r="AD354">
            <v>4</v>
          </cell>
          <cell r="AE354">
            <v>4</v>
          </cell>
          <cell r="AF354">
            <v>4</v>
          </cell>
          <cell r="AI354">
            <v>4</v>
          </cell>
        </row>
        <row r="355">
          <cell r="E355" t="str">
            <v>中1651</v>
          </cell>
          <cell r="F355">
            <v>6</v>
          </cell>
          <cell r="G355">
            <v>4</v>
          </cell>
          <cell r="I355">
            <v>5</v>
          </cell>
          <cell r="J355">
            <v>6</v>
          </cell>
          <cell r="K355">
            <v>4</v>
          </cell>
          <cell r="M355">
            <v>4</v>
          </cell>
          <cell r="N355">
            <v>8</v>
          </cell>
          <cell r="P355">
            <v>5</v>
          </cell>
          <cell r="Q355">
            <v>4</v>
          </cell>
          <cell r="R355">
            <v>8</v>
          </cell>
          <cell r="U355">
            <v>6</v>
          </cell>
          <cell r="W355">
            <v>4</v>
          </cell>
          <cell r="X355">
            <v>4</v>
          </cell>
          <cell r="Y355">
            <v>4</v>
          </cell>
          <cell r="AA355">
            <v>4</v>
          </cell>
          <cell r="AD355">
            <v>4</v>
          </cell>
          <cell r="AE355">
            <v>4</v>
          </cell>
          <cell r="AF355">
            <v>7</v>
          </cell>
          <cell r="AH355">
            <v>4</v>
          </cell>
          <cell r="AI355">
            <v>3</v>
          </cell>
        </row>
        <row r="356">
          <cell r="E356" t="str">
            <v>中1652</v>
          </cell>
          <cell r="F356">
            <v>4</v>
          </cell>
          <cell r="G356">
            <v>4</v>
          </cell>
          <cell r="J356">
            <v>4</v>
          </cell>
          <cell r="K356">
            <v>6</v>
          </cell>
          <cell r="P356">
            <v>7</v>
          </cell>
          <cell r="Q356">
            <v>4</v>
          </cell>
          <cell r="R356">
            <v>6</v>
          </cell>
          <cell r="T356">
            <v>4</v>
          </cell>
          <cell r="U356">
            <v>4</v>
          </cell>
          <cell r="W356">
            <v>4</v>
          </cell>
          <cell r="AB356">
            <v>4</v>
          </cell>
          <cell r="AD356">
            <v>6</v>
          </cell>
          <cell r="AF356">
            <v>6</v>
          </cell>
          <cell r="AH356">
            <v>5</v>
          </cell>
          <cell r="AI356">
            <v>4</v>
          </cell>
        </row>
        <row r="357">
          <cell r="E357" t="str">
            <v>中1654</v>
          </cell>
          <cell r="F357">
            <v>3</v>
          </cell>
          <cell r="G357">
            <v>2</v>
          </cell>
          <cell r="I357">
            <v>4</v>
          </cell>
          <cell r="J357">
            <v>4</v>
          </cell>
          <cell r="K357">
            <v>4</v>
          </cell>
          <cell r="M357">
            <v>3</v>
          </cell>
          <cell r="N357">
            <v>2</v>
          </cell>
          <cell r="P357">
            <v>4</v>
          </cell>
          <cell r="Q357">
            <v>4</v>
          </cell>
          <cell r="R357">
            <v>4</v>
          </cell>
          <cell r="T357">
            <v>3</v>
          </cell>
          <cell r="U357">
            <v>4</v>
          </cell>
          <cell r="W357">
            <v>4</v>
          </cell>
          <cell r="X357">
            <v>4</v>
          </cell>
          <cell r="Y357">
            <v>4</v>
          </cell>
          <cell r="AA357">
            <v>3</v>
          </cell>
          <cell r="AB357">
            <v>4</v>
          </cell>
          <cell r="AC357">
            <v>4</v>
          </cell>
          <cell r="AD357">
            <v>4</v>
          </cell>
          <cell r="AE357">
            <v>4</v>
          </cell>
          <cell r="AF357">
            <v>4</v>
          </cell>
          <cell r="AH357">
            <v>4</v>
          </cell>
          <cell r="AI357">
            <v>4</v>
          </cell>
        </row>
        <row r="358">
          <cell r="E358" t="str">
            <v>中1655</v>
          </cell>
          <cell r="F358">
            <v>4</v>
          </cell>
          <cell r="G358">
            <v>4</v>
          </cell>
          <cell r="I358">
            <v>5</v>
          </cell>
          <cell r="J358">
            <v>7</v>
          </cell>
          <cell r="K358">
            <v>4</v>
          </cell>
          <cell r="M358">
            <v>6</v>
          </cell>
          <cell r="N358">
            <v>4</v>
          </cell>
          <cell r="P358">
            <v>4</v>
          </cell>
          <cell r="Q358">
            <v>4</v>
          </cell>
          <cell r="R358">
            <v>4</v>
          </cell>
          <cell r="T358">
            <v>4</v>
          </cell>
          <cell r="U358">
            <v>4</v>
          </cell>
          <cell r="W358">
            <v>4</v>
          </cell>
          <cell r="X358">
            <v>5</v>
          </cell>
          <cell r="AA358">
            <v>4</v>
          </cell>
          <cell r="AB358">
            <v>5</v>
          </cell>
          <cell r="AD358">
            <v>4</v>
          </cell>
          <cell r="AE358">
            <v>4</v>
          </cell>
          <cell r="AI358">
            <v>4</v>
          </cell>
        </row>
        <row r="359">
          <cell r="E359" t="str">
            <v>中1656</v>
          </cell>
          <cell r="F359">
            <v>4</v>
          </cell>
          <cell r="G359">
            <v>4</v>
          </cell>
          <cell r="I359">
            <v>4</v>
          </cell>
          <cell r="J359">
            <v>4</v>
          </cell>
          <cell r="K359">
            <v>4</v>
          </cell>
          <cell r="M359">
            <v>4</v>
          </cell>
          <cell r="N359">
            <v>4</v>
          </cell>
          <cell r="P359">
            <v>4</v>
          </cell>
          <cell r="Q359">
            <v>4</v>
          </cell>
          <cell r="R359">
            <v>4</v>
          </cell>
          <cell r="U359">
            <v>4</v>
          </cell>
          <cell r="W359">
            <v>4</v>
          </cell>
          <cell r="X359">
            <v>4</v>
          </cell>
          <cell r="Y359">
            <v>4</v>
          </cell>
          <cell r="Z359">
            <v>4</v>
          </cell>
          <cell r="AA359">
            <v>4</v>
          </cell>
          <cell r="AB359">
            <v>4</v>
          </cell>
          <cell r="AD359">
            <v>4</v>
          </cell>
          <cell r="AE359">
            <v>4</v>
          </cell>
          <cell r="AF359">
            <v>4</v>
          </cell>
          <cell r="AH359">
            <v>4</v>
          </cell>
          <cell r="AI359">
            <v>4</v>
          </cell>
        </row>
        <row r="360">
          <cell r="E360" t="str">
            <v>中1657</v>
          </cell>
          <cell r="F360">
            <v>5</v>
          </cell>
          <cell r="G360">
            <v>4</v>
          </cell>
          <cell r="I360">
            <v>4</v>
          </cell>
          <cell r="J360">
            <v>4</v>
          </cell>
          <cell r="M360">
            <v>4</v>
          </cell>
          <cell r="N360">
            <v>4</v>
          </cell>
          <cell r="P360">
            <v>4</v>
          </cell>
          <cell r="Q360">
            <v>4</v>
          </cell>
          <cell r="R360">
            <v>4</v>
          </cell>
          <cell r="T360">
            <v>4</v>
          </cell>
          <cell r="U360">
            <v>4</v>
          </cell>
          <cell r="W360">
            <v>4</v>
          </cell>
          <cell r="X360">
            <v>4</v>
          </cell>
          <cell r="Y360">
            <v>4</v>
          </cell>
          <cell r="AA360">
            <v>4</v>
          </cell>
          <cell r="AB360">
            <v>4</v>
          </cell>
          <cell r="AD360">
            <v>4</v>
          </cell>
          <cell r="AH360">
            <v>4</v>
          </cell>
          <cell r="AI360">
            <v>4</v>
          </cell>
        </row>
        <row r="361">
          <cell r="E361" t="str">
            <v>中1658</v>
          </cell>
          <cell r="F361">
            <v>4</v>
          </cell>
          <cell r="G361">
            <v>4</v>
          </cell>
          <cell r="I361">
            <v>4</v>
          </cell>
          <cell r="J361">
            <v>4</v>
          </cell>
          <cell r="M361">
            <v>4</v>
          </cell>
          <cell r="N361">
            <v>4</v>
          </cell>
          <cell r="O361">
            <v>4</v>
          </cell>
          <cell r="P361">
            <v>4</v>
          </cell>
          <cell r="Q361">
            <v>4</v>
          </cell>
          <cell r="T361">
            <v>4</v>
          </cell>
          <cell r="U361">
            <v>4</v>
          </cell>
          <cell r="V361">
            <v>4</v>
          </cell>
          <cell r="W361">
            <v>4</v>
          </cell>
          <cell r="X361">
            <v>2</v>
          </cell>
          <cell r="AA361">
            <v>4</v>
          </cell>
          <cell r="AB361">
            <v>4</v>
          </cell>
          <cell r="AC361">
            <v>4</v>
          </cell>
          <cell r="AD361">
            <v>5</v>
          </cell>
          <cell r="AE361">
            <v>4</v>
          </cell>
          <cell r="AJ361">
            <v>1</v>
          </cell>
        </row>
        <row r="362">
          <cell r="E362" t="str">
            <v>中1659</v>
          </cell>
          <cell r="F362">
            <v>4</v>
          </cell>
          <cell r="G362">
            <v>4</v>
          </cell>
          <cell r="I362">
            <v>4</v>
          </cell>
          <cell r="J362">
            <v>4</v>
          </cell>
          <cell r="K362">
            <v>4</v>
          </cell>
          <cell r="N362">
            <v>4</v>
          </cell>
          <cell r="P362">
            <v>4</v>
          </cell>
          <cell r="Q362">
            <v>4</v>
          </cell>
          <cell r="R362">
            <v>4</v>
          </cell>
          <cell r="T362">
            <v>4</v>
          </cell>
          <cell r="U362">
            <v>4</v>
          </cell>
          <cell r="W362">
            <v>4</v>
          </cell>
          <cell r="X362">
            <v>4</v>
          </cell>
          <cell r="Y362">
            <v>4</v>
          </cell>
          <cell r="AB362">
            <v>5</v>
          </cell>
          <cell r="AD362">
            <v>4</v>
          </cell>
          <cell r="AE362">
            <v>4</v>
          </cell>
          <cell r="AF362">
            <v>4</v>
          </cell>
          <cell r="AH362">
            <v>6</v>
          </cell>
          <cell r="AI362">
            <v>4</v>
          </cell>
        </row>
        <row r="363">
          <cell r="E363" t="str">
            <v>中1660</v>
          </cell>
          <cell r="F363">
            <v>4</v>
          </cell>
          <cell r="G363">
            <v>4</v>
          </cell>
          <cell r="I363">
            <v>4</v>
          </cell>
          <cell r="J363">
            <v>4</v>
          </cell>
          <cell r="K363">
            <v>4</v>
          </cell>
          <cell r="M363">
            <v>4</v>
          </cell>
          <cell r="N363">
            <v>4</v>
          </cell>
          <cell r="Q363">
            <v>4</v>
          </cell>
          <cell r="R363">
            <v>6</v>
          </cell>
          <cell r="T363">
            <v>4</v>
          </cell>
          <cell r="U363">
            <v>4</v>
          </cell>
          <cell r="W363">
            <v>4</v>
          </cell>
          <cell r="X363">
            <v>3</v>
          </cell>
          <cell r="Y363">
            <v>4</v>
          </cell>
          <cell r="AA363">
            <v>4</v>
          </cell>
          <cell r="AB363">
            <v>7</v>
          </cell>
          <cell r="AD363">
            <v>4</v>
          </cell>
          <cell r="AE363">
            <v>4</v>
          </cell>
          <cell r="AF363">
            <v>6</v>
          </cell>
          <cell r="AH363">
            <v>4</v>
          </cell>
        </row>
        <row r="364">
          <cell r="E364" t="str">
            <v>中1661</v>
          </cell>
          <cell r="F364">
            <v>6</v>
          </cell>
          <cell r="G364">
            <v>6</v>
          </cell>
          <cell r="H364">
            <v>6</v>
          </cell>
          <cell r="I364">
            <v>2</v>
          </cell>
          <cell r="J364">
            <v>4</v>
          </cell>
          <cell r="M364">
            <v>5</v>
          </cell>
          <cell r="N364">
            <v>4</v>
          </cell>
          <cell r="O364">
            <v>5</v>
          </cell>
          <cell r="P364">
            <v>5</v>
          </cell>
          <cell r="Q364">
            <v>4</v>
          </cell>
          <cell r="T364">
            <v>6</v>
          </cell>
          <cell r="U364">
            <v>5</v>
          </cell>
          <cell r="V364">
            <v>4</v>
          </cell>
          <cell r="W364">
            <v>4</v>
          </cell>
          <cell r="X364">
            <v>4</v>
          </cell>
          <cell r="AA364">
            <v>4</v>
          </cell>
          <cell r="AB364">
            <v>4</v>
          </cell>
          <cell r="AC364">
            <v>3</v>
          </cell>
          <cell r="AD364">
            <v>5</v>
          </cell>
          <cell r="AE364">
            <v>7</v>
          </cell>
          <cell r="AF364">
            <v>4</v>
          </cell>
          <cell r="AH364">
            <v>4</v>
          </cell>
          <cell r="AI364">
            <v>4</v>
          </cell>
          <cell r="AJ364">
            <v>1</v>
          </cell>
        </row>
        <row r="365">
          <cell r="E365" t="str">
            <v>中1662</v>
          </cell>
          <cell r="G365">
            <v>4</v>
          </cell>
          <cell r="H365">
            <v>4</v>
          </cell>
          <cell r="I365">
            <v>3</v>
          </cell>
          <cell r="J365">
            <v>5</v>
          </cell>
          <cell r="N365">
            <v>5</v>
          </cell>
          <cell r="O365">
            <v>5</v>
          </cell>
          <cell r="P365">
            <v>4</v>
          </cell>
          <cell r="Q365">
            <v>3</v>
          </cell>
          <cell r="U365">
            <v>1</v>
          </cell>
          <cell r="V365">
            <v>3</v>
          </cell>
          <cell r="W365">
            <v>3</v>
          </cell>
          <cell r="X365">
            <v>3</v>
          </cell>
          <cell r="Y365">
            <v>2</v>
          </cell>
          <cell r="Z365">
            <v>1</v>
          </cell>
          <cell r="AB365">
            <v>1</v>
          </cell>
          <cell r="AC365">
            <v>5</v>
          </cell>
          <cell r="AD365">
            <v>3</v>
          </cell>
          <cell r="AE365">
            <v>3</v>
          </cell>
          <cell r="AF365">
            <v>4</v>
          </cell>
          <cell r="AG365">
            <v>1</v>
          </cell>
          <cell r="AH365">
            <v>2</v>
          </cell>
          <cell r="AI365">
            <v>2</v>
          </cell>
          <cell r="AJ365">
            <v>3</v>
          </cell>
        </row>
        <row r="366">
          <cell r="E366" t="str">
            <v>中1663</v>
          </cell>
          <cell r="F366">
            <v>4</v>
          </cell>
          <cell r="G366">
            <v>4</v>
          </cell>
          <cell r="I366">
            <v>4</v>
          </cell>
          <cell r="J366">
            <v>4</v>
          </cell>
          <cell r="K366">
            <v>4</v>
          </cell>
          <cell r="M366">
            <v>4</v>
          </cell>
          <cell r="N366">
            <v>4</v>
          </cell>
          <cell r="P366">
            <v>4</v>
          </cell>
          <cell r="Q366">
            <v>4</v>
          </cell>
          <cell r="R366">
            <v>4</v>
          </cell>
          <cell r="T366">
            <v>4</v>
          </cell>
          <cell r="U366">
            <v>4</v>
          </cell>
          <cell r="W366">
            <v>4</v>
          </cell>
          <cell r="X366">
            <v>4</v>
          </cell>
          <cell r="Y366">
            <v>4</v>
          </cell>
          <cell r="AA366">
            <v>4</v>
          </cell>
          <cell r="AB366">
            <v>4</v>
          </cell>
          <cell r="AH366">
            <v>4</v>
          </cell>
          <cell r="AI366">
            <v>4</v>
          </cell>
        </row>
        <row r="367">
          <cell r="E367" t="str">
            <v>中1665</v>
          </cell>
          <cell r="F367">
            <v>4</v>
          </cell>
          <cell r="G367">
            <v>4</v>
          </cell>
          <cell r="H367">
            <v>4</v>
          </cell>
          <cell r="I367">
            <v>4</v>
          </cell>
          <cell r="J367">
            <v>4</v>
          </cell>
          <cell r="K367">
            <v>4</v>
          </cell>
          <cell r="M367">
            <v>4</v>
          </cell>
          <cell r="N367">
            <v>4</v>
          </cell>
          <cell r="P367">
            <v>4</v>
          </cell>
          <cell r="Q367">
            <v>4</v>
          </cell>
          <cell r="R367">
            <v>3</v>
          </cell>
          <cell r="T367">
            <v>5</v>
          </cell>
          <cell r="U367">
            <v>4</v>
          </cell>
          <cell r="V367">
            <v>4</v>
          </cell>
          <cell r="W367">
            <v>4</v>
          </cell>
          <cell r="AA367">
            <v>3</v>
          </cell>
          <cell r="AB367">
            <v>4</v>
          </cell>
          <cell r="AE367">
            <v>4</v>
          </cell>
          <cell r="AH367">
            <v>4</v>
          </cell>
          <cell r="AI367">
            <v>5</v>
          </cell>
          <cell r="AJ367">
            <v>1</v>
          </cell>
        </row>
        <row r="368">
          <cell r="E368" t="str">
            <v>中1666</v>
          </cell>
          <cell r="F368">
            <v>4</v>
          </cell>
          <cell r="G368">
            <v>4</v>
          </cell>
          <cell r="H368">
            <v>4</v>
          </cell>
          <cell r="I368">
            <v>4</v>
          </cell>
          <cell r="J368">
            <v>4</v>
          </cell>
          <cell r="K368">
            <v>4</v>
          </cell>
          <cell r="M368">
            <v>4</v>
          </cell>
          <cell r="O368">
            <v>4</v>
          </cell>
          <cell r="P368">
            <v>4</v>
          </cell>
          <cell r="Q368">
            <v>4</v>
          </cell>
          <cell r="T368">
            <v>4</v>
          </cell>
          <cell r="U368">
            <v>4</v>
          </cell>
          <cell r="V368">
            <v>4</v>
          </cell>
          <cell r="W368">
            <v>4</v>
          </cell>
          <cell r="X368">
            <v>4</v>
          </cell>
          <cell r="Y368">
            <v>4</v>
          </cell>
          <cell r="AA368">
            <v>4</v>
          </cell>
          <cell r="AB368">
            <v>4</v>
          </cell>
          <cell r="AC368">
            <v>5</v>
          </cell>
          <cell r="AD368">
            <v>4</v>
          </cell>
          <cell r="AE368">
            <v>4</v>
          </cell>
          <cell r="AF368">
            <v>4</v>
          </cell>
          <cell r="AJ368">
            <v>1</v>
          </cell>
        </row>
        <row r="369">
          <cell r="E369" t="str">
            <v>中1667</v>
          </cell>
          <cell r="F369">
            <v>4</v>
          </cell>
          <cell r="G369">
            <v>4</v>
          </cell>
          <cell r="I369">
            <v>4</v>
          </cell>
          <cell r="J369">
            <v>6</v>
          </cell>
          <cell r="K369">
            <v>4</v>
          </cell>
          <cell r="M369">
            <v>4</v>
          </cell>
          <cell r="N369">
            <v>5</v>
          </cell>
          <cell r="P369">
            <v>4</v>
          </cell>
          <cell r="Q369">
            <v>5</v>
          </cell>
          <cell r="T369">
            <v>4</v>
          </cell>
          <cell r="U369">
            <v>4</v>
          </cell>
          <cell r="W369">
            <v>4</v>
          </cell>
          <cell r="X369">
            <v>2</v>
          </cell>
          <cell r="Y369">
            <v>4</v>
          </cell>
          <cell r="AA369">
            <v>4</v>
          </cell>
          <cell r="AB369">
            <v>2</v>
          </cell>
          <cell r="AD369">
            <v>4</v>
          </cell>
          <cell r="AE369">
            <v>4</v>
          </cell>
          <cell r="AH369">
            <v>4</v>
          </cell>
          <cell r="AI369">
            <v>5</v>
          </cell>
        </row>
        <row r="370">
          <cell r="E370" t="str">
            <v>中1668</v>
          </cell>
          <cell r="F370">
            <v>2</v>
          </cell>
          <cell r="G370">
            <v>4</v>
          </cell>
          <cell r="I370">
            <v>2</v>
          </cell>
          <cell r="J370">
            <v>4</v>
          </cell>
          <cell r="K370">
            <v>4</v>
          </cell>
          <cell r="M370">
            <v>2</v>
          </cell>
          <cell r="N370">
            <v>4</v>
          </cell>
          <cell r="P370">
            <v>2</v>
          </cell>
          <cell r="Q370">
            <v>4</v>
          </cell>
          <cell r="R370">
            <v>4</v>
          </cell>
          <cell r="T370">
            <v>2</v>
          </cell>
          <cell r="U370">
            <v>5</v>
          </cell>
          <cell r="W370">
            <v>2</v>
          </cell>
          <cell r="AA370">
            <v>2</v>
          </cell>
          <cell r="AD370">
            <v>2</v>
          </cell>
          <cell r="AE370">
            <v>4</v>
          </cell>
          <cell r="AF370">
            <v>4</v>
          </cell>
          <cell r="AH370">
            <v>2</v>
          </cell>
        </row>
        <row r="371">
          <cell r="E371" t="str">
            <v>中1669</v>
          </cell>
          <cell r="F371">
            <v>2</v>
          </cell>
          <cell r="G371">
            <v>4</v>
          </cell>
          <cell r="I371">
            <v>4</v>
          </cell>
          <cell r="J371">
            <v>6</v>
          </cell>
          <cell r="K371">
            <v>4</v>
          </cell>
          <cell r="P371">
            <v>4</v>
          </cell>
          <cell r="Q371">
            <v>4</v>
          </cell>
          <cell r="R371">
            <v>4</v>
          </cell>
          <cell r="T371">
            <v>4</v>
          </cell>
          <cell r="U371">
            <v>4</v>
          </cell>
          <cell r="W371">
            <v>4</v>
          </cell>
          <cell r="X371">
            <v>4</v>
          </cell>
          <cell r="Y371">
            <v>4</v>
          </cell>
          <cell r="AA371">
            <v>4</v>
          </cell>
          <cell r="AB371">
            <v>4</v>
          </cell>
          <cell r="AD371">
            <v>4</v>
          </cell>
          <cell r="AE371">
            <v>4</v>
          </cell>
          <cell r="AF371">
            <v>4</v>
          </cell>
          <cell r="AH371">
            <v>4</v>
          </cell>
          <cell r="AI371">
            <v>4</v>
          </cell>
        </row>
        <row r="372">
          <cell r="E372" t="str">
            <v>中1670</v>
          </cell>
          <cell r="F372">
            <v>6</v>
          </cell>
          <cell r="G372">
            <v>4</v>
          </cell>
          <cell r="I372">
            <v>4</v>
          </cell>
          <cell r="J372">
            <v>6</v>
          </cell>
          <cell r="K372">
            <v>4</v>
          </cell>
          <cell r="N372">
            <v>4</v>
          </cell>
          <cell r="Q372">
            <v>4</v>
          </cell>
          <cell r="R372">
            <v>6</v>
          </cell>
          <cell r="T372">
            <v>6</v>
          </cell>
          <cell r="U372">
            <v>9</v>
          </cell>
          <cell r="W372">
            <v>4</v>
          </cell>
          <cell r="X372">
            <v>4</v>
          </cell>
          <cell r="AA372">
            <v>6</v>
          </cell>
          <cell r="AB372">
            <v>4</v>
          </cell>
          <cell r="AD372">
            <v>4</v>
          </cell>
          <cell r="AE372">
            <v>4</v>
          </cell>
          <cell r="AF372">
            <v>4</v>
          </cell>
          <cell r="AH372">
            <v>5</v>
          </cell>
          <cell r="AI372">
            <v>4</v>
          </cell>
          <cell r="AJ372">
            <v>1</v>
          </cell>
        </row>
        <row r="373">
          <cell r="E373" t="str">
            <v>中1671</v>
          </cell>
          <cell r="F373">
            <v>6</v>
          </cell>
          <cell r="G373">
            <v>6</v>
          </cell>
          <cell r="I373">
            <v>7</v>
          </cell>
          <cell r="J373">
            <v>6</v>
          </cell>
          <cell r="K373">
            <v>6</v>
          </cell>
          <cell r="M373">
            <v>11</v>
          </cell>
          <cell r="N373">
            <v>6</v>
          </cell>
          <cell r="P373">
            <v>7</v>
          </cell>
          <cell r="Q373">
            <v>6</v>
          </cell>
          <cell r="R373">
            <v>7</v>
          </cell>
          <cell r="T373">
            <v>7</v>
          </cell>
          <cell r="U373">
            <v>6</v>
          </cell>
          <cell r="W373">
            <v>6</v>
          </cell>
          <cell r="X373">
            <v>6</v>
          </cell>
          <cell r="Y373">
            <v>7</v>
          </cell>
          <cell r="AA373">
            <v>6</v>
          </cell>
          <cell r="AB373">
            <v>6</v>
          </cell>
          <cell r="AC373">
            <v>9</v>
          </cell>
          <cell r="AD373">
            <v>8</v>
          </cell>
          <cell r="AE373">
            <v>9</v>
          </cell>
          <cell r="AF373">
            <v>13</v>
          </cell>
          <cell r="AH373">
            <v>7</v>
          </cell>
          <cell r="AI373">
            <v>7</v>
          </cell>
        </row>
        <row r="374">
          <cell r="E374" t="str">
            <v>中1672</v>
          </cell>
          <cell r="F374">
            <v>4</v>
          </cell>
          <cell r="G374">
            <v>4</v>
          </cell>
          <cell r="I374">
            <v>4</v>
          </cell>
          <cell r="J374">
            <v>4</v>
          </cell>
          <cell r="K374">
            <v>4</v>
          </cell>
          <cell r="M374">
            <v>4</v>
          </cell>
          <cell r="N374">
            <v>4</v>
          </cell>
          <cell r="P374">
            <v>4</v>
          </cell>
          <cell r="Q374">
            <v>4</v>
          </cell>
          <cell r="W374">
            <v>4</v>
          </cell>
          <cell r="X374">
            <v>4</v>
          </cell>
          <cell r="Y374">
            <v>6</v>
          </cell>
          <cell r="AB374">
            <v>4</v>
          </cell>
          <cell r="AD374">
            <v>4</v>
          </cell>
          <cell r="AE374">
            <v>4</v>
          </cell>
          <cell r="AF374">
            <v>4</v>
          </cell>
          <cell r="AH374">
            <v>4</v>
          </cell>
          <cell r="AI374">
            <v>4</v>
          </cell>
        </row>
        <row r="375">
          <cell r="E375" t="str">
            <v>中1673</v>
          </cell>
          <cell r="F375">
            <v>4</v>
          </cell>
          <cell r="G375">
            <v>4</v>
          </cell>
          <cell r="I375">
            <v>4</v>
          </cell>
          <cell r="J375">
            <v>4</v>
          </cell>
          <cell r="K375">
            <v>6</v>
          </cell>
          <cell r="M375">
            <v>6</v>
          </cell>
          <cell r="N375">
            <v>4</v>
          </cell>
          <cell r="P375">
            <v>4</v>
          </cell>
          <cell r="Q375">
            <v>4</v>
          </cell>
          <cell r="U375">
            <v>4</v>
          </cell>
          <cell r="W375">
            <v>4</v>
          </cell>
          <cell r="X375">
            <v>4</v>
          </cell>
          <cell r="Y375">
            <v>6</v>
          </cell>
          <cell r="AA375">
            <v>5</v>
          </cell>
          <cell r="AB375">
            <v>4</v>
          </cell>
          <cell r="AD375">
            <v>7</v>
          </cell>
          <cell r="AE375">
            <v>8</v>
          </cell>
          <cell r="AF375">
            <v>12</v>
          </cell>
          <cell r="AH375">
            <v>5</v>
          </cell>
          <cell r="AI375">
            <v>4</v>
          </cell>
        </row>
        <row r="376">
          <cell r="E376" t="str">
            <v>中1674</v>
          </cell>
          <cell r="G376">
            <v>4</v>
          </cell>
          <cell r="I376">
            <v>4</v>
          </cell>
          <cell r="J376">
            <v>4</v>
          </cell>
          <cell r="K376">
            <v>4</v>
          </cell>
          <cell r="M376">
            <v>4</v>
          </cell>
          <cell r="N376">
            <v>4</v>
          </cell>
          <cell r="P376">
            <v>4</v>
          </cell>
          <cell r="Q376">
            <v>4</v>
          </cell>
          <cell r="U376">
            <v>4</v>
          </cell>
          <cell r="W376">
            <v>4</v>
          </cell>
          <cell r="X376">
            <v>4</v>
          </cell>
          <cell r="Y376">
            <v>4</v>
          </cell>
          <cell r="AB376">
            <v>4</v>
          </cell>
          <cell r="AD376">
            <v>4</v>
          </cell>
          <cell r="AE376">
            <v>4</v>
          </cell>
          <cell r="AF376">
            <v>4</v>
          </cell>
          <cell r="AH376">
            <v>4</v>
          </cell>
          <cell r="AI376">
            <v>5</v>
          </cell>
        </row>
        <row r="377">
          <cell r="E377" t="str">
            <v>中1675</v>
          </cell>
          <cell r="F377">
            <v>4</v>
          </cell>
          <cell r="G377">
            <v>4</v>
          </cell>
          <cell r="I377">
            <v>4</v>
          </cell>
          <cell r="J377">
            <v>4</v>
          </cell>
          <cell r="M377">
            <v>4</v>
          </cell>
          <cell r="N377">
            <v>4</v>
          </cell>
          <cell r="O377">
            <v>4</v>
          </cell>
          <cell r="P377">
            <v>4</v>
          </cell>
          <cell r="Q377">
            <v>4</v>
          </cell>
          <cell r="T377">
            <v>4</v>
          </cell>
          <cell r="U377">
            <v>4</v>
          </cell>
          <cell r="V377">
            <v>4</v>
          </cell>
          <cell r="W377">
            <v>4</v>
          </cell>
          <cell r="X377">
            <v>4</v>
          </cell>
          <cell r="AA377">
            <v>9</v>
          </cell>
          <cell r="AB377">
            <v>7</v>
          </cell>
          <cell r="AE377">
            <v>5</v>
          </cell>
          <cell r="AH377">
            <v>5</v>
          </cell>
          <cell r="AI377">
            <v>5</v>
          </cell>
          <cell r="AJ377">
            <v>1</v>
          </cell>
        </row>
        <row r="378">
          <cell r="E378" t="str">
            <v>中1676</v>
          </cell>
          <cell r="F378">
            <v>3</v>
          </cell>
          <cell r="G378">
            <v>4</v>
          </cell>
          <cell r="H378">
            <v>4</v>
          </cell>
          <cell r="I378">
            <v>4</v>
          </cell>
          <cell r="J378">
            <v>4</v>
          </cell>
          <cell r="K378">
            <v>4</v>
          </cell>
          <cell r="L378">
            <v>1</v>
          </cell>
          <cell r="M378">
            <v>3</v>
          </cell>
          <cell r="N378">
            <v>4</v>
          </cell>
          <cell r="O378">
            <v>4</v>
          </cell>
          <cell r="P378">
            <v>4</v>
          </cell>
          <cell r="Q378">
            <v>4</v>
          </cell>
          <cell r="R378">
            <v>4</v>
          </cell>
          <cell r="S378">
            <v>1</v>
          </cell>
          <cell r="T378">
            <v>3</v>
          </cell>
          <cell r="U378">
            <v>4</v>
          </cell>
          <cell r="V378">
            <v>5</v>
          </cell>
          <cell r="W378">
            <v>4</v>
          </cell>
          <cell r="X378">
            <v>4</v>
          </cell>
          <cell r="Y378">
            <v>4</v>
          </cell>
          <cell r="Z378">
            <v>1</v>
          </cell>
          <cell r="AA378">
            <v>5</v>
          </cell>
          <cell r="AB378">
            <v>4</v>
          </cell>
          <cell r="AC378">
            <v>4</v>
          </cell>
          <cell r="AD378">
            <v>4</v>
          </cell>
          <cell r="AE378">
            <v>4</v>
          </cell>
          <cell r="AF378">
            <v>4</v>
          </cell>
          <cell r="AG378">
            <v>1</v>
          </cell>
          <cell r="AH378">
            <v>3</v>
          </cell>
          <cell r="AI378">
            <v>4</v>
          </cell>
          <cell r="AJ378">
            <v>1</v>
          </cell>
        </row>
        <row r="379">
          <cell r="E379" t="str">
            <v>中1677</v>
          </cell>
          <cell r="F379">
            <v>4</v>
          </cell>
          <cell r="G379">
            <v>4</v>
          </cell>
          <cell r="I379">
            <v>4</v>
          </cell>
          <cell r="J379">
            <v>4</v>
          </cell>
          <cell r="K379">
            <v>4</v>
          </cell>
          <cell r="M379">
            <v>4</v>
          </cell>
          <cell r="N379">
            <v>4</v>
          </cell>
          <cell r="P379">
            <v>4</v>
          </cell>
          <cell r="Q379">
            <v>4</v>
          </cell>
          <cell r="R379">
            <v>4</v>
          </cell>
          <cell r="T379">
            <v>4</v>
          </cell>
          <cell r="U379">
            <v>4</v>
          </cell>
          <cell r="W379">
            <v>4</v>
          </cell>
          <cell r="X379">
            <v>4</v>
          </cell>
          <cell r="Y379">
            <v>4</v>
          </cell>
          <cell r="AD379">
            <v>4</v>
          </cell>
          <cell r="AE379">
            <v>4</v>
          </cell>
          <cell r="AF379">
            <v>4</v>
          </cell>
          <cell r="AH379">
            <v>4</v>
          </cell>
          <cell r="AI379">
            <v>4</v>
          </cell>
        </row>
        <row r="380">
          <cell r="E380" t="str">
            <v>中1678</v>
          </cell>
          <cell r="F380">
            <v>4</v>
          </cell>
          <cell r="G380">
            <v>4</v>
          </cell>
          <cell r="I380">
            <v>4</v>
          </cell>
          <cell r="J380">
            <v>4</v>
          </cell>
          <cell r="M380">
            <v>4</v>
          </cell>
          <cell r="N380">
            <v>4</v>
          </cell>
          <cell r="P380">
            <v>4</v>
          </cell>
          <cell r="Q380">
            <v>4</v>
          </cell>
          <cell r="R380">
            <v>4</v>
          </cell>
          <cell r="W380">
            <v>3</v>
          </cell>
          <cell r="X380">
            <v>4</v>
          </cell>
          <cell r="Y380">
            <v>4</v>
          </cell>
          <cell r="Z380">
            <v>4</v>
          </cell>
          <cell r="AA380">
            <v>4</v>
          </cell>
          <cell r="AB380">
            <v>4</v>
          </cell>
          <cell r="AD380">
            <v>4</v>
          </cell>
          <cell r="AE380">
            <v>4</v>
          </cell>
          <cell r="AF380">
            <v>5</v>
          </cell>
          <cell r="AH380">
            <v>4</v>
          </cell>
          <cell r="AI380">
            <v>4</v>
          </cell>
        </row>
        <row r="381">
          <cell r="E381" t="str">
            <v>中1679</v>
          </cell>
          <cell r="F381">
            <v>5</v>
          </cell>
          <cell r="G381">
            <v>4</v>
          </cell>
          <cell r="I381">
            <v>4</v>
          </cell>
          <cell r="J381">
            <v>4</v>
          </cell>
          <cell r="K381">
            <v>4</v>
          </cell>
          <cell r="N381">
            <v>4</v>
          </cell>
          <cell r="P381">
            <v>4</v>
          </cell>
          <cell r="Q381">
            <v>4</v>
          </cell>
          <cell r="R381">
            <v>4</v>
          </cell>
          <cell r="T381">
            <v>4</v>
          </cell>
          <cell r="U381">
            <v>4</v>
          </cell>
          <cell r="W381">
            <v>4</v>
          </cell>
          <cell r="X381">
            <v>4</v>
          </cell>
          <cell r="AA381">
            <v>4</v>
          </cell>
          <cell r="AB381">
            <v>4</v>
          </cell>
          <cell r="AD381">
            <v>4</v>
          </cell>
          <cell r="AE381">
            <v>4</v>
          </cell>
          <cell r="AF381">
            <v>5</v>
          </cell>
          <cell r="AH381">
            <v>4</v>
          </cell>
          <cell r="AI381">
            <v>4</v>
          </cell>
        </row>
        <row r="382">
          <cell r="E382" t="str">
            <v>中1680</v>
          </cell>
          <cell r="F382">
            <v>4</v>
          </cell>
          <cell r="G382">
            <v>4</v>
          </cell>
          <cell r="H382">
            <v>4</v>
          </cell>
          <cell r="I382">
            <v>4</v>
          </cell>
          <cell r="J382">
            <v>4</v>
          </cell>
          <cell r="M382">
            <v>7</v>
          </cell>
          <cell r="N382">
            <v>4</v>
          </cell>
          <cell r="O382">
            <v>4</v>
          </cell>
          <cell r="P382">
            <v>4</v>
          </cell>
          <cell r="U382">
            <v>4</v>
          </cell>
          <cell r="V382">
            <v>4</v>
          </cell>
          <cell r="W382">
            <v>4</v>
          </cell>
          <cell r="AB382">
            <v>4</v>
          </cell>
          <cell r="AC382">
            <v>5</v>
          </cell>
          <cell r="AD382">
            <v>4</v>
          </cell>
          <cell r="AE382">
            <v>4</v>
          </cell>
          <cell r="AH382">
            <v>4</v>
          </cell>
          <cell r="AI382">
            <v>4</v>
          </cell>
          <cell r="AJ382">
            <v>3</v>
          </cell>
        </row>
        <row r="383">
          <cell r="E383" t="str">
            <v>中1681</v>
          </cell>
          <cell r="F383">
            <v>6</v>
          </cell>
          <cell r="G383">
            <v>6</v>
          </cell>
          <cell r="I383">
            <v>4</v>
          </cell>
          <cell r="J383">
            <v>4</v>
          </cell>
          <cell r="K383">
            <v>6</v>
          </cell>
          <cell r="M383">
            <v>5</v>
          </cell>
          <cell r="N383">
            <v>9</v>
          </cell>
          <cell r="P383">
            <v>4</v>
          </cell>
          <cell r="Q383">
            <v>5</v>
          </cell>
          <cell r="R383">
            <v>4</v>
          </cell>
          <cell r="T383">
            <v>4</v>
          </cell>
          <cell r="U383">
            <v>4</v>
          </cell>
          <cell r="W383">
            <v>4</v>
          </cell>
          <cell r="X383">
            <v>4</v>
          </cell>
          <cell r="Y383">
            <v>10</v>
          </cell>
          <cell r="AA383">
            <v>4</v>
          </cell>
          <cell r="AB383">
            <v>7</v>
          </cell>
          <cell r="AD383">
            <v>5</v>
          </cell>
          <cell r="AE383">
            <v>4</v>
          </cell>
          <cell r="AF383">
            <v>5</v>
          </cell>
          <cell r="AH383">
            <v>10</v>
          </cell>
          <cell r="AI383">
            <v>5</v>
          </cell>
        </row>
        <row r="384">
          <cell r="E384" t="str">
            <v>中1682</v>
          </cell>
          <cell r="F384">
            <v>4</v>
          </cell>
          <cell r="G384">
            <v>4</v>
          </cell>
          <cell r="H384">
            <v>4</v>
          </cell>
          <cell r="I384">
            <v>4</v>
          </cell>
          <cell r="J384">
            <v>4</v>
          </cell>
          <cell r="M384">
            <v>4</v>
          </cell>
          <cell r="N384">
            <v>4</v>
          </cell>
          <cell r="O384">
            <v>4</v>
          </cell>
          <cell r="P384">
            <v>4</v>
          </cell>
          <cell r="Q384">
            <v>4</v>
          </cell>
          <cell r="T384">
            <v>4</v>
          </cell>
          <cell r="U384">
            <v>4</v>
          </cell>
          <cell r="V384">
            <v>4</v>
          </cell>
          <cell r="W384">
            <v>4</v>
          </cell>
          <cell r="X384">
            <v>4</v>
          </cell>
          <cell r="Y384">
            <v>2</v>
          </cell>
          <cell r="AA384">
            <v>4</v>
          </cell>
          <cell r="AB384">
            <v>4</v>
          </cell>
          <cell r="AC384">
            <v>4</v>
          </cell>
          <cell r="AD384">
            <v>4</v>
          </cell>
          <cell r="AE384">
            <v>4</v>
          </cell>
          <cell r="AH384">
            <v>4</v>
          </cell>
          <cell r="AI384">
            <v>4</v>
          </cell>
          <cell r="AJ384">
            <v>1</v>
          </cell>
        </row>
        <row r="385">
          <cell r="E385" t="str">
            <v>中1683</v>
          </cell>
          <cell r="F385">
            <v>4</v>
          </cell>
          <cell r="G385">
            <v>4</v>
          </cell>
          <cell r="I385">
            <v>4</v>
          </cell>
          <cell r="J385">
            <v>4</v>
          </cell>
          <cell r="K385">
            <v>4</v>
          </cell>
          <cell r="M385">
            <v>4</v>
          </cell>
          <cell r="P385">
            <v>4</v>
          </cell>
          <cell r="Q385">
            <v>4</v>
          </cell>
          <cell r="R385">
            <v>4</v>
          </cell>
          <cell r="T385">
            <v>4</v>
          </cell>
          <cell r="U385">
            <v>4</v>
          </cell>
          <cell r="W385">
            <v>4</v>
          </cell>
          <cell r="AA385">
            <v>4</v>
          </cell>
          <cell r="AB385">
            <v>4</v>
          </cell>
          <cell r="AD385">
            <v>5</v>
          </cell>
          <cell r="AE385">
            <v>4</v>
          </cell>
          <cell r="AF385">
            <v>4</v>
          </cell>
          <cell r="AH385">
            <v>4</v>
          </cell>
          <cell r="AI385">
            <v>4</v>
          </cell>
        </row>
        <row r="386">
          <cell r="E386" t="str">
            <v>中1684</v>
          </cell>
          <cell r="F386">
            <v>6</v>
          </cell>
          <cell r="G386">
            <v>5</v>
          </cell>
          <cell r="I386">
            <v>6</v>
          </cell>
          <cell r="J386">
            <v>5</v>
          </cell>
          <cell r="K386">
            <v>6</v>
          </cell>
          <cell r="M386">
            <v>5</v>
          </cell>
          <cell r="N386">
            <v>4</v>
          </cell>
          <cell r="P386">
            <v>5</v>
          </cell>
          <cell r="Q386">
            <v>4</v>
          </cell>
          <cell r="R386">
            <v>7</v>
          </cell>
          <cell r="T386">
            <v>4</v>
          </cell>
          <cell r="U386">
            <v>5</v>
          </cell>
          <cell r="W386">
            <v>4</v>
          </cell>
          <cell r="X386">
            <v>5</v>
          </cell>
          <cell r="Y386">
            <v>6</v>
          </cell>
          <cell r="AA386">
            <v>6</v>
          </cell>
          <cell r="AB386">
            <v>6</v>
          </cell>
          <cell r="AE386">
            <v>4</v>
          </cell>
          <cell r="AH386">
            <v>5</v>
          </cell>
          <cell r="AI386">
            <v>5</v>
          </cell>
        </row>
        <row r="387">
          <cell r="E387" t="str">
            <v>中1685</v>
          </cell>
          <cell r="F387">
            <v>4</v>
          </cell>
          <cell r="G387">
            <v>4</v>
          </cell>
          <cell r="K387">
            <v>4</v>
          </cell>
          <cell r="M387">
            <v>4</v>
          </cell>
          <cell r="N387">
            <v>4</v>
          </cell>
          <cell r="P387">
            <v>4</v>
          </cell>
          <cell r="Q387">
            <v>4</v>
          </cell>
          <cell r="R387">
            <v>4</v>
          </cell>
          <cell r="T387">
            <v>4</v>
          </cell>
          <cell r="U387">
            <v>4</v>
          </cell>
          <cell r="Y387">
            <v>4</v>
          </cell>
          <cell r="AA387">
            <v>4</v>
          </cell>
          <cell r="AB387">
            <v>4</v>
          </cell>
          <cell r="AD387">
            <v>5</v>
          </cell>
          <cell r="AE387">
            <v>4</v>
          </cell>
          <cell r="AF387">
            <v>4</v>
          </cell>
          <cell r="AH387">
            <v>4</v>
          </cell>
          <cell r="AI387">
            <v>4</v>
          </cell>
        </row>
        <row r="388">
          <cell r="E388" t="str">
            <v>中1686</v>
          </cell>
          <cell r="F388">
            <v>6</v>
          </cell>
          <cell r="G388">
            <v>6</v>
          </cell>
          <cell r="J388">
            <v>6</v>
          </cell>
          <cell r="K388">
            <v>7</v>
          </cell>
          <cell r="M388">
            <v>7</v>
          </cell>
          <cell r="N388">
            <v>6</v>
          </cell>
          <cell r="P388">
            <v>6</v>
          </cell>
          <cell r="Q388">
            <v>6</v>
          </cell>
          <cell r="R388">
            <v>6</v>
          </cell>
          <cell r="T388">
            <v>6</v>
          </cell>
          <cell r="U388">
            <v>6</v>
          </cell>
          <cell r="W388">
            <v>6</v>
          </cell>
          <cell r="X388">
            <v>7</v>
          </cell>
          <cell r="Y388">
            <v>6</v>
          </cell>
          <cell r="AA388">
            <v>6</v>
          </cell>
          <cell r="AB388">
            <v>6</v>
          </cell>
          <cell r="AD388">
            <v>5</v>
          </cell>
          <cell r="AE388">
            <v>6</v>
          </cell>
          <cell r="AF388">
            <v>6</v>
          </cell>
          <cell r="AH388">
            <v>6</v>
          </cell>
          <cell r="AI388">
            <v>6</v>
          </cell>
        </row>
        <row r="389">
          <cell r="E389" t="str">
            <v>中1688</v>
          </cell>
          <cell r="G389">
            <v>4</v>
          </cell>
          <cell r="I389">
            <v>4</v>
          </cell>
          <cell r="J389">
            <v>4</v>
          </cell>
          <cell r="K389">
            <v>4</v>
          </cell>
          <cell r="M389">
            <v>4</v>
          </cell>
          <cell r="N389">
            <v>5</v>
          </cell>
          <cell r="P389">
            <v>4</v>
          </cell>
          <cell r="Q389">
            <v>4</v>
          </cell>
          <cell r="R389">
            <v>6</v>
          </cell>
          <cell r="T389">
            <v>6</v>
          </cell>
          <cell r="U389">
            <v>6</v>
          </cell>
          <cell r="X389">
            <v>4</v>
          </cell>
          <cell r="Y389">
            <v>4</v>
          </cell>
          <cell r="AA389">
            <v>4</v>
          </cell>
          <cell r="AB389">
            <v>4</v>
          </cell>
          <cell r="AE389">
            <v>4</v>
          </cell>
          <cell r="AF389">
            <v>6</v>
          </cell>
          <cell r="AH389">
            <v>7</v>
          </cell>
          <cell r="AI389">
            <v>7</v>
          </cell>
        </row>
        <row r="390">
          <cell r="E390" t="str">
            <v>中1689</v>
          </cell>
          <cell r="F390">
            <v>5</v>
          </cell>
          <cell r="G390">
            <v>6</v>
          </cell>
          <cell r="I390">
            <v>5</v>
          </cell>
          <cell r="J390">
            <v>4</v>
          </cell>
          <cell r="K390">
            <v>3</v>
          </cell>
          <cell r="M390">
            <v>5</v>
          </cell>
          <cell r="N390">
            <v>4</v>
          </cell>
          <cell r="P390">
            <v>6</v>
          </cell>
          <cell r="Q390">
            <v>5</v>
          </cell>
          <cell r="R390">
            <v>4</v>
          </cell>
          <cell r="T390">
            <v>5</v>
          </cell>
          <cell r="U390">
            <v>4</v>
          </cell>
          <cell r="W390">
            <v>4</v>
          </cell>
          <cell r="X390">
            <v>6</v>
          </cell>
          <cell r="Y390">
            <v>4</v>
          </cell>
          <cell r="AA390">
            <v>9</v>
          </cell>
          <cell r="AD390">
            <v>6</v>
          </cell>
          <cell r="AE390">
            <v>5</v>
          </cell>
          <cell r="AF390">
            <v>4</v>
          </cell>
          <cell r="AH390">
            <v>5</v>
          </cell>
          <cell r="AI390">
            <v>7</v>
          </cell>
        </row>
        <row r="391">
          <cell r="E391" t="str">
            <v>中1690</v>
          </cell>
          <cell r="F391">
            <v>4</v>
          </cell>
          <cell r="G391">
            <v>5</v>
          </cell>
          <cell r="I391">
            <v>4</v>
          </cell>
          <cell r="J391">
            <v>5</v>
          </cell>
          <cell r="K391">
            <v>8</v>
          </cell>
          <cell r="L391">
            <v>4</v>
          </cell>
          <cell r="P391">
            <v>6</v>
          </cell>
          <cell r="Q391">
            <v>4</v>
          </cell>
          <cell r="R391">
            <v>5</v>
          </cell>
          <cell r="T391">
            <v>6</v>
          </cell>
          <cell r="U391">
            <v>6</v>
          </cell>
          <cell r="W391">
            <v>4</v>
          </cell>
          <cell r="X391">
            <v>6</v>
          </cell>
          <cell r="Y391">
            <v>5</v>
          </cell>
          <cell r="AA391">
            <v>5</v>
          </cell>
          <cell r="AB391">
            <v>6</v>
          </cell>
          <cell r="AD391">
            <v>5</v>
          </cell>
          <cell r="AE391">
            <v>5</v>
          </cell>
          <cell r="AF391">
            <v>6</v>
          </cell>
          <cell r="AG391">
            <v>5</v>
          </cell>
          <cell r="AH391">
            <v>6</v>
          </cell>
          <cell r="AI391">
            <v>5</v>
          </cell>
        </row>
        <row r="392">
          <cell r="E392" t="str">
            <v>中1691</v>
          </cell>
          <cell r="F392">
            <v>4</v>
          </cell>
          <cell r="G392">
            <v>4</v>
          </cell>
          <cell r="H392">
            <v>5</v>
          </cell>
          <cell r="I392">
            <v>4</v>
          </cell>
          <cell r="J392">
            <v>4</v>
          </cell>
          <cell r="M392">
            <v>4</v>
          </cell>
          <cell r="N392">
            <v>4</v>
          </cell>
          <cell r="O392">
            <v>4</v>
          </cell>
          <cell r="P392">
            <v>4</v>
          </cell>
          <cell r="Q392">
            <v>4</v>
          </cell>
          <cell r="R392">
            <v>4</v>
          </cell>
          <cell r="X392">
            <v>4</v>
          </cell>
          <cell r="AA392">
            <v>5</v>
          </cell>
          <cell r="AB392">
            <v>4</v>
          </cell>
          <cell r="AC392">
            <v>4</v>
          </cell>
          <cell r="AD392">
            <v>4</v>
          </cell>
          <cell r="AE392">
            <v>2</v>
          </cell>
          <cell r="AH392">
            <v>4</v>
          </cell>
        </row>
        <row r="393">
          <cell r="E393" t="str">
            <v>中1692</v>
          </cell>
          <cell r="F393">
            <v>4</v>
          </cell>
          <cell r="G393">
            <v>4</v>
          </cell>
          <cell r="I393">
            <v>7</v>
          </cell>
          <cell r="J393">
            <v>4</v>
          </cell>
          <cell r="K393">
            <v>6</v>
          </cell>
          <cell r="M393">
            <v>5</v>
          </cell>
          <cell r="N393">
            <v>7</v>
          </cell>
          <cell r="P393">
            <v>7</v>
          </cell>
          <cell r="Q393">
            <v>4</v>
          </cell>
          <cell r="R393">
            <v>6</v>
          </cell>
          <cell r="T393">
            <v>5</v>
          </cell>
          <cell r="U393">
            <v>4</v>
          </cell>
          <cell r="W393">
            <v>8</v>
          </cell>
          <cell r="X393">
            <v>4</v>
          </cell>
          <cell r="AA393">
            <v>4</v>
          </cell>
          <cell r="AB393">
            <v>4</v>
          </cell>
          <cell r="AD393">
            <v>6</v>
          </cell>
          <cell r="AE393">
            <v>4</v>
          </cell>
          <cell r="AF393">
            <v>6</v>
          </cell>
          <cell r="AH393">
            <v>4</v>
          </cell>
          <cell r="AI393">
            <v>4</v>
          </cell>
        </row>
        <row r="394">
          <cell r="E394" t="str">
            <v>中1693</v>
          </cell>
          <cell r="F394">
            <v>4</v>
          </cell>
          <cell r="G394">
            <v>6</v>
          </cell>
          <cell r="I394">
            <v>6</v>
          </cell>
          <cell r="J394">
            <v>4</v>
          </cell>
          <cell r="K394">
            <v>4</v>
          </cell>
          <cell r="M394">
            <v>4</v>
          </cell>
          <cell r="N394">
            <v>6</v>
          </cell>
          <cell r="P394">
            <v>6</v>
          </cell>
          <cell r="Q394">
            <v>4</v>
          </cell>
          <cell r="R394">
            <v>4</v>
          </cell>
          <cell r="T394">
            <v>5</v>
          </cell>
          <cell r="U394">
            <v>4</v>
          </cell>
          <cell r="W394">
            <v>4</v>
          </cell>
          <cell r="X394">
            <v>5</v>
          </cell>
          <cell r="Y394">
            <v>4</v>
          </cell>
          <cell r="AA394">
            <v>4</v>
          </cell>
          <cell r="AB394">
            <v>5</v>
          </cell>
          <cell r="AD394">
            <v>7</v>
          </cell>
          <cell r="AH394">
            <v>14</v>
          </cell>
          <cell r="AI394">
            <v>83</v>
          </cell>
        </row>
        <row r="395">
          <cell r="E395" t="str">
            <v>中1694</v>
          </cell>
          <cell r="F395">
            <v>2</v>
          </cell>
          <cell r="G395">
            <v>4</v>
          </cell>
          <cell r="H395">
            <v>4</v>
          </cell>
          <cell r="I395">
            <v>4</v>
          </cell>
          <cell r="J395">
            <v>4</v>
          </cell>
          <cell r="M395">
            <v>4</v>
          </cell>
          <cell r="N395">
            <v>4</v>
          </cell>
          <cell r="O395">
            <v>4</v>
          </cell>
          <cell r="P395">
            <v>4</v>
          </cell>
          <cell r="Q395">
            <v>4</v>
          </cell>
          <cell r="T395">
            <v>4</v>
          </cell>
          <cell r="U395">
            <v>4</v>
          </cell>
          <cell r="V395">
            <v>4</v>
          </cell>
          <cell r="W395">
            <v>4</v>
          </cell>
          <cell r="X395">
            <v>4</v>
          </cell>
          <cell r="AA395">
            <v>4</v>
          </cell>
          <cell r="AB395">
            <v>4</v>
          </cell>
          <cell r="AC395">
            <v>4</v>
          </cell>
          <cell r="AH395">
            <v>4</v>
          </cell>
          <cell r="AI395">
            <v>4</v>
          </cell>
          <cell r="AJ395">
            <v>3</v>
          </cell>
        </row>
        <row r="396">
          <cell r="E396" t="str">
            <v>中1695</v>
          </cell>
          <cell r="F396">
            <v>4</v>
          </cell>
          <cell r="G396">
            <v>5</v>
          </cell>
          <cell r="H396">
            <v>4</v>
          </cell>
          <cell r="J396">
            <v>4</v>
          </cell>
          <cell r="M396">
            <v>4</v>
          </cell>
          <cell r="N396">
            <v>4</v>
          </cell>
          <cell r="O396">
            <v>5</v>
          </cell>
          <cell r="P396">
            <v>4</v>
          </cell>
          <cell r="Q396">
            <v>6</v>
          </cell>
          <cell r="T396">
            <v>4</v>
          </cell>
          <cell r="U396">
            <v>5</v>
          </cell>
          <cell r="V396">
            <v>4</v>
          </cell>
          <cell r="W396">
            <v>4</v>
          </cell>
          <cell r="X396">
            <v>4</v>
          </cell>
          <cell r="Y396">
            <v>2</v>
          </cell>
          <cell r="AC396">
            <v>11</v>
          </cell>
          <cell r="AD396">
            <v>6</v>
          </cell>
          <cell r="AE396">
            <v>4</v>
          </cell>
          <cell r="AH396">
            <v>4</v>
          </cell>
          <cell r="AI396">
            <v>4</v>
          </cell>
          <cell r="AJ396">
            <v>1</v>
          </cell>
        </row>
        <row r="397">
          <cell r="E397" t="str">
            <v>中1696</v>
          </cell>
          <cell r="F397">
            <v>8</v>
          </cell>
          <cell r="G397">
            <v>8</v>
          </cell>
          <cell r="I397">
            <v>4</v>
          </cell>
          <cell r="J397">
            <v>4</v>
          </cell>
          <cell r="M397">
            <v>4</v>
          </cell>
          <cell r="N397">
            <v>9</v>
          </cell>
          <cell r="P397">
            <v>4</v>
          </cell>
          <cell r="Q397">
            <v>7</v>
          </cell>
          <cell r="R397">
            <v>4</v>
          </cell>
          <cell r="T397">
            <v>5</v>
          </cell>
          <cell r="U397">
            <v>4</v>
          </cell>
          <cell r="W397">
            <v>5</v>
          </cell>
          <cell r="X397">
            <v>4</v>
          </cell>
          <cell r="Y397">
            <v>3</v>
          </cell>
          <cell r="AA397">
            <v>4</v>
          </cell>
          <cell r="AB397">
            <v>3</v>
          </cell>
          <cell r="AD397">
            <v>4</v>
          </cell>
          <cell r="AE397">
            <v>5</v>
          </cell>
          <cell r="AH397">
            <v>7</v>
          </cell>
          <cell r="AI397">
            <v>4</v>
          </cell>
        </row>
        <row r="398">
          <cell r="E398" t="str">
            <v>中1697</v>
          </cell>
          <cell r="F398">
            <v>5</v>
          </cell>
          <cell r="G398">
            <v>5</v>
          </cell>
          <cell r="I398">
            <v>6</v>
          </cell>
          <cell r="J398">
            <v>6</v>
          </cell>
          <cell r="K398">
            <v>6</v>
          </cell>
          <cell r="M398">
            <v>6</v>
          </cell>
          <cell r="N398">
            <v>8</v>
          </cell>
          <cell r="P398">
            <v>9</v>
          </cell>
          <cell r="Q398">
            <v>6</v>
          </cell>
          <cell r="R398">
            <v>5</v>
          </cell>
          <cell r="T398">
            <v>6</v>
          </cell>
          <cell r="U398">
            <v>6</v>
          </cell>
          <cell r="Z398">
            <v>7</v>
          </cell>
          <cell r="AA398">
            <v>6</v>
          </cell>
          <cell r="AB398">
            <v>7</v>
          </cell>
          <cell r="AD398">
            <v>7</v>
          </cell>
          <cell r="AE398">
            <v>7</v>
          </cell>
          <cell r="AF398">
            <v>7</v>
          </cell>
          <cell r="AH398">
            <v>5</v>
          </cell>
          <cell r="AI398">
            <v>6</v>
          </cell>
        </row>
        <row r="399">
          <cell r="E399" t="str">
            <v>中1698</v>
          </cell>
          <cell r="G399">
            <v>5</v>
          </cell>
          <cell r="H399">
            <v>4</v>
          </cell>
          <cell r="I399">
            <v>5</v>
          </cell>
          <cell r="J399">
            <v>8</v>
          </cell>
          <cell r="M399">
            <v>4</v>
          </cell>
          <cell r="N399">
            <v>7</v>
          </cell>
          <cell r="O399">
            <v>9</v>
          </cell>
          <cell r="P399">
            <v>4</v>
          </cell>
          <cell r="Q399">
            <v>9</v>
          </cell>
          <cell r="T399">
            <v>9</v>
          </cell>
          <cell r="U399">
            <v>4</v>
          </cell>
          <cell r="V399">
            <v>4</v>
          </cell>
          <cell r="W399">
            <v>5</v>
          </cell>
          <cell r="X399">
            <v>4</v>
          </cell>
          <cell r="AA399">
            <v>11</v>
          </cell>
          <cell r="AB399">
            <v>4</v>
          </cell>
          <cell r="AC399">
            <v>8</v>
          </cell>
          <cell r="AE399">
            <v>10</v>
          </cell>
          <cell r="AH399">
            <v>4</v>
          </cell>
          <cell r="AI399">
            <v>6</v>
          </cell>
          <cell r="AJ399">
            <v>4</v>
          </cell>
        </row>
        <row r="400">
          <cell r="E400" t="str">
            <v>中1699</v>
          </cell>
          <cell r="F400">
            <v>3</v>
          </cell>
          <cell r="G400">
            <v>4</v>
          </cell>
          <cell r="I400">
            <v>3</v>
          </cell>
          <cell r="J400">
            <v>4</v>
          </cell>
          <cell r="K400">
            <v>4</v>
          </cell>
          <cell r="M400">
            <v>4</v>
          </cell>
          <cell r="N400">
            <v>4</v>
          </cell>
          <cell r="P400">
            <v>4</v>
          </cell>
          <cell r="Q400">
            <v>4</v>
          </cell>
          <cell r="R400">
            <v>4</v>
          </cell>
          <cell r="T400">
            <v>4</v>
          </cell>
          <cell r="U400">
            <v>4</v>
          </cell>
          <cell r="W400">
            <v>4</v>
          </cell>
          <cell r="X400">
            <v>4</v>
          </cell>
          <cell r="Y400">
            <v>4</v>
          </cell>
          <cell r="AA400">
            <v>4</v>
          </cell>
          <cell r="AD400">
            <v>4</v>
          </cell>
          <cell r="AE400">
            <v>4</v>
          </cell>
          <cell r="AF400">
            <v>4</v>
          </cell>
          <cell r="AH400">
            <v>4</v>
          </cell>
          <cell r="AI400">
            <v>4</v>
          </cell>
        </row>
        <row r="401">
          <cell r="E401" t="str">
            <v>中1700</v>
          </cell>
          <cell r="F401">
            <v>3</v>
          </cell>
          <cell r="G401">
            <v>5</v>
          </cell>
          <cell r="I401">
            <v>3</v>
          </cell>
          <cell r="J401">
            <v>4</v>
          </cell>
          <cell r="K401">
            <v>4</v>
          </cell>
          <cell r="M401">
            <v>5</v>
          </cell>
          <cell r="N401">
            <v>4</v>
          </cell>
          <cell r="P401">
            <v>4</v>
          </cell>
          <cell r="Q401">
            <v>4</v>
          </cell>
          <cell r="T401">
            <v>4</v>
          </cell>
          <cell r="U401">
            <v>4</v>
          </cell>
          <cell r="W401">
            <v>4</v>
          </cell>
          <cell r="X401">
            <v>4</v>
          </cell>
          <cell r="Y401">
            <v>4</v>
          </cell>
          <cell r="AA401">
            <v>4</v>
          </cell>
          <cell r="AB401">
            <v>4</v>
          </cell>
          <cell r="AD401">
            <v>4</v>
          </cell>
          <cell r="AE401">
            <v>4</v>
          </cell>
          <cell r="AF401">
            <v>4</v>
          </cell>
          <cell r="AH401">
            <v>4</v>
          </cell>
          <cell r="AI401">
            <v>4</v>
          </cell>
        </row>
        <row r="402">
          <cell r="E402" t="str">
            <v>中1701</v>
          </cell>
          <cell r="F402">
            <v>4</v>
          </cell>
          <cell r="G402">
            <v>4</v>
          </cell>
          <cell r="I402">
            <v>4</v>
          </cell>
          <cell r="J402">
            <v>4</v>
          </cell>
          <cell r="K402">
            <v>4</v>
          </cell>
          <cell r="M402">
            <v>4</v>
          </cell>
          <cell r="N402">
            <v>4</v>
          </cell>
          <cell r="P402">
            <v>4</v>
          </cell>
          <cell r="Q402">
            <v>4</v>
          </cell>
          <cell r="R402">
            <v>4</v>
          </cell>
          <cell r="S402">
            <v>4</v>
          </cell>
          <cell r="T402">
            <v>4</v>
          </cell>
          <cell r="U402">
            <v>4</v>
          </cell>
          <cell r="W402">
            <v>5</v>
          </cell>
          <cell r="X402">
            <v>4</v>
          </cell>
          <cell r="AA402">
            <v>5</v>
          </cell>
          <cell r="AB402">
            <v>4</v>
          </cell>
          <cell r="AD402">
            <v>5</v>
          </cell>
          <cell r="AE402">
            <v>4</v>
          </cell>
          <cell r="AF402">
            <v>4</v>
          </cell>
          <cell r="AG402">
            <v>4</v>
          </cell>
          <cell r="AI402">
            <v>5</v>
          </cell>
        </row>
        <row r="403">
          <cell r="E403" t="str">
            <v>中1703</v>
          </cell>
          <cell r="F403">
            <v>4</v>
          </cell>
          <cell r="G403">
            <v>4</v>
          </cell>
          <cell r="I403">
            <v>4</v>
          </cell>
          <cell r="J403">
            <v>4</v>
          </cell>
          <cell r="M403">
            <v>8</v>
          </cell>
          <cell r="N403">
            <v>8</v>
          </cell>
          <cell r="P403">
            <v>8</v>
          </cell>
          <cell r="Q403">
            <v>7</v>
          </cell>
          <cell r="R403">
            <v>6</v>
          </cell>
          <cell r="T403">
            <v>4</v>
          </cell>
          <cell r="U403">
            <v>4</v>
          </cell>
          <cell r="W403">
            <v>4</v>
          </cell>
          <cell r="X403">
            <v>2</v>
          </cell>
          <cell r="AA403">
            <v>8</v>
          </cell>
          <cell r="AB403">
            <v>8</v>
          </cell>
          <cell r="AD403">
            <v>8</v>
          </cell>
          <cell r="AE403">
            <v>8</v>
          </cell>
          <cell r="AF403">
            <v>6</v>
          </cell>
          <cell r="AH403">
            <v>4</v>
          </cell>
          <cell r="AI403">
            <v>8</v>
          </cell>
        </row>
        <row r="404">
          <cell r="E404" t="str">
            <v>中1704</v>
          </cell>
          <cell r="F404">
            <v>4</v>
          </cell>
          <cell r="G404">
            <v>4</v>
          </cell>
          <cell r="I404">
            <v>4</v>
          </cell>
          <cell r="K404">
            <v>4</v>
          </cell>
          <cell r="M404">
            <v>4</v>
          </cell>
          <cell r="P404">
            <v>4</v>
          </cell>
          <cell r="Q404">
            <v>4</v>
          </cell>
          <cell r="R404">
            <v>4</v>
          </cell>
          <cell r="T404">
            <v>4</v>
          </cell>
          <cell r="U404">
            <v>4</v>
          </cell>
          <cell r="W404">
            <v>4</v>
          </cell>
          <cell r="X404">
            <v>4</v>
          </cell>
          <cell r="Y404">
            <v>4</v>
          </cell>
          <cell r="AA404">
            <v>4</v>
          </cell>
          <cell r="AB404">
            <v>4</v>
          </cell>
          <cell r="AD404">
            <v>4</v>
          </cell>
          <cell r="AE404">
            <v>3</v>
          </cell>
          <cell r="AH404">
            <v>4</v>
          </cell>
          <cell r="AI404">
            <v>4</v>
          </cell>
        </row>
        <row r="405">
          <cell r="E405" t="str">
            <v>中1705</v>
          </cell>
          <cell r="F405">
            <v>5</v>
          </cell>
          <cell r="G405">
            <v>4</v>
          </cell>
          <cell r="J405">
            <v>5</v>
          </cell>
          <cell r="K405">
            <v>4</v>
          </cell>
          <cell r="M405">
            <v>4</v>
          </cell>
          <cell r="N405">
            <v>6</v>
          </cell>
          <cell r="P405">
            <v>4</v>
          </cell>
          <cell r="Q405">
            <v>4</v>
          </cell>
          <cell r="R405">
            <v>4</v>
          </cell>
          <cell r="T405">
            <v>4</v>
          </cell>
          <cell r="U405">
            <v>4</v>
          </cell>
          <cell r="W405">
            <v>6</v>
          </cell>
          <cell r="X405">
            <v>5</v>
          </cell>
          <cell r="AA405">
            <v>4</v>
          </cell>
          <cell r="AB405">
            <v>5</v>
          </cell>
          <cell r="AD405">
            <v>4</v>
          </cell>
          <cell r="AE405">
            <v>5</v>
          </cell>
          <cell r="AF405">
            <v>4</v>
          </cell>
          <cell r="AH405">
            <v>4</v>
          </cell>
          <cell r="AI405">
            <v>4</v>
          </cell>
        </row>
        <row r="406">
          <cell r="E406" t="str">
            <v>中1706</v>
          </cell>
          <cell r="F406">
            <v>5</v>
          </cell>
          <cell r="G406">
            <v>6</v>
          </cell>
          <cell r="I406">
            <v>4</v>
          </cell>
          <cell r="J406">
            <v>6</v>
          </cell>
          <cell r="K406">
            <v>8</v>
          </cell>
          <cell r="M406">
            <v>4</v>
          </cell>
          <cell r="N406">
            <v>6</v>
          </cell>
          <cell r="P406">
            <v>4</v>
          </cell>
          <cell r="Q406">
            <v>5</v>
          </cell>
          <cell r="R406">
            <v>7</v>
          </cell>
          <cell r="T406">
            <v>4</v>
          </cell>
          <cell r="U406">
            <v>5</v>
          </cell>
          <cell r="Y406">
            <v>5</v>
          </cell>
          <cell r="AA406">
            <v>5</v>
          </cell>
          <cell r="AB406">
            <v>4</v>
          </cell>
          <cell r="AD406">
            <v>4</v>
          </cell>
          <cell r="AE406">
            <v>4</v>
          </cell>
          <cell r="AF406">
            <v>6</v>
          </cell>
          <cell r="AH406">
            <v>5</v>
          </cell>
          <cell r="AI406">
            <v>5</v>
          </cell>
        </row>
        <row r="407">
          <cell r="E407" t="str">
            <v>中1707</v>
          </cell>
          <cell r="F407">
            <v>4</v>
          </cell>
          <cell r="G407">
            <v>4</v>
          </cell>
          <cell r="I407">
            <v>4</v>
          </cell>
          <cell r="J407">
            <v>4</v>
          </cell>
          <cell r="K407">
            <v>4</v>
          </cell>
          <cell r="M407">
            <v>4</v>
          </cell>
          <cell r="N407">
            <v>4</v>
          </cell>
          <cell r="P407">
            <v>5</v>
          </cell>
          <cell r="Q407">
            <v>4</v>
          </cell>
          <cell r="R407">
            <v>5</v>
          </cell>
          <cell r="T407">
            <v>4</v>
          </cell>
          <cell r="U407">
            <v>5</v>
          </cell>
          <cell r="W407">
            <v>4</v>
          </cell>
          <cell r="X407">
            <v>4</v>
          </cell>
          <cell r="Y407">
            <v>4</v>
          </cell>
          <cell r="AA407">
            <v>4</v>
          </cell>
          <cell r="AB407">
            <v>4</v>
          </cell>
          <cell r="AD407">
            <v>4</v>
          </cell>
          <cell r="AE407">
            <v>4</v>
          </cell>
          <cell r="AF407">
            <v>5</v>
          </cell>
        </row>
        <row r="408">
          <cell r="E408" t="str">
            <v>中1708</v>
          </cell>
          <cell r="F408">
            <v>5</v>
          </cell>
          <cell r="G408">
            <v>4</v>
          </cell>
          <cell r="H408">
            <v>5</v>
          </cell>
          <cell r="I408">
            <v>4</v>
          </cell>
          <cell r="J408">
            <v>4</v>
          </cell>
          <cell r="M408">
            <v>5</v>
          </cell>
          <cell r="N408">
            <v>2</v>
          </cell>
          <cell r="O408">
            <v>4</v>
          </cell>
          <cell r="P408">
            <v>4</v>
          </cell>
          <cell r="Q408">
            <v>6</v>
          </cell>
          <cell r="T408">
            <v>4</v>
          </cell>
          <cell r="U408">
            <v>4</v>
          </cell>
          <cell r="V408">
            <v>4</v>
          </cell>
          <cell r="W408">
            <v>4</v>
          </cell>
          <cell r="X408">
            <v>4</v>
          </cell>
          <cell r="AA408">
            <v>2</v>
          </cell>
          <cell r="AB408">
            <v>5</v>
          </cell>
          <cell r="AC408">
            <v>2</v>
          </cell>
          <cell r="AE408">
            <v>2</v>
          </cell>
          <cell r="AH408">
            <v>2</v>
          </cell>
          <cell r="AI408">
            <v>5</v>
          </cell>
          <cell r="AJ408">
            <v>1</v>
          </cell>
        </row>
        <row r="409">
          <cell r="E409" t="str">
            <v>中1709</v>
          </cell>
          <cell r="F409">
            <v>4</v>
          </cell>
          <cell r="I409">
            <v>4</v>
          </cell>
          <cell r="M409">
            <v>4</v>
          </cell>
          <cell r="N409">
            <v>4</v>
          </cell>
          <cell r="P409">
            <v>4</v>
          </cell>
          <cell r="Q409">
            <v>4</v>
          </cell>
          <cell r="R409">
            <v>4</v>
          </cell>
          <cell r="T409">
            <v>4</v>
          </cell>
          <cell r="U409">
            <v>4</v>
          </cell>
          <cell r="W409">
            <v>3</v>
          </cell>
          <cell r="X409">
            <v>4</v>
          </cell>
          <cell r="Y409">
            <v>4</v>
          </cell>
          <cell r="AA409">
            <v>4</v>
          </cell>
          <cell r="AB409">
            <v>4</v>
          </cell>
          <cell r="AD409">
            <v>4</v>
          </cell>
          <cell r="AE409">
            <v>4</v>
          </cell>
          <cell r="AF409">
            <v>4</v>
          </cell>
          <cell r="AH409">
            <v>4</v>
          </cell>
          <cell r="AI409">
            <v>4</v>
          </cell>
        </row>
        <row r="410">
          <cell r="E410" t="str">
            <v>中1710</v>
          </cell>
          <cell r="F410">
            <v>3</v>
          </cell>
          <cell r="G410">
            <v>4</v>
          </cell>
          <cell r="I410">
            <v>4</v>
          </cell>
          <cell r="J410">
            <v>4</v>
          </cell>
          <cell r="K410">
            <v>4</v>
          </cell>
          <cell r="M410">
            <v>3</v>
          </cell>
          <cell r="N410">
            <v>4</v>
          </cell>
          <cell r="P410">
            <v>4</v>
          </cell>
          <cell r="Q410">
            <v>4</v>
          </cell>
          <cell r="R410">
            <v>4</v>
          </cell>
          <cell r="T410">
            <v>4</v>
          </cell>
          <cell r="U410">
            <v>4</v>
          </cell>
          <cell r="W410">
            <v>4</v>
          </cell>
          <cell r="X410">
            <v>4</v>
          </cell>
          <cell r="Y410">
            <v>5</v>
          </cell>
          <cell r="AA410">
            <v>3</v>
          </cell>
          <cell r="AB410">
            <v>4</v>
          </cell>
          <cell r="AD410">
            <v>4</v>
          </cell>
          <cell r="AE410">
            <v>5</v>
          </cell>
          <cell r="AF410">
            <v>4</v>
          </cell>
          <cell r="AG410">
            <v>4</v>
          </cell>
          <cell r="AH410">
            <v>4</v>
          </cell>
          <cell r="AI410">
            <v>4</v>
          </cell>
        </row>
        <row r="411">
          <cell r="E411" t="str">
            <v>中1711</v>
          </cell>
          <cell r="F411">
            <v>4</v>
          </cell>
          <cell r="G411">
            <v>4</v>
          </cell>
          <cell r="I411">
            <v>5</v>
          </cell>
          <cell r="J411">
            <v>2</v>
          </cell>
          <cell r="K411">
            <v>4</v>
          </cell>
          <cell r="M411">
            <v>4</v>
          </cell>
          <cell r="N411">
            <v>4</v>
          </cell>
          <cell r="P411">
            <v>4</v>
          </cell>
          <cell r="Q411">
            <v>4</v>
          </cell>
          <cell r="T411">
            <v>4</v>
          </cell>
          <cell r="U411">
            <v>4</v>
          </cell>
          <cell r="W411">
            <v>4</v>
          </cell>
          <cell r="Y411">
            <v>4</v>
          </cell>
          <cell r="AA411">
            <v>4</v>
          </cell>
          <cell r="AB411">
            <v>3</v>
          </cell>
          <cell r="AE411">
            <v>4</v>
          </cell>
          <cell r="AF411">
            <v>4</v>
          </cell>
          <cell r="AH411">
            <v>4</v>
          </cell>
          <cell r="AI411">
            <v>4</v>
          </cell>
        </row>
        <row r="412">
          <cell r="E412" t="str">
            <v>中1712</v>
          </cell>
          <cell r="F412">
            <v>4</v>
          </cell>
          <cell r="G412">
            <v>4</v>
          </cell>
          <cell r="I412">
            <v>4</v>
          </cell>
          <cell r="K412">
            <v>3</v>
          </cell>
          <cell r="M412">
            <v>4</v>
          </cell>
          <cell r="N412">
            <v>4</v>
          </cell>
          <cell r="P412">
            <v>3</v>
          </cell>
          <cell r="Q412">
            <v>4</v>
          </cell>
          <cell r="R412">
            <v>6</v>
          </cell>
          <cell r="T412">
            <v>4</v>
          </cell>
          <cell r="U412">
            <v>4</v>
          </cell>
          <cell r="W412">
            <v>4</v>
          </cell>
          <cell r="X412">
            <v>4</v>
          </cell>
          <cell r="Y412">
            <v>7</v>
          </cell>
          <cell r="AA412">
            <v>4</v>
          </cell>
          <cell r="AB412">
            <v>4</v>
          </cell>
          <cell r="AD412">
            <v>5</v>
          </cell>
          <cell r="AH412">
            <v>4</v>
          </cell>
          <cell r="AI412">
            <v>4</v>
          </cell>
        </row>
        <row r="413">
          <cell r="E413" t="str">
            <v>中1713</v>
          </cell>
          <cell r="F413">
            <v>4</v>
          </cell>
          <cell r="G413">
            <v>4</v>
          </cell>
          <cell r="I413">
            <v>4</v>
          </cell>
          <cell r="J413">
            <v>5</v>
          </cell>
          <cell r="K413">
            <v>4</v>
          </cell>
          <cell r="M413">
            <v>4</v>
          </cell>
          <cell r="N413">
            <v>4</v>
          </cell>
          <cell r="P413">
            <v>4</v>
          </cell>
          <cell r="Q413">
            <v>4</v>
          </cell>
          <cell r="R413">
            <v>4</v>
          </cell>
          <cell r="T413">
            <v>4</v>
          </cell>
          <cell r="U413">
            <v>4</v>
          </cell>
          <cell r="V413">
            <v>4</v>
          </cell>
          <cell r="W413">
            <v>4</v>
          </cell>
          <cell r="X413">
            <v>4</v>
          </cell>
          <cell r="Y413">
            <v>4</v>
          </cell>
          <cell r="AA413">
            <v>4</v>
          </cell>
          <cell r="AH413">
            <v>4</v>
          </cell>
          <cell r="AI413">
            <v>4</v>
          </cell>
        </row>
        <row r="414">
          <cell r="E414" t="str">
            <v>中1714</v>
          </cell>
          <cell r="F414">
            <v>4</v>
          </cell>
          <cell r="G414">
            <v>6</v>
          </cell>
          <cell r="I414">
            <v>4</v>
          </cell>
          <cell r="J414">
            <v>6</v>
          </cell>
          <cell r="K414">
            <v>4</v>
          </cell>
          <cell r="P414">
            <v>5</v>
          </cell>
          <cell r="Q414">
            <v>4</v>
          </cell>
          <cell r="R414">
            <v>6</v>
          </cell>
          <cell r="T414">
            <v>4</v>
          </cell>
          <cell r="U414">
            <v>5</v>
          </cell>
          <cell r="W414">
            <v>6</v>
          </cell>
          <cell r="X414">
            <v>6</v>
          </cell>
          <cell r="Y414">
            <v>5</v>
          </cell>
          <cell r="AA414">
            <v>8</v>
          </cell>
          <cell r="AB414">
            <v>6</v>
          </cell>
          <cell r="AE414">
            <v>5</v>
          </cell>
          <cell r="AF414">
            <v>7</v>
          </cell>
          <cell r="AH414">
            <v>4</v>
          </cell>
          <cell r="AI414">
            <v>4</v>
          </cell>
        </row>
        <row r="415">
          <cell r="E415" t="str">
            <v>中1715</v>
          </cell>
          <cell r="F415">
            <v>4</v>
          </cell>
          <cell r="G415">
            <v>5</v>
          </cell>
          <cell r="H415">
            <v>4</v>
          </cell>
          <cell r="I415">
            <v>4</v>
          </cell>
          <cell r="J415">
            <v>4</v>
          </cell>
          <cell r="K415">
            <v>4</v>
          </cell>
          <cell r="M415">
            <v>4</v>
          </cell>
          <cell r="N415">
            <v>4</v>
          </cell>
          <cell r="P415">
            <v>4</v>
          </cell>
          <cell r="Q415">
            <v>4</v>
          </cell>
          <cell r="R415">
            <v>4</v>
          </cell>
          <cell r="T415">
            <v>5</v>
          </cell>
          <cell r="U415">
            <v>4</v>
          </cell>
          <cell r="V415">
            <v>4</v>
          </cell>
          <cell r="X415">
            <v>4</v>
          </cell>
          <cell r="Y415">
            <v>4</v>
          </cell>
          <cell r="AB415">
            <v>4</v>
          </cell>
          <cell r="AE415">
            <v>4</v>
          </cell>
          <cell r="AF415">
            <v>6</v>
          </cell>
          <cell r="AH415">
            <v>4</v>
          </cell>
          <cell r="AI415">
            <v>4</v>
          </cell>
        </row>
        <row r="416">
          <cell r="E416" t="str">
            <v>中1717</v>
          </cell>
          <cell r="F416">
            <v>5</v>
          </cell>
          <cell r="G416">
            <v>6</v>
          </cell>
          <cell r="I416">
            <v>5</v>
          </cell>
          <cell r="J416">
            <v>5</v>
          </cell>
          <cell r="K416">
            <v>5</v>
          </cell>
          <cell r="M416">
            <v>5</v>
          </cell>
          <cell r="N416">
            <v>6</v>
          </cell>
          <cell r="P416">
            <v>4</v>
          </cell>
          <cell r="Q416">
            <v>6</v>
          </cell>
          <cell r="R416">
            <v>6</v>
          </cell>
          <cell r="T416">
            <v>4</v>
          </cell>
          <cell r="U416">
            <v>4</v>
          </cell>
          <cell r="W416">
            <v>6</v>
          </cell>
          <cell r="X416">
            <v>5</v>
          </cell>
          <cell r="Y416">
            <v>5</v>
          </cell>
          <cell r="AD416">
            <v>8</v>
          </cell>
          <cell r="AE416">
            <v>7</v>
          </cell>
          <cell r="AF416">
            <v>5</v>
          </cell>
          <cell r="AH416">
            <v>6</v>
          </cell>
          <cell r="AI416">
            <v>5</v>
          </cell>
        </row>
        <row r="417">
          <cell r="E417" t="str">
            <v>中1718</v>
          </cell>
          <cell r="F417">
            <v>2</v>
          </cell>
          <cell r="G417">
            <v>2</v>
          </cell>
          <cell r="H417">
            <v>2</v>
          </cell>
          <cell r="I417">
            <v>2</v>
          </cell>
          <cell r="J417">
            <v>3</v>
          </cell>
          <cell r="K417">
            <v>4</v>
          </cell>
          <cell r="L417">
            <v>1</v>
          </cell>
          <cell r="M417">
            <v>2</v>
          </cell>
          <cell r="N417">
            <v>4</v>
          </cell>
          <cell r="O417">
            <v>2</v>
          </cell>
          <cell r="P417">
            <v>2</v>
          </cell>
          <cell r="Q417">
            <v>2</v>
          </cell>
          <cell r="S417">
            <v>5</v>
          </cell>
          <cell r="T417">
            <v>4</v>
          </cell>
          <cell r="U417">
            <v>4</v>
          </cell>
          <cell r="V417">
            <v>4</v>
          </cell>
          <cell r="W417">
            <v>6</v>
          </cell>
          <cell r="Z417">
            <v>4</v>
          </cell>
          <cell r="AA417">
            <v>4</v>
          </cell>
          <cell r="AB417">
            <v>4</v>
          </cell>
          <cell r="AC417">
            <v>4</v>
          </cell>
          <cell r="AD417">
            <v>5</v>
          </cell>
          <cell r="AF417">
            <v>2</v>
          </cell>
          <cell r="AG417">
            <v>1</v>
          </cell>
          <cell r="AH417">
            <v>3</v>
          </cell>
          <cell r="AI417">
            <v>2</v>
          </cell>
          <cell r="AJ417">
            <v>1</v>
          </cell>
        </row>
        <row r="418">
          <cell r="E418" t="str">
            <v>中1719</v>
          </cell>
          <cell r="F418">
            <v>4</v>
          </cell>
          <cell r="G418">
            <v>4</v>
          </cell>
          <cell r="I418">
            <v>4</v>
          </cell>
          <cell r="J418">
            <v>4</v>
          </cell>
          <cell r="K418">
            <v>4</v>
          </cell>
          <cell r="M418">
            <v>4</v>
          </cell>
          <cell r="N418">
            <v>4</v>
          </cell>
          <cell r="P418">
            <v>4</v>
          </cell>
          <cell r="R418">
            <v>4</v>
          </cell>
          <cell r="T418">
            <v>4</v>
          </cell>
          <cell r="U418">
            <v>4</v>
          </cell>
          <cell r="W418">
            <v>4</v>
          </cell>
          <cell r="X418">
            <v>4</v>
          </cell>
          <cell r="Y418">
            <v>4</v>
          </cell>
          <cell r="AA418">
            <v>6</v>
          </cell>
          <cell r="AB418">
            <v>4</v>
          </cell>
          <cell r="AD418">
            <v>5</v>
          </cell>
          <cell r="AE418">
            <v>4</v>
          </cell>
          <cell r="AF418">
            <v>4</v>
          </cell>
          <cell r="AH418">
            <v>4</v>
          </cell>
          <cell r="AI418">
            <v>4</v>
          </cell>
        </row>
        <row r="419">
          <cell r="E419" t="str">
            <v>中1721</v>
          </cell>
          <cell r="F419">
            <v>5</v>
          </cell>
          <cell r="I419">
            <v>6</v>
          </cell>
          <cell r="J419">
            <v>9</v>
          </cell>
          <cell r="K419">
            <v>6</v>
          </cell>
          <cell r="M419">
            <v>19</v>
          </cell>
          <cell r="N419">
            <v>8</v>
          </cell>
          <cell r="P419">
            <v>6</v>
          </cell>
          <cell r="Q419">
            <v>11</v>
          </cell>
          <cell r="R419">
            <v>7</v>
          </cell>
          <cell r="T419">
            <v>8</v>
          </cell>
          <cell r="U419">
            <v>6</v>
          </cell>
          <cell r="W419">
            <v>8</v>
          </cell>
          <cell r="X419">
            <v>4</v>
          </cell>
          <cell r="Y419">
            <v>8</v>
          </cell>
          <cell r="AE419">
            <v>4</v>
          </cell>
          <cell r="AF419">
            <v>2</v>
          </cell>
          <cell r="AH419">
            <v>7</v>
          </cell>
          <cell r="AI419">
            <v>5</v>
          </cell>
        </row>
        <row r="420">
          <cell r="E420" t="str">
            <v>中1724</v>
          </cell>
          <cell r="F420">
            <v>4</v>
          </cell>
          <cell r="G420">
            <v>4</v>
          </cell>
          <cell r="H420">
            <v>4</v>
          </cell>
          <cell r="J420">
            <v>2</v>
          </cell>
          <cell r="L420">
            <v>5</v>
          </cell>
          <cell r="M420">
            <v>3</v>
          </cell>
          <cell r="N420">
            <v>4</v>
          </cell>
          <cell r="O420">
            <v>4</v>
          </cell>
          <cell r="P420">
            <v>3</v>
          </cell>
          <cell r="Q420">
            <v>3</v>
          </cell>
          <cell r="S420">
            <v>4</v>
          </cell>
          <cell r="T420">
            <v>4</v>
          </cell>
          <cell r="U420">
            <v>4</v>
          </cell>
          <cell r="V420">
            <v>4</v>
          </cell>
          <cell r="W420">
            <v>4</v>
          </cell>
          <cell r="X420">
            <v>4</v>
          </cell>
          <cell r="Z420">
            <v>5</v>
          </cell>
          <cell r="AA420">
            <v>2</v>
          </cell>
          <cell r="AB420">
            <v>4</v>
          </cell>
          <cell r="AC420">
            <v>4</v>
          </cell>
          <cell r="AE420">
            <v>4</v>
          </cell>
          <cell r="AG420">
            <v>4</v>
          </cell>
          <cell r="AH420">
            <v>4</v>
          </cell>
          <cell r="AI420">
            <v>4</v>
          </cell>
          <cell r="AJ420">
            <v>1</v>
          </cell>
        </row>
        <row r="421">
          <cell r="E421" t="str">
            <v>中1726</v>
          </cell>
          <cell r="F421">
            <v>2</v>
          </cell>
          <cell r="G421">
            <v>4</v>
          </cell>
          <cell r="H421">
            <v>4</v>
          </cell>
          <cell r="I421">
            <v>1</v>
          </cell>
          <cell r="J421">
            <v>4</v>
          </cell>
          <cell r="M421">
            <v>2</v>
          </cell>
          <cell r="N421">
            <v>2</v>
          </cell>
          <cell r="O421">
            <v>4</v>
          </cell>
          <cell r="P421">
            <v>4</v>
          </cell>
          <cell r="T421">
            <v>2</v>
          </cell>
          <cell r="U421">
            <v>2</v>
          </cell>
          <cell r="V421">
            <v>4</v>
          </cell>
          <cell r="W421">
            <v>2</v>
          </cell>
          <cell r="X421">
            <v>4</v>
          </cell>
          <cell r="AA421">
            <v>2</v>
          </cell>
          <cell r="AB421">
            <v>2</v>
          </cell>
          <cell r="AC421">
            <v>4</v>
          </cell>
          <cell r="AH421">
            <v>2</v>
          </cell>
          <cell r="AI421">
            <v>2</v>
          </cell>
          <cell r="AJ421">
            <v>1</v>
          </cell>
        </row>
        <row r="422">
          <cell r="E422" t="str">
            <v>中1727</v>
          </cell>
          <cell r="F422">
            <v>4</v>
          </cell>
          <cell r="G422">
            <v>5</v>
          </cell>
          <cell r="I422">
            <v>4</v>
          </cell>
          <cell r="J422">
            <v>4</v>
          </cell>
          <cell r="K422">
            <v>7</v>
          </cell>
          <cell r="N422">
            <v>4</v>
          </cell>
          <cell r="P422">
            <v>6</v>
          </cell>
          <cell r="Q422">
            <v>4</v>
          </cell>
          <cell r="R422">
            <v>7</v>
          </cell>
          <cell r="T422">
            <v>4</v>
          </cell>
          <cell r="U422">
            <v>4</v>
          </cell>
          <cell r="W422">
            <v>5</v>
          </cell>
          <cell r="AA422">
            <v>4</v>
          </cell>
          <cell r="AB422">
            <v>5</v>
          </cell>
          <cell r="AD422">
            <v>5</v>
          </cell>
          <cell r="AE422">
            <v>5</v>
          </cell>
          <cell r="AF422">
            <v>6</v>
          </cell>
          <cell r="AH422">
            <v>4</v>
          </cell>
          <cell r="AI422">
            <v>4</v>
          </cell>
        </row>
        <row r="423">
          <cell r="E423" t="str">
            <v>中1728</v>
          </cell>
          <cell r="F423">
            <v>4</v>
          </cell>
          <cell r="G423">
            <v>4</v>
          </cell>
          <cell r="I423">
            <v>4</v>
          </cell>
          <cell r="J423">
            <v>4</v>
          </cell>
          <cell r="K423">
            <v>6</v>
          </cell>
          <cell r="M423">
            <v>4</v>
          </cell>
          <cell r="N423">
            <v>4</v>
          </cell>
          <cell r="P423">
            <v>6</v>
          </cell>
          <cell r="Q423">
            <v>4</v>
          </cell>
          <cell r="U423">
            <v>4</v>
          </cell>
          <cell r="W423">
            <v>4</v>
          </cell>
          <cell r="X423">
            <v>4</v>
          </cell>
          <cell r="Y423">
            <v>6</v>
          </cell>
          <cell r="AA423">
            <v>4</v>
          </cell>
          <cell r="AB423">
            <v>4</v>
          </cell>
          <cell r="AD423">
            <v>4</v>
          </cell>
          <cell r="AE423">
            <v>4</v>
          </cell>
          <cell r="AF423">
            <v>6</v>
          </cell>
          <cell r="AI423">
            <v>4</v>
          </cell>
        </row>
        <row r="424">
          <cell r="E424" t="str">
            <v>中1729</v>
          </cell>
          <cell r="F424">
            <v>4</v>
          </cell>
          <cell r="G424">
            <v>4</v>
          </cell>
          <cell r="I424">
            <v>4</v>
          </cell>
          <cell r="J424">
            <v>4</v>
          </cell>
          <cell r="K424">
            <v>4</v>
          </cell>
          <cell r="M424">
            <v>4</v>
          </cell>
          <cell r="N424">
            <v>4</v>
          </cell>
          <cell r="P424">
            <v>4</v>
          </cell>
          <cell r="Q424">
            <v>4</v>
          </cell>
          <cell r="R424">
            <v>4</v>
          </cell>
          <cell r="T424">
            <v>4</v>
          </cell>
          <cell r="U424">
            <v>4</v>
          </cell>
          <cell r="W424">
            <v>4</v>
          </cell>
          <cell r="X424">
            <v>4</v>
          </cell>
          <cell r="Y424">
            <v>5</v>
          </cell>
          <cell r="AA424">
            <v>4</v>
          </cell>
          <cell r="AB424">
            <v>4</v>
          </cell>
          <cell r="AD424">
            <v>4</v>
          </cell>
          <cell r="AE424">
            <v>5</v>
          </cell>
          <cell r="AF424">
            <v>5</v>
          </cell>
          <cell r="AH424">
            <v>4</v>
          </cell>
          <cell r="AI424">
            <v>4</v>
          </cell>
        </row>
        <row r="425">
          <cell r="E425" t="str">
            <v>中1730</v>
          </cell>
          <cell r="F425">
            <v>5</v>
          </cell>
          <cell r="G425">
            <v>4</v>
          </cell>
          <cell r="I425">
            <v>4</v>
          </cell>
          <cell r="J425">
            <v>4</v>
          </cell>
          <cell r="K425">
            <v>4</v>
          </cell>
          <cell r="N425">
            <v>4</v>
          </cell>
          <cell r="P425">
            <v>5</v>
          </cell>
          <cell r="Q425">
            <v>4</v>
          </cell>
          <cell r="R425">
            <v>6</v>
          </cell>
          <cell r="T425">
            <v>4</v>
          </cell>
          <cell r="U425">
            <v>4</v>
          </cell>
          <cell r="W425">
            <v>4</v>
          </cell>
          <cell r="X425">
            <v>4</v>
          </cell>
          <cell r="Y425">
            <v>7</v>
          </cell>
          <cell r="AA425">
            <v>4</v>
          </cell>
          <cell r="AB425">
            <v>5</v>
          </cell>
          <cell r="AE425">
            <v>4</v>
          </cell>
          <cell r="AF425">
            <v>6</v>
          </cell>
          <cell r="AH425">
            <v>4</v>
          </cell>
        </row>
        <row r="426">
          <cell r="E426" t="str">
            <v>中1731</v>
          </cell>
          <cell r="F426">
            <v>6</v>
          </cell>
          <cell r="G426">
            <v>6</v>
          </cell>
          <cell r="I426">
            <v>6</v>
          </cell>
          <cell r="J426">
            <v>6</v>
          </cell>
          <cell r="K426">
            <v>6</v>
          </cell>
          <cell r="M426">
            <v>6</v>
          </cell>
          <cell r="N426">
            <v>6</v>
          </cell>
          <cell r="P426">
            <v>6</v>
          </cell>
          <cell r="Q426">
            <v>6</v>
          </cell>
          <cell r="T426">
            <v>6</v>
          </cell>
          <cell r="U426">
            <v>6</v>
          </cell>
          <cell r="V426">
            <v>6</v>
          </cell>
          <cell r="W426">
            <v>6</v>
          </cell>
          <cell r="X426">
            <v>5</v>
          </cell>
          <cell r="Y426">
            <v>6</v>
          </cell>
          <cell r="AA426">
            <v>6</v>
          </cell>
          <cell r="AB426">
            <v>6</v>
          </cell>
          <cell r="AD426">
            <v>6</v>
          </cell>
          <cell r="AE426">
            <v>6</v>
          </cell>
          <cell r="AF426">
            <v>5</v>
          </cell>
          <cell r="AH426">
            <v>6</v>
          </cell>
          <cell r="AI426">
            <v>6</v>
          </cell>
        </row>
        <row r="427">
          <cell r="E427" t="str">
            <v>中1732</v>
          </cell>
          <cell r="F427">
            <v>15</v>
          </cell>
          <cell r="G427">
            <v>43</v>
          </cell>
          <cell r="I427">
            <v>52</v>
          </cell>
          <cell r="J427">
            <v>25</v>
          </cell>
          <cell r="K427">
            <v>25</v>
          </cell>
          <cell r="M427">
            <v>19</v>
          </cell>
          <cell r="N427">
            <v>32</v>
          </cell>
          <cell r="P427">
            <v>56</v>
          </cell>
          <cell r="Q427">
            <v>29</v>
          </cell>
          <cell r="U427">
            <v>7</v>
          </cell>
          <cell r="W427">
            <v>8</v>
          </cell>
          <cell r="X427">
            <v>13</v>
          </cell>
          <cell r="Y427">
            <v>18</v>
          </cell>
          <cell r="AA427">
            <v>16</v>
          </cell>
          <cell r="AB427">
            <v>16</v>
          </cell>
          <cell r="AD427">
            <v>58</v>
          </cell>
          <cell r="AE427">
            <v>30</v>
          </cell>
          <cell r="AF427">
            <v>26</v>
          </cell>
          <cell r="AH427">
            <v>9</v>
          </cell>
          <cell r="AI427">
            <v>9</v>
          </cell>
        </row>
        <row r="428">
          <cell r="E428" t="str">
            <v>中1733</v>
          </cell>
          <cell r="F428">
            <v>4</v>
          </cell>
          <cell r="G428">
            <v>4</v>
          </cell>
          <cell r="I428">
            <v>4</v>
          </cell>
          <cell r="J428">
            <v>4</v>
          </cell>
          <cell r="K428">
            <v>4</v>
          </cell>
          <cell r="M428">
            <v>4</v>
          </cell>
          <cell r="N428">
            <v>4</v>
          </cell>
          <cell r="P428">
            <v>5</v>
          </cell>
          <cell r="Q428">
            <v>6</v>
          </cell>
          <cell r="R428">
            <v>4</v>
          </cell>
          <cell r="T428">
            <v>6</v>
          </cell>
          <cell r="U428">
            <v>4</v>
          </cell>
          <cell r="V428">
            <v>4</v>
          </cell>
          <cell r="Y428">
            <v>4</v>
          </cell>
          <cell r="AA428">
            <v>4</v>
          </cell>
          <cell r="AB428">
            <v>4</v>
          </cell>
          <cell r="AC428">
            <v>4</v>
          </cell>
          <cell r="AD428">
            <v>4</v>
          </cell>
          <cell r="AE428">
            <v>4</v>
          </cell>
          <cell r="AF428">
            <v>4</v>
          </cell>
          <cell r="AH428">
            <v>4</v>
          </cell>
          <cell r="AI428">
            <v>4</v>
          </cell>
        </row>
        <row r="429">
          <cell r="E429" t="str">
            <v>中1734</v>
          </cell>
          <cell r="F429">
            <v>12</v>
          </cell>
          <cell r="G429">
            <v>12</v>
          </cell>
          <cell r="H429">
            <v>9</v>
          </cell>
          <cell r="I429">
            <v>3</v>
          </cell>
          <cell r="M429">
            <v>11</v>
          </cell>
          <cell r="N429">
            <v>10</v>
          </cell>
          <cell r="O429">
            <v>9</v>
          </cell>
          <cell r="P429">
            <v>2</v>
          </cell>
          <cell r="R429">
            <v>16</v>
          </cell>
          <cell r="T429">
            <v>12</v>
          </cell>
          <cell r="U429">
            <v>12</v>
          </cell>
          <cell r="Y429">
            <v>17</v>
          </cell>
          <cell r="AA429">
            <v>12</v>
          </cell>
          <cell r="AB429">
            <v>10</v>
          </cell>
          <cell r="AC429">
            <v>13</v>
          </cell>
          <cell r="AD429">
            <v>14</v>
          </cell>
          <cell r="AE429">
            <v>12</v>
          </cell>
          <cell r="AF429">
            <v>17</v>
          </cell>
          <cell r="AH429">
            <v>12</v>
          </cell>
          <cell r="AI429">
            <v>12</v>
          </cell>
        </row>
        <row r="430">
          <cell r="E430" t="str">
            <v>中1735</v>
          </cell>
          <cell r="F430">
            <v>3</v>
          </cell>
          <cell r="G430">
            <v>4</v>
          </cell>
          <cell r="I430">
            <v>3</v>
          </cell>
          <cell r="J430">
            <v>4</v>
          </cell>
          <cell r="K430">
            <v>5</v>
          </cell>
          <cell r="M430">
            <v>3</v>
          </cell>
          <cell r="N430">
            <v>5</v>
          </cell>
          <cell r="P430">
            <v>3</v>
          </cell>
          <cell r="Q430">
            <v>4</v>
          </cell>
          <cell r="R430">
            <v>5</v>
          </cell>
          <cell r="T430">
            <v>3</v>
          </cell>
          <cell r="U430">
            <v>4</v>
          </cell>
          <cell r="V430">
            <v>4</v>
          </cell>
          <cell r="W430">
            <v>3</v>
          </cell>
          <cell r="X430">
            <v>4</v>
          </cell>
          <cell r="Y430">
            <v>5</v>
          </cell>
          <cell r="AA430">
            <v>4</v>
          </cell>
          <cell r="AB430">
            <v>4</v>
          </cell>
          <cell r="AD430">
            <v>3</v>
          </cell>
          <cell r="AE430">
            <v>4</v>
          </cell>
          <cell r="AF430">
            <v>4</v>
          </cell>
        </row>
        <row r="431">
          <cell r="E431" t="str">
            <v>中1736</v>
          </cell>
          <cell r="F431">
            <v>4</v>
          </cell>
          <cell r="G431">
            <v>4</v>
          </cell>
          <cell r="I431">
            <v>5</v>
          </cell>
          <cell r="J431">
            <v>4</v>
          </cell>
          <cell r="K431">
            <v>4</v>
          </cell>
          <cell r="N431">
            <v>4</v>
          </cell>
          <cell r="P431">
            <v>4</v>
          </cell>
          <cell r="Q431">
            <v>4</v>
          </cell>
          <cell r="R431">
            <v>4</v>
          </cell>
          <cell r="T431">
            <v>4</v>
          </cell>
          <cell r="U431">
            <v>4</v>
          </cell>
          <cell r="V431">
            <v>4</v>
          </cell>
          <cell r="W431">
            <v>4</v>
          </cell>
          <cell r="X431">
            <v>4</v>
          </cell>
          <cell r="AA431">
            <v>4</v>
          </cell>
          <cell r="AB431">
            <v>4</v>
          </cell>
          <cell r="AC431">
            <v>2</v>
          </cell>
          <cell r="AD431">
            <v>4</v>
          </cell>
          <cell r="AE431">
            <v>4</v>
          </cell>
          <cell r="AH431">
            <v>4</v>
          </cell>
          <cell r="AI431">
            <v>4</v>
          </cell>
        </row>
        <row r="432">
          <cell r="E432" t="str">
            <v>中1737</v>
          </cell>
          <cell r="F432">
            <v>4</v>
          </cell>
          <cell r="G432">
            <v>4</v>
          </cell>
          <cell r="I432">
            <v>4</v>
          </cell>
          <cell r="J432">
            <v>4</v>
          </cell>
          <cell r="K432">
            <v>4</v>
          </cell>
          <cell r="L432">
            <v>4</v>
          </cell>
          <cell r="M432">
            <v>4</v>
          </cell>
          <cell r="N432">
            <v>4</v>
          </cell>
          <cell r="P432">
            <v>4</v>
          </cell>
          <cell r="Q432">
            <v>4</v>
          </cell>
          <cell r="R432">
            <v>4</v>
          </cell>
          <cell r="T432">
            <v>4</v>
          </cell>
          <cell r="U432">
            <v>4</v>
          </cell>
          <cell r="W432">
            <v>4</v>
          </cell>
          <cell r="X432">
            <v>4</v>
          </cell>
          <cell r="Y432">
            <v>4</v>
          </cell>
          <cell r="AA432">
            <v>4</v>
          </cell>
          <cell r="AB432">
            <v>4</v>
          </cell>
          <cell r="AD432">
            <v>4</v>
          </cell>
          <cell r="AE432">
            <v>4</v>
          </cell>
          <cell r="AF432">
            <v>4</v>
          </cell>
          <cell r="AH432">
            <v>4</v>
          </cell>
          <cell r="AI432">
            <v>4</v>
          </cell>
        </row>
        <row r="433">
          <cell r="E433" t="str">
            <v>中1738</v>
          </cell>
          <cell r="F433">
            <v>7</v>
          </cell>
          <cell r="G433">
            <v>7</v>
          </cell>
          <cell r="I433">
            <v>11</v>
          </cell>
          <cell r="J433">
            <v>8</v>
          </cell>
          <cell r="K433">
            <v>8</v>
          </cell>
          <cell r="M433">
            <v>7</v>
          </cell>
          <cell r="N433">
            <v>7</v>
          </cell>
          <cell r="P433">
            <v>7</v>
          </cell>
          <cell r="Q433">
            <v>11</v>
          </cell>
          <cell r="R433">
            <v>8</v>
          </cell>
          <cell r="S433">
            <v>8</v>
          </cell>
          <cell r="T433">
            <v>7</v>
          </cell>
          <cell r="U433">
            <v>7</v>
          </cell>
          <cell r="W433">
            <v>11</v>
          </cell>
          <cell r="X433">
            <v>8</v>
          </cell>
          <cell r="Y433">
            <v>6</v>
          </cell>
          <cell r="AA433">
            <v>7</v>
          </cell>
          <cell r="AB433">
            <v>7</v>
          </cell>
          <cell r="AH433">
            <v>7</v>
          </cell>
          <cell r="AI433">
            <v>7</v>
          </cell>
        </row>
        <row r="434">
          <cell r="E434" t="str">
            <v>中1739</v>
          </cell>
          <cell r="F434">
            <v>4</v>
          </cell>
          <cell r="G434">
            <v>4</v>
          </cell>
          <cell r="H434">
            <v>4</v>
          </cell>
          <cell r="I434">
            <v>4</v>
          </cell>
          <cell r="J434">
            <v>4</v>
          </cell>
          <cell r="K434">
            <v>4</v>
          </cell>
          <cell r="M434">
            <v>4</v>
          </cell>
          <cell r="N434">
            <v>4</v>
          </cell>
          <cell r="P434">
            <v>4</v>
          </cell>
          <cell r="T434">
            <v>4</v>
          </cell>
          <cell r="U434">
            <v>4</v>
          </cell>
          <cell r="W434">
            <v>4</v>
          </cell>
          <cell r="X434">
            <v>4</v>
          </cell>
          <cell r="AA434">
            <v>4</v>
          </cell>
          <cell r="AB434">
            <v>4</v>
          </cell>
          <cell r="AC434">
            <v>4</v>
          </cell>
          <cell r="AD434">
            <v>4</v>
          </cell>
          <cell r="AE434">
            <v>4</v>
          </cell>
          <cell r="AF434">
            <v>4</v>
          </cell>
          <cell r="AH434">
            <v>4</v>
          </cell>
          <cell r="AI434">
            <v>4</v>
          </cell>
          <cell r="AJ434">
            <v>1</v>
          </cell>
        </row>
        <row r="435">
          <cell r="E435" t="str">
            <v>中1740</v>
          </cell>
          <cell r="F435">
            <v>4</v>
          </cell>
          <cell r="G435">
            <v>5</v>
          </cell>
          <cell r="I435">
            <v>5</v>
          </cell>
          <cell r="J435">
            <v>5</v>
          </cell>
          <cell r="K435">
            <v>4</v>
          </cell>
          <cell r="M435">
            <v>4</v>
          </cell>
          <cell r="N435">
            <v>4</v>
          </cell>
          <cell r="O435">
            <v>4</v>
          </cell>
          <cell r="P435">
            <v>5</v>
          </cell>
          <cell r="Q435">
            <v>4</v>
          </cell>
          <cell r="R435">
            <v>5</v>
          </cell>
          <cell r="T435">
            <v>5</v>
          </cell>
          <cell r="U435">
            <v>4</v>
          </cell>
          <cell r="W435">
            <v>5</v>
          </cell>
          <cell r="X435">
            <v>4</v>
          </cell>
          <cell r="Y435">
            <v>5</v>
          </cell>
          <cell r="AA435">
            <v>4</v>
          </cell>
          <cell r="AB435">
            <v>4</v>
          </cell>
          <cell r="AD435">
            <v>4</v>
          </cell>
          <cell r="AE435">
            <v>7</v>
          </cell>
          <cell r="AF435">
            <v>4</v>
          </cell>
          <cell r="AH435">
            <v>5</v>
          </cell>
          <cell r="AI435">
            <v>5</v>
          </cell>
        </row>
        <row r="436">
          <cell r="E436" t="str">
            <v>中1741</v>
          </cell>
          <cell r="F436">
            <v>4</v>
          </cell>
          <cell r="G436">
            <v>4</v>
          </cell>
          <cell r="I436">
            <v>4</v>
          </cell>
          <cell r="J436">
            <v>5</v>
          </cell>
          <cell r="K436">
            <v>4</v>
          </cell>
          <cell r="M436">
            <v>4</v>
          </cell>
          <cell r="N436">
            <v>4</v>
          </cell>
          <cell r="P436">
            <v>4</v>
          </cell>
          <cell r="Q436">
            <v>4</v>
          </cell>
          <cell r="R436">
            <v>4</v>
          </cell>
          <cell r="T436">
            <v>4</v>
          </cell>
          <cell r="U436">
            <v>4</v>
          </cell>
          <cell r="W436">
            <v>4</v>
          </cell>
          <cell r="X436">
            <v>4</v>
          </cell>
          <cell r="Y436">
            <v>4</v>
          </cell>
          <cell r="Z436">
            <v>4</v>
          </cell>
          <cell r="AA436">
            <v>4</v>
          </cell>
          <cell r="AB436">
            <v>4</v>
          </cell>
          <cell r="AD436">
            <v>4</v>
          </cell>
          <cell r="AE436">
            <v>5</v>
          </cell>
          <cell r="AF436">
            <v>4</v>
          </cell>
          <cell r="AH436">
            <v>4</v>
          </cell>
          <cell r="AI436">
            <v>4</v>
          </cell>
        </row>
        <row r="437">
          <cell r="E437" t="str">
            <v>中1742</v>
          </cell>
          <cell r="F437">
            <v>3</v>
          </cell>
          <cell r="G437">
            <v>6</v>
          </cell>
          <cell r="I437">
            <v>2</v>
          </cell>
          <cell r="J437">
            <v>4</v>
          </cell>
          <cell r="K437">
            <v>4</v>
          </cell>
          <cell r="M437">
            <v>4</v>
          </cell>
          <cell r="N437">
            <v>6</v>
          </cell>
          <cell r="P437">
            <v>4</v>
          </cell>
          <cell r="Q437">
            <v>4</v>
          </cell>
          <cell r="R437">
            <v>4</v>
          </cell>
          <cell r="T437">
            <v>4</v>
          </cell>
          <cell r="U437">
            <v>5</v>
          </cell>
          <cell r="W437">
            <v>4</v>
          </cell>
          <cell r="X437">
            <v>5</v>
          </cell>
          <cell r="Y437">
            <v>4</v>
          </cell>
          <cell r="Z437">
            <v>4</v>
          </cell>
          <cell r="AA437">
            <v>4</v>
          </cell>
          <cell r="AB437">
            <v>4</v>
          </cell>
          <cell r="AD437">
            <v>5</v>
          </cell>
          <cell r="AE437">
            <v>4</v>
          </cell>
          <cell r="AF437">
            <v>4</v>
          </cell>
          <cell r="AH437">
            <v>5</v>
          </cell>
          <cell r="AI437">
            <v>4</v>
          </cell>
        </row>
        <row r="438">
          <cell r="E438" t="str">
            <v>中1743</v>
          </cell>
          <cell r="F438">
            <v>4</v>
          </cell>
          <cell r="G438">
            <v>4</v>
          </cell>
          <cell r="I438">
            <v>4</v>
          </cell>
          <cell r="J438">
            <v>4</v>
          </cell>
          <cell r="K438">
            <v>5</v>
          </cell>
          <cell r="M438">
            <v>4</v>
          </cell>
          <cell r="N438">
            <v>4</v>
          </cell>
          <cell r="O438">
            <v>4</v>
          </cell>
          <cell r="P438">
            <v>4</v>
          </cell>
          <cell r="Q438">
            <v>4</v>
          </cell>
          <cell r="R438">
            <v>4</v>
          </cell>
          <cell r="T438">
            <v>4</v>
          </cell>
          <cell r="U438">
            <v>4</v>
          </cell>
          <cell r="V438">
            <v>4</v>
          </cell>
          <cell r="W438">
            <v>4</v>
          </cell>
          <cell r="X438">
            <v>4</v>
          </cell>
          <cell r="Y438">
            <v>4</v>
          </cell>
          <cell r="AA438">
            <v>4</v>
          </cell>
          <cell r="AD438">
            <v>4</v>
          </cell>
          <cell r="AE438">
            <v>5</v>
          </cell>
          <cell r="AH438">
            <v>4</v>
          </cell>
          <cell r="AI438">
            <v>4</v>
          </cell>
          <cell r="AJ438">
            <v>1</v>
          </cell>
        </row>
        <row r="439">
          <cell r="E439" t="str">
            <v>中1744</v>
          </cell>
          <cell r="F439">
            <v>4</v>
          </cell>
          <cell r="G439">
            <v>7</v>
          </cell>
          <cell r="I439">
            <v>5</v>
          </cell>
          <cell r="J439">
            <v>6</v>
          </cell>
          <cell r="K439">
            <v>4</v>
          </cell>
          <cell r="M439">
            <v>2</v>
          </cell>
          <cell r="P439">
            <v>5</v>
          </cell>
          <cell r="Q439">
            <v>5</v>
          </cell>
          <cell r="R439">
            <v>4</v>
          </cell>
          <cell r="S439">
            <v>4</v>
          </cell>
          <cell r="U439">
            <v>4</v>
          </cell>
          <cell r="W439">
            <v>8</v>
          </cell>
          <cell r="X439">
            <v>5</v>
          </cell>
          <cell r="Y439">
            <v>4</v>
          </cell>
          <cell r="AB439">
            <v>4</v>
          </cell>
          <cell r="AD439">
            <v>4</v>
          </cell>
          <cell r="AE439">
            <v>4</v>
          </cell>
          <cell r="AF439">
            <v>4</v>
          </cell>
          <cell r="AH439">
            <v>8</v>
          </cell>
          <cell r="AI439">
            <v>4</v>
          </cell>
        </row>
        <row r="440">
          <cell r="E440" t="str">
            <v>中1745</v>
          </cell>
          <cell r="F440">
            <v>1</v>
          </cell>
          <cell r="G440">
            <v>3</v>
          </cell>
          <cell r="H440">
            <v>2</v>
          </cell>
          <cell r="I440">
            <v>2</v>
          </cell>
          <cell r="J440">
            <v>2</v>
          </cell>
          <cell r="K440">
            <v>1</v>
          </cell>
          <cell r="M440">
            <v>1</v>
          </cell>
          <cell r="N440">
            <v>3</v>
          </cell>
          <cell r="O440">
            <v>2</v>
          </cell>
          <cell r="P440">
            <v>5</v>
          </cell>
          <cell r="Q440">
            <v>2</v>
          </cell>
          <cell r="R440">
            <v>1</v>
          </cell>
          <cell r="T440">
            <v>1</v>
          </cell>
          <cell r="U440">
            <v>3</v>
          </cell>
          <cell r="V440">
            <v>2</v>
          </cell>
          <cell r="W440">
            <v>2</v>
          </cell>
          <cell r="X440">
            <v>2</v>
          </cell>
          <cell r="Y440">
            <v>1</v>
          </cell>
          <cell r="AA440">
            <v>1</v>
          </cell>
          <cell r="AB440">
            <v>2</v>
          </cell>
          <cell r="AC440">
            <v>2</v>
          </cell>
          <cell r="AD440">
            <v>2</v>
          </cell>
          <cell r="AE440">
            <v>2</v>
          </cell>
          <cell r="AF440">
            <v>1</v>
          </cell>
          <cell r="AH440">
            <v>1</v>
          </cell>
          <cell r="AI440">
            <v>2</v>
          </cell>
          <cell r="AJ440">
            <v>1</v>
          </cell>
        </row>
        <row r="441">
          <cell r="E441" t="str">
            <v>中1746</v>
          </cell>
          <cell r="I441">
            <v>4</v>
          </cell>
          <cell r="J441">
            <v>4</v>
          </cell>
          <cell r="K441">
            <v>10</v>
          </cell>
          <cell r="M441">
            <v>4</v>
          </cell>
          <cell r="O441">
            <v>5</v>
          </cell>
          <cell r="P441">
            <v>4</v>
          </cell>
          <cell r="Q441">
            <v>4</v>
          </cell>
          <cell r="R441">
            <v>6</v>
          </cell>
          <cell r="T441">
            <v>5</v>
          </cell>
          <cell r="U441">
            <v>4</v>
          </cell>
          <cell r="V441">
            <v>4</v>
          </cell>
          <cell r="W441">
            <v>5</v>
          </cell>
          <cell r="X441">
            <v>4</v>
          </cell>
          <cell r="Y441">
            <v>4</v>
          </cell>
          <cell r="AA441">
            <v>5</v>
          </cell>
          <cell r="AB441">
            <v>4</v>
          </cell>
          <cell r="AD441">
            <v>5</v>
          </cell>
          <cell r="AE441">
            <v>6</v>
          </cell>
          <cell r="AF441">
            <v>7</v>
          </cell>
          <cell r="AH441">
            <v>5</v>
          </cell>
          <cell r="AI441">
            <v>5</v>
          </cell>
        </row>
        <row r="442">
          <cell r="E442" t="str">
            <v>中1747</v>
          </cell>
          <cell r="F442">
            <v>4</v>
          </cell>
          <cell r="G442">
            <v>4</v>
          </cell>
          <cell r="I442">
            <v>4</v>
          </cell>
          <cell r="J442">
            <v>4</v>
          </cell>
          <cell r="K442">
            <v>4</v>
          </cell>
          <cell r="M442">
            <v>4</v>
          </cell>
          <cell r="N442">
            <v>4</v>
          </cell>
          <cell r="P442">
            <v>5</v>
          </cell>
          <cell r="Q442">
            <v>4</v>
          </cell>
          <cell r="R442">
            <v>4</v>
          </cell>
          <cell r="T442">
            <v>4</v>
          </cell>
          <cell r="U442">
            <v>4</v>
          </cell>
          <cell r="W442">
            <v>4</v>
          </cell>
          <cell r="X442">
            <v>4</v>
          </cell>
          <cell r="Y442">
            <v>4</v>
          </cell>
          <cell r="AA442">
            <v>4</v>
          </cell>
          <cell r="AB442">
            <v>4</v>
          </cell>
          <cell r="AG442">
            <v>5</v>
          </cell>
          <cell r="AH442">
            <v>4</v>
          </cell>
          <cell r="AI442">
            <v>4</v>
          </cell>
        </row>
        <row r="443">
          <cell r="E443" t="str">
            <v>中1748</v>
          </cell>
          <cell r="F443">
            <v>4</v>
          </cell>
          <cell r="G443">
            <v>4</v>
          </cell>
          <cell r="H443">
            <v>4</v>
          </cell>
          <cell r="I443">
            <v>4</v>
          </cell>
          <cell r="J443">
            <v>4</v>
          </cell>
          <cell r="K443">
            <v>4</v>
          </cell>
          <cell r="M443">
            <v>4</v>
          </cell>
          <cell r="N443">
            <v>4</v>
          </cell>
          <cell r="P443">
            <v>4</v>
          </cell>
          <cell r="Q443">
            <v>4</v>
          </cell>
          <cell r="T443">
            <v>4</v>
          </cell>
          <cell r="U443">
            <v>4</v>
          </cell>
          <cell r="V443">
            <v>4</v>
          </cell>
          <cell r="W443">
            <v>4</v>
          </cell>
          <cell r="X443">
            <v>4</v>
          </cell>
          <cell r="Y443">
            <v>4</v>
          </cell>
          <cell r="AA443">
            <v>4</v>
          </cell>
          <cell r="AB443">
            <v>4</v>
          </cell>
          <cell r="AC443">
            <v>4</v>
          </cell>
          <cell r="AD443">
            <v>4</v>
          </cell>
          <cell r="AE443">
            <v>4</v>
          </cell>
          <cell r="AF443">
            <v>4</v>
          </cell>
          <cell r="AH443">
            <v>4</v>
          </cell>
          <cell r="AI443">
            <v>4</v>
          </cell>
        </row>
        <row r="444">
          <cell r="E444" t="str">
            <v>中1749</v>
          </cell>
          <cell r="F444">
            <v>4</v>
          </cell>
          <cell r="G444">
            <v>4</v>
          </cell>
          <cell r="H444">
            <v>4</v>
          </cell>
          <cell r="I444">
            <v>4</v>
          </cell>
          <cell r="J444">
            <v>4</v>
          </cell>
          <cell r="M444">
            <v>4</v>
          </cell>
          <cell r="N444">
            <v>5</v>
          </cell>
          <cell r="O444">
            <v>4</v>
          </cell>
          <cell r="P444">
            <v>5</v>
          </cell>
          <cell r="Q444">
            <v>4</v>
          </cell>
          <cell r="T444">
            <v>3</v>
          </cell>
          <cell r="U444">
            <v>4</v>
          </cell>
          <cell r="V444">
            <v>4</v>
          </cell>
          <cell r="W444">
            <v>2</v>
          </cell>
          <cell r="X444">
            <v>4</v>
          </cell>
          <cell r="Y444">
            <v>4</v>
          </cell>
          <cell r="AA444">
            <v>4</v>
          </cell>
          <cell r="AB444">
            <v>2</v>
          </cell>
          <cell r="AC444">
            <v>4</v>
          </cell>
          <cell r="AE444">
            <v>4</v>
          </cell>
          <cell r="AH444">
            <v>4</v>
          </cell>
          <cell r="AI444">
            <v>4</v>
          </cell>
          <cell r="AJ444">
            <v>1</v>
          </cell>
        </row>
        <row r="445">
          <cell r="E445" t="str">
            <v>中1750</v>
          </cell>
          <cell r="F445">
            <v>4</v>
          </cell>
          <cell r="G445">
            <v>4</v>
          </cell>
          <cell r="H445">
            <v>5</v>
          </cell>
          <cell r="I445">
            <v>5</v>
          </cell>
          <cell r="J445">
            <v>4</v>
          </cell>
          <cell r="M445">
            <v>4</v>
          </cell>
          <cell r="N445">
            <v>4</v>
          </cell>
          <cell r="O445">
            <v>5</v>
          </cell>
          <cell r="P445">
            <v>4</v>
          </cell>
          <cell r="Q445">
            <v>4</v>
          </cell>
          <cell r="T445">
            <v>4</v>
          </cell>
          <cell r="U445">
            <v>4</v>
          </cell>
          <cell r="V445">
            <v>4</v>
          </cell>
          <cell r="W445">
            <v>5</v>
          </cell>
          <cell r="X445">
            <v>4</v>
          </cell>
          <cell r="Y445">
            <v>3</v>
          </cell>
          <cell r="AA445">
            <v>4</v>
          </cell>
          <cell r="AB445">
            <v>6</v>
          </cell>
          <cell r="AC445">
            <v>4</v>
          </cell>
          <cell r="AD445">
            <v>4</v>
          </cell>
          <cell r="AE445">
            <v>5</v>
          </cell>
          <cell r="AF445">
            <v>5</v>
          </cell>
          <cell r="AH445">
            <v>5</v>
          </cell>
          <cell r="AI445">
            <v>4</v>
          </cell>
          <cell r="AJ445">
            <v>1</v>
          </cell>
        </row>
        <row r="446">
          <cell r="E446" t="str">
            <v>中1751</v>
          </cell>
          <cell r="F446">
            <v>4</v>
          </cell>
          <cell r="G446">
            <v>4</v>
          </cell>
          <cell r="H446">
            <v>4</v>
          </cell>
          <cell r="I446">
            <v>3</v>
          </cell>
          <cell r="J446">
            <v>4</v>
          </cell>
          <cell r="K446">
            <v>4</v>
          </cell>
          <cell r="M446">
            <v>4</v>
          </cell>
          <cell r="N446">
            <v>5</v>
          </cell>
          <cell r="P446">
            <v>4</v>
          </cell>
          <cell r="Q446">
            <v>5</v>
          </cell>
          <cell r="R446">
            <v>5</v>
          </cell>
          <cell r="T446">
            <v>4</v>
          </cell>
          <cell r="U446">
            <v>8</v>
          </cell>
          <cell r="W446">
            <v>2</v>
          </cell>
          <cell r="X446">
            <v>2</v>
          </cell>
          <cell r="Y446">
            <v>4</v>
          </cell>
          <cell r="AA446">
            <v>4</v>
          </cell>
          <cell r="AB446">
            <v>4</v>
          </cell>
          <cell r="AC446">
            <v>5</v>
          </cell>
          <cell r="AD446">
            <v>4</v>
          </cell>
          <cell r="AE446">
            <v>4</v>
          </cell>
          <cell r="AF446">
            <v>5</v>
          </cell>
          <cell r="AH446">
            <v>8</v>
          </cell>
          <cell r="AI446">
            <v>6</v>
          </cell>
        </row>
        <row r="447">
          <cell r="E447" t="str">
            <v>中1753</v>
          </cell>
          <cell r="F447">
            <v>4</v>
          </cell>
          <cell r="G447">
            <v>4</v>
          </cell>
          <cell r="H447">
            <v>4</v>
          </cell>
          <cell r="I447">
            <v>4</v>
          </cell>
          <cell r="J447">
            <v>4</v>
          </cell>
          <cell r="M447">
            <v>4</v>
          </cell>
          <cell r="N447">
            <v>4</v>
          </cell>
          <cell r="P447">
            <v>4</v>
          </cell>
          <cell r="Q447">
            <v>4</v>
          </cell>
          <cell r="U447">
            <v>4</v>
          </cell>
          <cell r="V447">
            <v>4</v>
          </cell>
          <cell r="W447">
            <v>5</v>
          </cell>
          <cell r="X447">
            <v>4</v>
          </cell>
          <cell r="Y447">
            <v>4</v>
          </cell>
          <cell r="AA447">
            <v>4</v>
          </cell>
          <cell r="AB447">
            <v>4</v>
          </cell>
          <cell r="AC447">
            <v>4</v>
          </cell>
          <cell r="AH447">
            <v>4</v>
          </cell>
          <cell r="AI447">
            <v>4</v>
          </cell>
          <cell r="AJ447">
            <v>3</v>
          </cell>
        </row>
        <row r="448">
          <cell r="E448" t="str">
            <v>中1754</v>
          </cell>
          <cell r="F448">
            <v>4</v>
          </cell>
          <cell r="G448">
            <v>4</v>
          </cell>
          <cell r="I448">
            <v>4</v>
          </cell>
          <cell r="J448">
            <v>4</v>
          </cell>
          <cell r="K448">
            <v>4</v>
          </cell>
          <cell r="M448">
            <v>5</v>
          </cell>
          <cell r="N448">
            <v>5</v>
          </cell>
          <cell r="P448">
            <v>10</v>
          </cell>
          <cell r="Q448">
            <v>6</v>
          </cell>
          <cell r="R448">
            <v>4</v>
          </cell>
          <cell r="T448">
            <v>4</v>
          </cell>
          <cell r="U448">
            <v>4</v>
          </cell>
          <cell r="W448">
            <v>4</v>
          </cell>
          <cell r="X448">
            <v>6</v>
          </cell>
          <cell r="Y448">
            <v>5</v>
          </cell>
          <cell r="AA448">
            <v>4</v>
          </cell>
          <cell r="AB448">
            <v>4</v>
          </cell>
          <cell r="AC448">
            <v>1</v>
          </cell>
          <cell r="AD448">
            <v>6</v>
          </cell>
          <cell r="AE448">
            <v>6</v>
          </cell>
          <cell r="AF448">
            <v>4</v>
          </cell>
          <cell r="AG448">
            <v>5</v>
          </cell>
          <cell r="AH448">
            <v>4</v>
          </cell>
          <cell r="AI448">
            <v>4</v>
          </cell>
        </row>
        <row r="449">
          <cell r="E449" t="str">
            <v>中1755</v>
          </cell>
          <cell r="F449">
            <v>4</v>
          </cell>
          <cell r="G449">
            <v>4</v>
          </cell>
          <cell r="I449">
            <v>4</v>
          </cell>
          <cell r="J449">
            <v>4</v>
          </cell>
          <cell r="K449">
            <v>4</v>
          </cell>
          <cell r="M449">
            <v>4</v>
          </cell>
          <cell r="N449">
            <v>4</v>
          </cell>
          <cell r="O449">
            <v>3</v>
          </cell>
          <cell r="P449">
            <v>5</v>
          </cell>
          <cell r="Q449">
            <v>6</v>
          </cell>
          <cell r="R449">
            <v>4</v>
          </cell>
          <cell r="W449">
            <v>4</v>
          </cell>
          <cell r="X449">
            <v>4</v>
          </cell>
          <cell r="Y449">
            <v>4</v>
          </cell>
          <cell r="AA449">
            <v>4</v>
          </cell>
          <cell r="AB449">
            <v>4</v>
          </cell>
          <cell r="AC449">
            <v>3</v>
          </cell>
          <cell r="AD449">
            <v>5</v>
          </cell>
          <cell r="AE449">
            <v>6</v>
          </cell>
          <cell r="AF449">
            <v>4</v>
          </cell>
          <cell r="AH449">
            <v>4</v>
          </cell>
          <cell r="AI449">
            <v>4</v>
          </cell>
        </row>
        <row r="450">
          <cell r="E450" t="str">
            <v>中1756</v>
          </cell>
          <cell r="F450">
            <v>4</v>
          </cell>
          <cell r="G450">
            <v>6</v>
          </cell>
          <cell r="I450">
            <v>2</v>
          </cell>
          <cell r="J450">
            <v>4</v>
          </cell>
          <cell r="K450">
            <v>8</v>
          </cell>
          <cell r="M450">
            <v>11</v>
          </cell>
          <cell r="N450">
            <v>8</v>
          </cell>
          <cell r="P450">
            <v>9</v>
          </cell>
          <cell r="T450">
            <v>2</v>
          </cell>
          <cell r="U450">
            <v>4</v>
          </cell>
          <cell r="W450">
            <v>2</v>
          </cell>
          <cell r="X450">
            <v>4</v>
          </cell>
          <cell r="Y450">
            <v>4</v>
          </cell>
          <cell r="AA450">
            <v>2</v>
          </cell>
          <cell r="AB450">
            <v>4</v>
          </cell>
          <cell r="AD450">
            <v>2</v>
          </cell>
          <cell r="AE450">
            <v>4</v>
          </cell>
          <cell r="AF450">
            <v>4</v>
          </cell>
          <cell r="AH450">
            <v>2</v>
          </cell>
          <cell r="AI450">
            <v>4</v>
          </cell>
        </row>
        <row r="451">
          <cell r="E451" t="str">
            <v>中1757</v>
          </cell>
          <cell r="F451">
            <v>6</v>
          </cell>
          <cell r="G451">
            <v>5</v>
          </cell>
          <cell r="H451">
            <v>8</v>
          </cell>
          <cell r="I451">
            <v>4</v>
          </cell>
          <cell r="J451">
            <v>5</v>
          </cell>
          <cell r="M451">
            <v>5</v>
          </cell>
          <cell r="N451">
            <v>6</v>
          </cell>
          <cell r="O451">
            <v>5</v>
          </cell>
          <cell r="P451">
            <v>5</v>
          </cell>
          <cell r="Q451">
            <v>5</v>
          </cell>
          <cell r="T451">
            <v>6</v>
          </cell>
          <cell r="U451">
            <v>6</v>
          </cell>
          <cell r="V451">
            <v>6</v>
          </cell>
          <cell r="W451">
            <v>5</v>
          </cell>
          <cell r="X451">
            <v>5</v>
          </cell>
          <cell r="AA451">
            <v>8</v>
          </cell>
          <cell r="AB451">
            <v>5</v>
          </cell>
          <cell r="AC451">
            <v>6</v>
          </cell>
          <cell r="AI451">
            <v>13</v>
          </cell>
          <cell r="AJ451">
            <v>3</v>
          </cell>
        </row>
        <row r="452">
          <cell r="E452" t="str">
            <v>中1758</v>
          </cell>
          <cell r="F452">
            <v>4</v>
          </cell>
          <cell r="G452">
            <v>4</v>
          </cell>
          <cell r="I452">
            <v>4</v>
          </cell>
          <cell r="J452">
            <v>4</v>
          </cell>
          <cell r="K452">
            <v>4</v>
          </cell>
          <cell r="M452">
            <v>4</v>
          </cell>
          <cell r="N452">
            <v>4</v>
          </cell>
          <cell r="P452">
            <v>4</v>
          </cell>
          <cell r="Q452">
            <v>4</v>
          </cell>
          <cell r="R452">
            <v>4</v>
          </cell>
          <cell r="T452">
            <v>4</v>
          </cell>
          <cell r="U452">
            <v>4</v>
          </cell>
          <cell r="W452">
            <v>4</v>
          </cell>
          <cell r="X452">
            <v>4</v>
          </cell>
          <cell r="AA452">
            <v>4</v>
          </cell>
          <cell r="AB452">
            <v>2</v>
          </cell>
          <cell r="AD452">
            <v>4</v>
          </cell>
          <cell r="AE452">
            <v>4</v>
          </cell>
          <cell r="AF452">
            <v>4</v>
          </cell>
          <cell r="AH452">
            <v>4</v>
          </cell>
          <cell r="AI452">
            <v>4</v>
          </cell>
        </row>
        <row r="453">
          <cell r="E453" t="str">
            <v>中1759</v>
          </cell>
          <cell r="F453">
            <v>4</v>
          </cell>
          <cell r="G453">
            <v>4</v>
          </cell>
          <cell r="H453">
            <v>4</v>
          </cell>
          <cell r="I453">
            <v>4</v>
          </cell>
          <cell r="J453">
            <v>4</v>
          </cell>
          <cell r="M453">
            <v>4</v>
          </cell>
          <cell r="N453">
            <v>5</v>
          </cell>
          <cell r="O453">
            <v>4</v>
          </cell>
          <cell r="P453">
            <v>7</v>
          </cell>
          <cell r="Q453">
            <v>6</v>
          </cell>
          <cell r="T453">
            <v>4</v>
          </cell>
          <cell r="U453">
            <v>4</v>
          </cell>
          <cell r="V453">
            <v>5</v>
          </cell>
          <cell r="W453">
            <v>5</v>
          </cell>
          <cell r="X453">
            <v>4</v>
          </cell>
          <cell r="AA453">
            <v>5</v>
          </cell>
          <cell r="AB453">
            <v>4</v>
          </cell>
          <cell r="AC453">
            <v>4</v>
          </cell>
          <cell r="AD453">
            <v>4</v>
          </cell>
          <cell r="AE453">
            <v>7</v>
          </cell>
          <cell r="AH453">
            <v>5</v>
          </cell>
          <cell r="AI453">
            <v>4</v>
          </cell>
          <cell r="AJ453">
            <v>1</v>
          </cell>
        </row>
        <row r="454">
          <cell r="E454" t="str">
            <v>中1760</v>
          </cell>
          <cell r="F454">
            <v>4</v>
          </cell>
          <cell r="G454">
            <v>4</v>
          </cell>
          <cell r="H454">
            <v>4</v>
          </cell>
          <cell r="I454">
            <v>4</v>
          </cell>
          <cell r="J454">
            <v>4</v>
          </cell>
          <cell r="K454">
            <v>6</v>
          </cell>
          <cell r="M454">
            <v>4</v>
          </cell>
          <cell r="N454">
            <v>4</v>
          </cell>
          <cell r="O454">
            <v>4</v>
          </cell>
          <cell r="P454">
            <v>6</v>
          </cell>
          <cell r="Q454">
            <v>4</v>
          </cell>
          <cell r="R454">
            <v>5</v>
          </cell>
          <cell r="U454">
            <v>4</v>
          </cell>
          <cell r="V454">
            <v>4</v>
          </cell>
          <cell r="W454">
            <v>2</v>
          </cell>
          <cell r="X454">
            <v>4</v>
          </cell>
          <cell r="Y454">
            <v>4</v>
          </cell>
          <cell r="AA454">
            <v>4</v>
          </cell>
          <cell r="AB454">
            <v>4</v>
          </cell>
          <cell r="AC454">
            <v>4</v>
          </cell>
          <cell r="AE454">
            <v>4</v>
          </cell>
          <cell r="AF454">
            <v>5</v>
          </cell>
          <cell r="AH454">
            <v>4</v>
          </cell>
          <cell r="AI454">
            <v>4</v>
          </cell>
          <cell r="AJ454">
            <v>3</v>
          </cell>
        </row>
        <row r="455">
          <cell r="E455" t="str">
            <v>中1761</v>
          </cell>
          <cell r="F455">
            <v>4</v>
          </cell>
          <cell r="G455">
            <v>4</v>
          </cell>
          <cell r="I455">
            <v>4</v>
          </cell>
          <cell r="J455">
            <v>4</v>
          </cell>
          <cell r="K455">
            <v>4</v>
          </cell>
          <cell r="M455">
            <v>4</v>
          </cell>
          <cell r="N455">
            <v>4</v>
          </cell>
          <cell r="P455">
            <v>4</v>
          </cell>
          <cell r="Q455">
            <v>4</v>
          </cell>
          <cell r="R455">
            <v>4</v>
          </cell>
          <cell r="W455">
            <v>4</v>
          </cell>
          <cell r="X455">
            <v>5</v>
          </cell>
          <cell r="Y455">
            <v>4</v>
          </cell>
          <cell r="AA455">
            <v>4</v>
          </cell>
          <cell r="AB455">
            <v>4</v>
          </cell>
          <cell r="AD455">
            <v>4</v>
          </cell>
          <cell r="AE455">
            <v>4</v>
          </cell>
          <cell r="AF455">
            <v>4</v>
          </cell>
          <cell r="AH455">
            <v>4</v>
          </cell>
          <cell r="AI455">
            <v>4</v>
          </cell>
        </row>
        <row r="456">
          <cell r="E456" t="str">
            <v>中1762</v>
          </cell>
          <cell r="F456">
            <v>3</v>
          </cell>
          <cell r="G456">
            <v>4</v>
          </cell>
          <cell r="I456">
            <v>3</v>
          </cell>
          <cell r="J456">
            <v>4</v>
          </cell>
          <cell r="K456">
            <v>4</v>
          </cell>
          <cell r="M456">
            <v>4</v>
          </cell>
          <cell r="N456">
            <v>4</v>
          </cell>
          <cell r="P456">
            <v>4</v>
          </cell>
          <cell r="Q456">
            <v>5</v>
          </cell>
          <cell r="R456">
            <v>4</v>
          </cell>
          <cell r="T456">
            <v>4</v>
          </cell>
          <cell r="U456">
            <v>5</v>
          </cell>
          <cell r="W456">
            <v>4</v>
          </cell>
          <cell r="X456">
            <v>4</v>
          </cell>
          <cell r="Y456">
            <v>4</v>
          </cell>
          <cell r="AA456">
            <v>4</v>
          </cell>
          <cell r="AB456">
            <v>9</v>
          </cell>
          <cell r="AD456">
            <v>4</v>
          </cell>
          <cell r="AE456">
            <v>4</v>
          </cell>
          <cell r="AF456">
            <v>5</v>
          </cell>
          <cell r="AH456">
            <v>5</v>
          </cell>
          <cell r="AI456">
            <v>4</v>
          </cell>
        </row>
        <row r="457">
          <cell r="E457" t="str">
            <v>中1763</v>
          </cell>
          <cell r="F457">
            <v>7</v>
          </cell>
          <cell r="G457">
            <v>5</v>
          </cell>
          <cell r="I457">
            <v>7</v>
          </cell>
          <cell r="J457">
            <v>7</v>
          </cell>
          <cell r="K457">
            <v>10</v>
          </cell>
          <cell r="M457">
            <v>4</v>
          </cell>
          <cell r="N457">
            <v>5</v>
          </cell>
          <cell r="P457">
            <v>4</v>
          </cell>
          <cell r="Q457">
            <v>5</v>
          </cell>
          <cell r="R457">
            <v>7</v>
          </cell>
          <cell r="T457">
            <v>4</v>
          </cell>
          <cell r="U457">
            <v>8</v>
          </cell>
          <cell r="W457">
            <v>7</v>
          </cell>
          <cell r="X457">
            <v>6</v>
          </cell>
          <cell r="Y457">
            <v>4</v>
          </cell>
          <cell r="AA457">
            <v>6</v>
          </cell>
          <cell r="AB457">
            <v>4</v>
          </cell>
          <cell r="AD457">
            <v>4</v>
          </cell>
          <cell r="AE457">
            <v>8</v>
          </cell>
          <cell r="AF457">
            <v>9</v>
          </cell>
          <cell r="AH457">
            <v>5</v>
          </cell>
          <cell r="AI457">
            <v>4</v>
          </cell>
        </row>
        <row r="458">
          <cell r="E458" t="str">
            <v>中1764</v>
          </cell>
          <cell r="F458">
            <v>4</v>
          </cell>
          <cell r="G458">
            <v>4</v>
          </cell>
          <cell r="I458">
            <v>4</v>
          </cell>
          <cell r="J458">
            <v>4</v>
          </cell>
          <cell r="K458">
            <v>4</v>
          </cell>
          <cell r="M458">
            <v>4</v>
          </cell>
          <cell r="N458">
            <v>4</v>
          </cell>
          <cell r="P458">
            <v>4</v>
          </cell>
          <cell r="R458">
            <v>4</v>
          </cell>
          <cell r="T458">
            <v>4</v>
          </cell>
          <cell r="U458">
            <v>5</v>
          </cell>
          <cell r="W458">
            <v>4</v>
          </cell>
          <cell r="X458">
            <v>4</v>
          </cell>
          <cell r="Y458">
            <v>4</v>
          </cell>
          <cell r="AA458">
            <v>4</v>
          </cell>
          <cell r="AB458">
            <v>4</v>
          </cell>
          <cell r="AD458">
            <v>4</v>
          </cell>
          <cell r="AE458">
            <v>4</v>
          </cell>
          <cell r="AF458">
            <v>4</v>
          </cell>
          <cell r="AH458">
            <v>4</v>
          </cell>
          <cell r="AI458">
            <v>4</v>
          </cell>
        </row>
        <row r="459">
          <cell r="E459" t="str">
            <v>中1765</v>
          </cell>
          <cell r="F459">
            <v>4</v>
          </cell>
          <cell r="G459">
            <v>5</v>
          </cell>
          <cell r="I459">
            <v>4</v>
          </cell>
          <cell r="J459">
            <v>5</v>
          </cell>
          <cell r="K459">
            <v>4</v>
          </cell>
          <cell r="M459">
            <v>5</v>
          </cell>
          <cell r="N459">
            <v>8</v>
          </cell>
          <cell r="O459">
            <v>4</v>
          </cell>
          <cell r="P459">
            <v>6</v>
          </cell>
          <cell r="Q459">
            <v>3</v>
          </cell>
          <cell r="R459">
            <v>4</v>
          </cell>
          <cell r="T459">
            <v>6</v>
          </cell>
          <cell r="U459">
            <v>5</v>
          </cell>
          <cell r="W459">
            <v>6</v>
          </cell>
          <cell r="X459">
            <v>4</v>
          </cell>
          <cell r="Y459">
            <v>4</v>
          </cell>
          <cell r="AA459">
            <v>5</v>
          </cell>
          <cell r="AB459">
            <v>5</v>
          </cell>
          <cell r="AD459">
            <v>7</v>
          </cell>
          <cell r="AE459">
            <v>4</v>
          </cell>
          <cell r="AF459">
            <v>4</v>
          </cell>
          <cell r="AH459">
            <v>4</v>
          </cell>
          <cell r="AI459">
            <v>4</v>
          </cell>
        </row>
        <row r="460">
          <cell r="E460" t="str">
            <v>中1766</v>
          </cell>
          <cell r="F460">
            <v>4</v>
          </cell>
          <cell r="G460">
            <v>5</v>
          </cell>
          <cell r="I460">
            <v>4</v>
          </cell>
          <cell r="J460">
            <v>4</v>
          </cell>
          <cell r="K460">
            <v>4</v>
          </cell>
          <cell r="P460">
            <v>4</v>
          </cell>
          <cell r="Q460">
            <v>4</v>
          </cell>
          <cell r="R460">
            <v>5</v>
          </cell>
          <cell r="T460">
            <v>4</v>
          </cell>
          <cell r="U460">
            <v>4</v>
          </cell>
          <cell r="W460">
            <v>4</v>
          </cell>
          <cell r="X460">
            <v>3</v>
          </cell>
          <cell r="Y460">
            <v>4</v>
          </cell>
          <cell r="AA460">
            <v>4</v>
          </cell>
          <cell r="AB460">
            <v>4</v>
          </cell>
          <cell r="AD460">
            <v>4</v>
          </cell>
          <cell r="AE460">
            <v>3</v>
          </cell>
          <cell r="AF460">
            <v>4</v>
          </cell>
          <cell r="AH460">
            <v>5</v>
          </cell>
          <cell r="AI460">
            <v>4</v>
          </cell>
        </row>
        <row r="461">
          <cell r="E461" t="str">
            <v>中1767</v>
          </cell>
          <cell r="G461">
            <v>4</v>
          </cell>
          <cell r="I461">
            <v>4</v>
          </cell>
          <cell r="J461">
            <v>4</v>
          </cell>
          <cell r="M461">
            <v>5</v>
          </cell>
          <cell r="N461">
            <v>5</v>
          </cell>
          <cell r="P461">
            <v>4</v>
          </cell>
          <cell r="Q461">
            <v>4</v>
          </cell>
          <cell r="R461">
            <v>8</v>
          </cell>
          <cell r="T461">
            <v>5</v>
          </cell>
          <cell r="U461">
            <v>7</v>
          </cell>
          <cell r="W461">
            <v>5</v>
          </cell>
          <cell r="X461">
            <v>4</v>
          </cell>
          <cell r="Y461">
            <v>7</v>
          </cell>
          <cell r="AA461">
            <v>4</v>
          </cell>
          <cell r="AB461">
            <v>4</v>
          </cell>
          <cell r="AD461">
            <v>4</v>
          </cell>
          <cell r="AE461">
            <v>4</v>
          </cell>
          <cell r="AF461">
            <v>9</v>
          </cell>
          <cell r="AH461">
            <v>6</v>
          </cell>
          <cell r="AI461">
            <v>5</v>
          </cell>
        </row>
        <row r="462">
          <cell r="E462" t="str">
            <v>中1768</v>
          </cell>
          <cell r="F462">
            <v>6</v>
          </cell>
          <cell r="G462">
            <v>4</v>
          </cell>
          <cell r="H462">
            <v>4</v>
          </cell>
          <cell r="I462">
            <v>4</v>
          </cell>
          <cell r="J462">
            <v>4</v>
          </cell>
          <cell r="M462">
            <v>3</v>
          </cell>
          <cell r="N462">
            <v>4</v>
          </cell>
          <cell r="O462">
            <v>4</v>
          </cell>
          <cell r="P462">
            <v>4</v>
          </cell>
          <cell r="Q462">
            <v>4</v>
          </cell>
          <cell r="T462">
            <v>4</v>
          </cell>
          <cell r="U462">
            <v>4</v>
          </cell>
          <cell r="V462">
            <v>4</v>
          </cell>
          <cell r="W462">
            <v>4</v>
          </cell>
          <cell r="X462">
            <v>5</v>
          </cell>
          <cell r="AA462">
            <v>2</v>
          </cell>
          <cell r="AB462">
            <v>4</v>
          </cell>
          <cell r="AC462">
            <v>5</v>
          </cell>
          <cell r="AD462">
            <v>4</v>
          </cell>
          <cell r="AE462">
            <v>4</v>
          </cell>
          <cell r="AH462">
            <v>4</v>
          </cell>
          <cell r="AI462">
            <v>4</v>
          </cell>
          <cell r="AJ462">
            <v>1</v>
          </cell>
        </row>
        <row r="463">
          <cell r="E463" t="str">
            <v>中1769</v>
          </cell>
          <cell r="F463">
            <v>7</v>
          </cell>
          <cell r="G463">
            <v>7</v>
          </cell>
          <cell r="I463">
            <v>12</v>
          </cell>
          <cell r="J463">
            <v>7</v>
          </cell>
          <cell r="K463">
            <v>8</v>
          </cell>
          <cell r="M463">
            <v>11</v>
          </cell>
          <cell r="N463">
            <v>14</v>
          </cell>
          <cell r="P463">
            <v>7</v>
          </cell>
          <cell r="Q463">
            <v>6</v>
          </cell>
          <cell r="R463">
            <v>7</v>
          </cell>
          <cell r="T463">
            <v>7</v>
          </cell>
          <cell r="U463">
            <v>7</v>
          </cell>
          <cell r="V463">
            <v>8</v>
          </cell>
          <cell r="W463">
            <v>7</v>
          </cell>
          <cell r="X463">
            <v>7</v>
          </cell>
          <cell r="AA463">
            <v>7</v>
          </cell>
          <cell r="AB463">
            <v>7</v>
          </cell>
          <cell r="AD463">
            <v>7</v>
          </cell>
          <cell r="AE463">
            <v>7</v>
          </cell>
          <cell r="AF463">
            <v>7</v>
          </cell>
          <cell r="AH463">
            <v>12</v>
          </cell>
          <cell r="AI463">
            <v>8</v>
          </cell>
        </row>
        <row r="464">
          <cell r="E464" t="str">
            <v>中1770</v>
          </cell>
          <cell r="F464">
            <v>4</v>
          </cell>
          <cell r="G464">
            <v>5</v>
          </cell>
          <cell r="I464">
            <v>4</v>
          </cell>
          <cell r="J464">
            <v>4</v>
          </cell>
          <cell r="M464">
            <v>4</v>
          </cell>
          <cell r="N464">
            <v>5</v>
          </cell>
          <cell r="P464">
            <v>4</v>
          </cell>
          <cell r="Q464">
            <v>3</v>
          </cell>
          <cell r="R464">
            <v>4</v>
          </cell>
          <cell r="W464">
            <v>3</v>
          </cell>
          <cell r="X464">
            <v>4</v>
          </cell>
          <cell r="Y464">
            <v>4</v>
          </cell>
          <cell r="Z464">
            <v>5</v>
          </cell>
          <cell r="AA464">
            <v>4</v>
          </cell>
          <cell r="AB464">
            <v>4</v>
          </cell>
          <cell r="AD464">
            <v>4</v>
          </cell>
          <cell r="AE464">
            <v>4</v>
          </cell>
          <cell r="AF464">
            <v>4</v>
          </cell>
          <cell r="AI464">
            <v>4</v>
          </cell>
        </row>
        <row r="465">
          <cell r="E465" t="str">
            <v>中1771</v>
          </cell>
          <cell r="F465">
            <v>4</v>
          </cell>
          <cell r="G465">
            <v>4</v>
          </cell>
          <cell r="J465">
            <v>4</v>
          </cell>
          <cell r="K465">
            <v>5</v>
          </cell>
          <cell r="M465">
            <v>4</v>
          </cell>
          <cell r="N465">
            <v>4</v>
          </cell>
          <cell r="P465">
            <v>4</v>
          </cell>
          <cell r="Q465">
            <v>2</v>
          </cell>
          <cell r="R465">
            <v>3</v>
          </cell>
          <cell r="S465">
            <v>4</v>
          </cell>
          <cell r="T465">
            <v>4</v>
          </cell>
          <cell r="U465">
            <v>4</v>
          </cell>
          <cell r="W465">
            <v>4</v>
          </cell>
          <cell r="X465">
            <v>4</v>
          </cell>
          <cell r="Y465">
            <v>4</v>
          </cell>
          <cell r="AB465">
            <v>5</v>
          </cell>
          <cell r="AD465">
            <v>4</v>
          </cell>
          <cell r="AE465">
            <v>4</v>
          </cell>
          <cell r="AF465">
            <v>4</v>
          </cell>
          <cell r="AH465">
            <v>2</v>
          </cell>
          <cell r="AI465">
            <v>4</v>
          </cell>
        </row>
        <row r="466">
          <cell r="E466" t="str">
            <v>中1772</v>
          </cell>
          <cell r="F466">
            <v>7</v>
          </cell>
          <cell r="G466">
            <v>5</v>
          </cell>
          <cell r="I466">
            <v>4</v>
          </cell>
          <cell r="J466">
            <v>5</v>
          </cell>
          <cell r="K466">
            <v>7</v>
          </cell>
          <cell r="M466">
            <v>7</v>
          </cell>
          <cell r="N466">
            <v>5</v>
          </cell>
          <cell r="P466">
            <v>4</v>
          </cell>
          <cell r="Q466">
            <v>5</v>
          </cell>
          <cell r="R466">
            <v>6</v>
          </cell>
          <cell r="U466">
            <v>6</v>
          </cell>
          <cell r="W466">
            <v>4</v>
          </cell>
          <cell r="X466">
            <v>4</v>
          </cell>
          <cell r="Y466">
            <v>5</v>
          </cell>
          <cell r="AA466">
            <v>4</v>
          </cell>
          <cell r="AB466">
            <v>8</v>
          </cell>
          <cell r="AD466">
            <v>5</v>
          </cell>
          <cell r="AE466">
            <v>5</v>
          </cell>
          <cell r="AF466">
            <v>10</v>
          </cell>
          <cell r="AH466">
            <v>4</v>
          </cell>
          <cell r="AI466">
            <v>5</v>
          </cell>
        </row>
        <row r="467">
          <cell r="E467" t="str">
            <v>中1773</v>
          </cell>
          <cell r="F467">
            <v>4</v>
          </cell>
          <cell r="G467">
            <v>4</v>
          </cell>
          <cell r="H467">
            <v>4</v>
          </cell>
          <cell r="I467">
            <v>4</v>
          </cell>
          <cell r="J467">
            <v>4</v>
          </cell>
          <cell r="M467">
            <v>4</v>
          </cell>
          <cell r="N467">
            <v>4</v>
          </cell>
          <cell r="O467">
            <v>4</v>
          </cell>
          <cell r="P467">
            <v>4</v>
          </cell>
          <cell r="Q467">
            <v>4</v>
          </cell>
          <cell r="T467">
            <v>2</v>
          </cell>
          <cell r="U467">
            <v>4</v>
          </cell>
          <cell r="V467">
            <v>4</v>
          </cell>
          <cell r="W467">
            <v>4</v>
          </cell>
          <cell r="X467">
            <v>4</v>
          </cell>
          <cell r="Y467">
            <v>4</v>
          </cell>
          <cell r="AA467">
            <v>4</v>
          </cell>
          <cell r="AH467">
            <v>4</v>
          </cell>
          <cell r="AI467">
            <v>4</v>
          </cell>
          <cell r="AJ467">
            <v>1</v>
          </cell>
        </row>
        <row r="468">
          <cell r="E468" t="str">
            <v>中1774</v>
          </cell>
          <cell r="F468">
            <v>9</v>
          </cell>
          <cell r="G468">
            <v>4</v>
          </cell>
          <cell r="I468">
            <v>4</v>
          </cell>
          <cell r="J468">
            <v>4</v>
          </cell>
          <cell r="K468">
            <v>5</v>
          </cell>
          <cell r="M468">
            <v>4</v>
          </cell>
          <cell r="N468">
            <v>4</v>
          </cell>
          <cell r="P468">
            <v>4</v>
          </cell>
          <cell r="Q468">
            <v>4</v>
          </cell>
          <cell r="R468">
            <v>4</v>
          </cell>
          <cell r="T468">
            <v>4</v>
          </cell>
          <cell r="U468">
            <v>4</v>
          </cell>
          <cell r="W468">
            <v>4</v>
          </cell>
          <cell r="X468">
            <v>4</v>
          </cell>
          <cell r="AA468">
            <v>4</v>
          </cell>
          <cell r="AB468">
            <v>4</v>
          </cell>
          <cell r="AD468">
            <v>4</v>
          </cell>
          <cell r="AE468">
            <v>6</v>
          </cell>
          <cell r="AF468">
            <v>8</v>
          </cell>
          <cell r="AG468">
            <v>4</v>
          </cell>
          <cell r="AH468">
            <v>5</v>
          </cell>
          <cell r="AI468">
            <v>6</v>
          </cell>
        </row>
        <row r="469">
          <cell r="E469" t="str">
            <v>中1775</v>
          </cell>
          <cell r="F469">
            <v>29</v>
          </cell>
          <cell r="G469">
            <v>18</v>
          </cell>
          <cell r="I469">
            <v>86</v>
          </cell>
          <cell r="J469">
            <v>110</v>
          </cell>
          <cell r="K469">
            <v>7</v>
          </cell>
          <cell r="M469">
            <v>6</v>
          </cell>
          <cell r="N469">
            <v>4</v>
          </cell>
          <cell r="P469">
            <v>3</v>
          </cell>
          <cell r="Q469">
            <v>5</v>
          </cell>
          <cell r="R469">
            <v>5</v>
          </cell>
          <cell r="T469">
            <v>5</v>
          </cell>
          <cell r="U469">
            <v>6</v>
          </cell>
          <cell r="W469">
            <v>4</v>
          </cell>
          <cell r="X469">
            <v>4</v>
          </cell>
          <cell r="Y469">
            <v>6</v>
          </cell>
          <cell r="AA469">
            <v>6</v>
          </cell>
          <cell r="AB469">
            <v>5</v>
          </cell>
          <cell r="AD469">
            <v>7</v>
          </cell>
          <cell r="AE469">
            <v>10</v>
          </cell>
          <cell r="AF469">
            <v>6</v>
          </cell>
          <cell r="AH469">
            <v>5</v>
          </cell>
          <cell r="AI469">
            <v>5</v>
          </cell>
        </row>
        <row r="470">
          <cell r="E470" t="str">
            <v>中1776</v>
          </cell>
          <cell r="I470">
            <v>4</v>
          </cell>
          <cell r="J470">
            <v>4</v>
          </cell>
          <cell r="K470">
            <v>4</v>
          </cell>
          <cell r="M470">
            <v>4</v>
          </cell>
          <cell r="N470">
            <v>4</v>
          </cell>
          <cell r="P470">
            <v>4</v>
          </cell>
          <cell r="Q470">
            <v>4</v>
          </cell>
          <cell r="R470">
            <v>4</v>
          </cell>
          <cell r="T470">
            <v>4</v>
          </cell>
          <cell r="U470">
            <v>4</v>
          </cell>
          <cell r="W470">
            <v>4</v>
          </cell>
          <cell r="X470">
            <v>4</v>
          </cell>
          <cell r="Y470">
            <v>4</v>
          </cell>
          <cell r="AA470">
            <v>4</v>
          </cell>
          <cell r="AB470">
            <v>4</v>
          </cell>
          <cell r="AD470">
            <v>4</v>
          </cell>
          <cell r="AE470">
            <v>4</v>
          </cell>
          <cell r="AF470">
            <v>4</v>
          </cell>
          <cell r="AH470">
            <v>4</v>
          </cell>
          <cell r="AI470">
            <v>4</v>
          </cell>
        </row>
        <row r="471">
          <cell r="E471" t="str">
            <v>中1777</v>
          </cell>
          <cell r="F471">
            <v>4</v>
          </cell>
          <cell r="G471">
            <v>4</v>
          </cell>
          <cell r="I471">
            <v>4</v>
          </cell>
          <cell r="J471">
            <v>4</v>
          </cell>
          <cell r="K471">
            <v>6</v>
          </cell>
          <cell r="M471">
            <v>6</v>
          </cell>
          <cell r="N471">
            <v>9</v>
          </cell>
          <cell r="P471">
            <v>6</v>
          </cell>
          <cell r="Q471">
            <v>4</v>
          </cell>
          <cell r="R471">
            <v>6</v>
          </cell>
          <cell r="T471">
            <v>4</v>
          </cell>
          <cell r="U471">
            <v>4</v>
          </cell>
          <cell r="W471">
            <v>4</v>
          </cell>
          <cell r="X471">
            <v>2</v>
          </cell>
          <cell r="Y471">
            <v>6</v>
          </cell>
          <cell r="AA471">
            <v>6</v>
          </cell>
          <cell r="AB471">
            <v>6</v>
          </cell>
          <cell r="AD471">
            <v>6</v>
          </cell>
          <cell r="AE471">
            <v>6</v>
          </cell>
          <cell r="AF471">
            <v>6</v>
          </cell>
          <cell r="AH471">
            <v>6</v>
          </cell>
          <cell r="AI471">
            <v>4</v>
          </cell>
        </row>
        <row r="472">
          <cell r="E472" t="str">
            <v>中1778</v>
          </cell>
          <cell r="F472">
            <v>4</v>
          </cell>
          <cell r="G472">
            <v>6</v>
          </cell>
          <cell r="H472">
            <v>4</v>
          </cell>
          <cell r="I472">
            <v>4</v>
          </cell>
          <cell r="J472">
            <v>4</v>
          </cell>
          <cell r="M472">
            <v>4</v>
          </cell>
          <cell r="N472">
            <v>4</v>
          </cell>
          <cell r="O472">
            <v>4</v>
          </cell>
          <cell r="P472">
            <v>4</v>
          </cell>
          <cell r="Q472">
            <v>4</v>
          </cell>
          <cell r="T472">
            <v>4</v>
          </cell>
          <cell r="U472">
            <v>4</v>
          </cell>
          <cell r="V472">
            <v>4</v>
          </cell>
          <cell r="W472">
            <v>4</v>
          </cell>
          <cell r="X472">
            <v>4</v>
          </cell>
          <cell r="AA472">
            <v>4</v>
          </cell>
          <cell r="AB472">
            <v>4</v>
          </cell>
          <cell r="AC472">
            <v>4</v>
          </cell>
          <cell r="AD472">
            <v>4</v>
          </cell>
          <cell r="AE472">
            <v>4</v>
          </cell>
          <cell r="AI472">
            <v>4</v>
          </cell>
          <cell r="AJ472">
            <v>1</v>
          </cell>
        </row>
        <row r="473">
          <cell r="E473" t="str">
            <v>#N/A</v>
          </cell>
          <cell r="F473">
            <v>24</v>
          </cell>
          <cell r="G473">
            <v>29</v>
          </cell>
          <cell r="H473">
            <v>18</v>
          </cell>
          <cell r="I473">
            <v>23</v>
          </cell>
          <cell r="J473">
            <v>38</v>
          </cell>
          <cell r="K473">
            <v>5</v>
          </cell>
          <cell r="L473">
            <v>7</v>
          </cell>
          <cell r="M473">
            <v>14</v>
          </cell>
          <cell r="N473">
            <v>16</v>
          </cell>
          <cell r="O473">
            <v>16</v>
          </cell>
          <cell r="P473">
            <v>24</v>
          </cell>
          <cell r="Q473">
            <v>17</v>
          </cell>
          <cell r="R473">
            <v>2</v>
          </cell>
          <cell r="S473">
            <v>1</v>
          </cell>
          <cell r="T473">
            <v>24</v>
          </cell>
          <cell r="U473">
            <v>24</v>
          </cell>
          <cell r="V473">
            <v>12</v>
          </cell>
          <cell r="W473">
            <v>34</v>
          </cell>
          <cell r="X473">
            <v>34</v>
          </cell>
          <cell r="Y473">
            <v>32</v>
          </cell>
          <cell r="AA473">
            <v>19</v>
          </cell>
          <cell r="AB473">
            <v>28</v>
          </cell>
          <cell r="AC473">
            <v>19</v>
          </cell>
          <cell r="AF473">
            <v>5</v>
          </cell>
          <cell r="AG473">
            <v>8</v>
          </cell>
          <cell r="AH473">
            <v>35</v>
          </cell>
          <cell r="AI473">
            <v>22</v>
          </cell>
          <cell r="AJ473">
            <v>10</v>
          </cell>
        </row>
        <row r="474">
          <cell r="E474" t="str">
            <v>(空白)</v>
          </cell>
        </row>
        <row r="475">
          <cell r="E475" t="str">
            <v>總計</v>
          </cell>
          <cell r="F475">
            <v>2131</v>
          </cell>
          <cell r="G475">
            <v>2276</v>
          </cell>
          <cell r="H475">
            <v>781</v>
          </cell>
          <cell r="I475">
            <v>2279</v>
          </cell>
          <cell r="J475">
            <v>2266</v>
          </cell>
          <cell r="K475">
            <v>1753</v>
          </cell>
          <cell r="L475">
            <v>269</v>
          </cell>
          <cell r="M475">
            <v>2117</v>
          </cell>
          <cell r="N475">
            <v>2331</v>
          </cell>
          <cell r="O475">
            <v>820</v>
          </cell>
          <cell r="P475">
            <v>2201</v>
          </cell>
          <cell r="Q475">
            <v>2055</v>
          </cell>
          <cell r="R475">
            <v>1655</v>
          </cell>
          <cell r="S475">
            <v>251</v>
          </cell>
          <cell r="T475">
            <v>2070</v>
          </cell>
          <cell r="U475">
            <v>2144</v>
          </cell>
          <cell r="V475">
            <v>732</v>
          </cell>
          <cell r="W475">
            <v>2063</v>
          </cell>
          <cell r="X475">
            <v>2075</v>
          </cell>
          <cell r="Y475">
            <v>1859</v>
          </cell>
          <cell r="Z475">
            <v>220</v>
          </cell>
          <cell r="AA475">
            <v>2081</v>
          </cell>
          <cell r="AB475">
            <v>2101</v>
          </cell>
          <cell r="AC475">
            <v>819</v>
          </cell>
          <cell r="AD475">
            <v>1866</v>
          </cell>
          <cell r="AE475">
            <v>2098</v>
          </cell>
          <cell r="AF475">
            <v>1745</v>
          </cell>
          <cell r="AG475">
            <v>228</v>
          </cell>
          <cell r="AH475">
            <v>2057</v>
          </cell>
          <cell r="AI475">
            <v>2114</v>
          </cell>
          <cell r="AJ475">
            <v>244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P658"/>
  <sheetViews>
    <sheetView tabSelected="1" workbookViewId="0">
      <selection activeCell="B4" sqref="B4:B5"/>
    </sheetView>
  </sheetViews>
  <sheetFormatPr defaultRowHeight="15.75"/>
  <sheetData>
    <row r="1" spans="1:42" ht="28.5">
      <c r="A1" s="103">
        <v>6</v>
      </c>
      <c r="B1" s="103"/>
      <c r="C1" s="103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"/>
      <c r="AP1" s="2"/>
    </row>
    <row r="2" spans="1:42" ht="21">
      <c r="A2" s="105" t="s">
        <v>0</v>
      </c>
      <c r="B2" s="105" t="s">
        <v>1</v>
      </c>
      <c r="C2" s="106" t="s">
        <v>2</v>
      </c>
      <c r="D2" s="3"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>
        <v>9</v>
      </c>
      <c r="M2" s="3">
        <v>10</v>
      </c>
      <c r="N2" s="3">
        <v>11</v>
      </c>
      <c r="O2" s="3">
        <v>12</v>
      </c>
      <c r="P2" s="3">
        <v>13</v>
      </c>
      <c r="Q2" s="3">
        <v>14</v>
      </c>
      <c r="R2" s="3">
        <v>15</v>
      </c>
      <c r="S2" s="3">
        <v>16</v>
      </c>
      <c r="T2" s="3">
        <v>17</v>
      </c>
      <c r="U2" s="3">
        <v>18</v>
      </c>
      <c r="V2" s="3">
        <v>19</v>
      </c>
      <c r="W2" s="3">
        <v>20</v>
      </c>
      <c r="X2" s="3">
        <v>21</v>
      </c>
      <c r="Y2" s="3">
        <v>22</v>
      </c>
      <c r="Z2" s="3">
        <v>23</v>
      </c>
      <c r="AA2" s="3">
        <v>24</v>
      </c>
      <c r="AB2" s="3">
        <v>25</v>
      </c>
      <c r="AC2" s="3">
        <v>26</v>
      </c>
      <c r="AD2" s="3">
        <v>27</v>
      </c>
      <c r="AE2" s="3">
        <v>28</v>
      </c>
      <c r="AF2" s="3">
        <v>29</v>
      </c>
      <c r="AG2" s="3">
        <v>30</v>
      </c>
      <c r="AH2" s="4"/>
      <c r="AI2" s="107" t="s">
        <v>3</v>
      </c>
      <c r="AJ2" s="107" t="s">
        <v>4</v>
      </c>
      <c r="AK2" s="84" t="s">
        <v>5</v>
      </c>
      <c r="AL2" s="84" t="s">
        <v>6</v>
      </c>
      <c r="AM2" s="84" t="s">
        <v>7</v>
      </c>
      <c r="AN2" s="84" t="s">
        <v>8</v>
      </c>
      <c r="AO2" s="84" t="s">
        <v>9</v>
      </c>
      <c r="AP2" s="98" t="s">
        <v>10</v>
      </c>
    </row>
    <row r="3" spans="1:42" ht="20.25">
      <c r="A3" s="105"/>
      <c r="B3" s="105"/>
      <c r="C3" s="106"/>
      <c r="D3" s="5" t="s">
        <v>11</v>
      </c>
      <c r="E3" s="5" t="s">
        <v>12</v>
      </c>
      <c r="F3" s="5" t="s">
        <v>13</v>
      </c>
      <c r="G3" s="5" t="s">
        <v>14</v>
      </c>
      <c r="H3" s="5" t="s">
        <v>15</v>
      </c>
      <c r="I3" s="5" t="s">
        <v>16</v>
      </c>
      <c r="J3" s="5" t="s">
        <v>17</v>
      </c>
      <c r="K3" s="5" t="s">
        <v>18</v>
      </c>
      <c r="L3" s="5" t="s">
        <v>12</v>
      </c>
      <c r="M3" s="5" t="s">
        <v>13</v>
      </c>
      <c r="N3" s="5" t="s">
        <v>14</v>
      </c>
      <c r="O3" s="5" t="s">
        <v>15</v>
      </c>
      <c r="P3" s="5" t="s">
        <v>16</v>
      </c>
      <c r="Q3" s="5" t="s">
        <v>17</v>
      </c>
      <c r="R3" s="5" t="s">
        <v>18</v>
      </c>
      <c r="S3" s="5" t="s">
        <v>12</v>
      </c>
      <c r="T3" s="5" t="s">
        <v>13</v>
      </c>
      <c r="U3" s="5" t="s">
        <v>14</v>
      </c>
      <c r="V3" s="5" t="s">
        <v>15</v>
      </c>
      <c r="W3" s="5" t="s">
        <v>16</v>
      </c>
      <c r="X3" s="5" t="s">
        <v>17</v>
      </c>
      <c r="Y3" s="5" t="s">
        <v>18</v>
      </c>
      <c r="Z3" s="5" t="s">
        <v>12</v>
      </c>
      <c r="AA3" s="5" t="s">
        <v>13</v>
      </c>
      <c r="AB3" s="5" t="s">
        <v>14</v>
      </c>
      <c r="AC3" s="5" t="s">
        <v>15</v>
      </c>
      <c r="AD3" s="5" t="s">
        <v>16</v>
      </c>
      <c r="AE3" s="5" t="s">
        <v>17</v>
      </c>
      <c r="AF3" s="5" t="s">
        <v>18</v>
      </c>
      <c r="AG3" s="5" t="s">
        <v>12</v>
      </c>
      <c r="AH3" s="6"/>
      <c r="AI3" s="107"/>
      <c r="AJ3" s="107"/>
      <c r="AK3" s="84"/>
      <c r="AL3" s="84"/>
      <c r="AM3" s="84"/>
      <c r="AN3" s="84"/>
      <c r="AO3" s="84"/>
      <c r="AP3" s="98"/>
    </row>
    <row r="4" spans="1:42" ht="37.5">
      <c r="A4" s="99" t="s">
        <v>19</v>
      </c>
      <c r="B4" s="101" t="s">
        <v>20</v>
      </c>
      <c r="C4" s="82" t="s">
        <v>21</v>
      </c>
      <c r="D4" s="7" t="s">
        <v>22</v>
      </c>
      <c r="E4" s="7" t="s">
        <v>22</v>
      </c>
      <c r="F4" s="7"/>
      <c r="G4" s="7" t="s">
        <v>22</v>
      </c>
      <c r="H4" s="7" t="s">
        <v>22</v>
      </c>
      <c r="I4" s="7" t="s">
        <v>22</v>
      </c>
      <c r="J4" s="7" t="s">
        <v>22</v>
      </c>
      <c r="K4" s="7" t="s">
        <v>22</v>
      </c>
      <c r="L4" s="7" t="s">
        <v>22</v>
      </c>
      <c r="M4" s="7" t="s">
        <v>22</v>
      </c>
      <c r="N4" s="7" t="s">
        <v>22</v>
      </c>
      <c r="O4" s="7" t="s">
        <v>22</v>
      </c>
      <c r="P4" s="7" t="s">
        <v>22</v>
      </c>
      <c r="Q4" s="7" t="s">
        <v>22</v>
      </c>
      <c r="R4" s="7" t="s">
        <v>22</v>
      </c>
      <c r="S4" s="7" t="s">
        <v>22</v>
      </c>
      <c r="T4" s="7" t="s">
        <v>22</v>
      </c>
      <c r="U4" s="7" t="s">
        <v>22</v>
      </c>
      <c r="V4" s="7" t="s">
        <v>22</v>
      </c>
      <c r="W4" s="7" t="s">
        <v>22</v>
      </c>
      <c r="X4" s="7" t="s">
        <v>22</v>
      </c>
      <c r="Y4" s="7" t="s">
        <v>22</v>
      </c>
      <c r="Z4" s="7" t="s">
        <v>22</v>
      </c>
      <c r="AA4" s="7">
        <v>1</v>
      </c>
      <c r="AB4" s="7" t="s">
        <v>22</v>
      </c>
      <c r="AC4" s="7" t="s">
        <v>22</v>
      </c>
      <c r="AD4" s="7" t="s">
        <v>22</v>
      </c>
      <c r="AE4" s="7" t="s">
        <v>22</v>
      </c>
      <c r="AF4" s="7" t="s">
        <v>22</v>
      </c>
      <c r="AG4" s="7" t="s">
        <v>22</v>
      </c>
      <c r="AH4" s="8"/>
      <c r="AI4" s="84">
        <v>21</v>
      </c>
      <c r="AJ4" s="84">
        <v>23</v>
      </c>
      <c r="AK4" s="84">
        <v>600</v>
      </c>
      <c r="AL4" s="84">
        <v>0</v>
      </c>
      <c r="AM4" s="90">
        <v>600</v>
      </c>
      <c r="AN4" s="84">
        <v>0</v>
      </c>
      <c r="AO4" s="84">
        <v>600</v>
      </c>
      <c r="AP4" s="85" t="s">
        <v>23</v>
      </c>
    </row>
    <row r="5" spans="1:42" ht="37.5">
      <c r="A5" s="100" t="s">
        <v>19</v>
      </c>
      <c r="B5" s="102" t="s">
        <v>20</v>
      </c>
      <c r="C5" s="83" t="s">
        <v>24</v>
      </c>
      <c r="D5" s="10">
        <v>1</v>
      </c>
      <c r="E5" s="10">
        <v>1</v>
      </c>
      <c r="F5" s="9" t="s">
        <v>22</v>
      </c>
      <c r="G5" s="10">
        <v>1</v>
      </c>
      <c r="H5" s="10">
        <v>1</v>
      </c>
      <c r="I5" s="10">
        <v>1</v>
      </c>
      <c r="J5" s="9" t="s">
        <v>22</v>
      </c>
      <c r="K5" s="10">
        <v>1</v>
      </c>
      <c r="L5" s="10">
        <v>1</v>
      </c>
      <c r="M5" s="9" t="s">
        <v>22</v>
      </c>
      <c r="N5" s="10">
        <v>1</v>
      </c>
      <c r="O5" s="10">
        <v>1</v>
      </c>
      <c r="P5" s="10">
        <v>1</v>
      </c>
      <c r="Q5" s="9" t="s">
        <v>22</v>
      </c>
      <c r="R5" s="10">
        <v>1</v>
      </c>
      <c r="S5" s="10">
        <v>1</v>
      </c>
      <c r="T5" s="9" t="s">
        <v>22</v>
      </c>
      <c r="U5" s="10">
        <v>1</v>
      </c>
      <c r="V5" s="10">
        <v>1</v>
      </c>
      <c r="W5" s="10">
        <v>1</v>
      </c>
      <c r="X5" s="9" t="s">
        <v>22</v>
      </c>
      <c r="Y5" s="10">
        <v>1</v>
      </c>
      <c r="Z5" s="10">
        <v>1</v>
      </c>
      <c r="AA5" s="9" t="s">
        <v>22</v>
      </c>
      <c r="AB5" s="10">
        <v>1</v>
      </c>
      <c r="AC5" s="10">
        <v>1</v>
      </c>
      <c r="AD5" s="10">
        <v>1</v>
      </c>
      <c r="AE5" s="9" t="s">
        <v>22</v>
      </c>
      <c r="AF5" s="10">
        <v>1</v>
      </c>
      <c r="AG5" s="10">
        <v>1</v>
      </c>
      <c r="AH5" s="11"/>
      <c r="AI5" s="84" t="s">
        <v>25</v>
      </c>
      <c r="AJ5" s="84" t="s">
        <v>26</v>
      </c>
      <c r="AK5" s="84" t="s">
        <v>27</v>
      </c>
      <c r="AL5" s="84">
        <v>0</v>
      </c>
      <c r="AM5" s="96"/>
      <c r="AN5" s="84">
        <v>0</v>
      </c>
      <c r="AO5" s="84">
        <v>0</v>
      </c>
      <c r="AP5" s="85" t="s">
        <v>23</v>
      </c>
    </row>
    <row r="6" spans="1:42" ht="18.75">
      <c r="A6" s="88" t="s">
        <v>28</v>
      </c>
      <c r="B6" s="89" t="s">
        <v>29</v>
      </c>
      <c r="C6" s="9" t="s">
        <v>30</v>
      </c>
      <c r="D6" s="9" t="s">
        <v>22</v>
      </c>
      <c r="E6" s="9" t="s">
        <v>22</v>
      </c>
      <c r="F6" s="9" t="s">
        <v>22</v>
      </c>
      <c r="G6" s="9" t="s">
        <v>22</v>
      </c>
      <c r="H6" s="9" t="s">
        <v>22</v>
      </c>
      <c r="I6" s="9" t="s">
        <v>22</v>
      </c>
      <c r="J6" s="9" t="s">
        <v>22</v>
      </c>
      <c r="K6" s="9" t="s">
        <v>22</v>
      </c>
      <c r="L6" s="9" t="s">
        <v>22</v>
      </c>
      <c r="M6" s="10">
        <v>1</v>
      </c>
      <c r="N6" s="9" t="s">
        <v>22</v>
      </c>
      <c r="O6" s="9" t="s">
        <v>22</v>
      </c>
      <c r="P6" s="9" t="s">
        <v>22</v>
      </c>
      <c r="Q6" s="9" t="s">
        <v>22</v>
      </c>
      <c r="R6" s="9" t="s">
        <v>22</v>
      </c>
      <c r="S6" s="9" t="s">
        <v>22</v>
      </c>
      <c r="T6" s="9" t="s">
        <v>22</v>
      </c>
      <c r="U6" s="9" t="s">
        <v>22</v>
      </c>
      <c r="V6" s="9" t="s">
        <v>22</v>
      </c>
      <c r="W6" s="9" t="s">
        <v>22</v>
      </c>
      <c r="X6" s="9" t="s">
        <v>22</v>
      </c>
      <c r="Y6" s="9" t="s">
        <v>22</v>
      </c>
      <c r="Z6" s="9" t="s">
        <v>22</v>
      </c>
      <c r="AA6" s="9" t="s">
        <v>22</v>
      </c>
      <c r="AB6" s="9" t="s">
        <v>22</v>
      </c>
      <c r="AC6" s="9" t="s">
        <v>22</v>
      </c>
      <c r="AD6" s="9" t="s">
        <v>22</v>
      </c>
      <c r="AE6" s="9" t="s">
        <v>22</v>
      </c>
      <c r="AF6" s="9" t="s">
        <v>22</v>
      </c>
      <c r="AG6" s="9" t="s">
        <v>22</v>
      </c>
      <c r="AH6" s="11"/>
      <c r="AI6" s="84">
        <v>21</v>
      </c>
      <c r="AJ6" s="84">
        <v>18</v>
      </c>
      <c r="AK6" s="84">
        <v>600</v>
      </c>
      <c r="AL6" s="84">
        <v>0</v>
      </c>
      <c r="AM6" s="90">
        <v>600</v>
      </c>
      <c r="AN6" s="84">
        <v>0</v>
      </c>
      <c r="AO6" s="84">
        <v>600</v>
      </c>
      <c r="AP6" s="85" t="s">
        <v>23</v>
      </c>
    </row>
    <row r="7" spans="1:42" ht="18.75">
      <c r="A7" s="88" t="s">
        <v>28</v>
      </c>
      <c r="B7" s="89" t="s">
        <v>29</v>
      </c>
      <c r="C7" s="9" t="s">
        <v>31</v>
      </c>
      <c r="D7" s="10">
        <v>1</v>
      </c>
      <c r="E7" s="10">
        <v>1</v>
      </c>
      <c r="F7" s="9" t="s">
        <v>22</v>
      </c>
      <c r="G7" s="9" t="s">
        <v>22</v>
      </c>
      <c r="H7" s="9" t="s">
        <v>22</v>
      </c>
      <c r="I7" s="9" t="s">
        <v>22</v>
      </c>
      <c r="J7" s="9" t="s">
        <v>22</v>
      </c>
      <c r="K7" s="10">
        <v>1</v>
      </c>
      <c r="L7" s="10">
        <v>1</v>
      </c>
      <c r="M7" s="9" t="s">
        <v>22</v>
      </c>
      <c r="N7" s="10">
        <v>1</v>
      </c>
      <c r="O7" s="10">
        <v>1</v>
      </c>
      <c r="P7" s="10">
        <v>1</v>
      </c>
      <c r="Q7" s="9" t="s">
        <v>22</v>
      </c>
      <c r="R7" s="10">
        <v>1</v>
      </c>
      <c r="S7" s="10">
        <v>1</v>
      </c>
      <c r="T7" s="9" t="s">
        <v>22</v>
      </c>
      <c r="U7" s="10">
        <v>1</v>
      </c>
      <c r="V7" s="10">
        <v>1</v>
      </c>
      <c r="W7" s="10">
        <v>1</v>
      </c>
      <c r="X7" s="9" t="s">
        <v>22</v>
      </c>
      <c r="Y7" s="10">
        <v>1</v>
      </c>
      <c r="Z7" s="10">
        <v>1</v>
      </c>
      <c r="AA7" s="9" t="s">
        <v>22</v>
      </c>
      <c r="AB7" s="10">
        <v>1</v>
      </c>
      <c r="AC7" s="10">
        <v>1</v>
      </c>
      <c r="AD7" s="10">
        <v>1</v>
      </c>
      <c r="AE7" s="9" t="s">
        <v>22</v>
      </c>
      <c r="AF7" s="9" t="s">
        <v>22</v>
      </c>
      <c r="AG7" s="9" t="s">
        <v>22</v>
      </c>
      <c r="AH7" s="11"/>
      <c r="AI7" s="84" t="s">
        <v>25</v>
      </c>
      <c r="AJ7" s="84" t="s">
        <v>32</v>
      </c>
      <c r="AK7" s="84" t="s">
        <v>27</v>
      </c>
      <c r="AL7" s="84">
        <v>0</v>
      </c>
      <c r="AM7" s="96"/>
      <c r="AN7" s="84">
        <v>0</v>
      </c>
      <c r="AO7" s="84">
        <v>0</v>
      </c>
      <c r="AP7" s="85" t="s">
        <v>23</v>
      </c>
    </row>
    <row r="8" spans="1:42" ht="37.5">
      <c r="A8" s="12" t="s">
        <v>33</v>
      </c>
      <c r="B8" s="13" t="s">
        <v>34</v>
      </c>
      <c r="C8" s="9" t="s">
        <v>35</v>
      </c>
      <c r="D8" s="10">
        <v>1</v>
      </c>
      <c r="E8" s="10">
        <v>1</v>
      </c>
      <c r="F8" s="10">
        <v>1</v>
      </c>
      <c r="G8" s="10">
        <v>1</v>
      </c>
      <c r="H8" s="10">
        <v>1</v>
      </c>
      <c r="I8" s="10">
        <v>1</v>
      </c>
      <c r="J8" s="9" t="s">
        <v>22</v>
      </c>
      <c r="K8" s="10">
        <v>1</v>
      </c>
      <c r="L8" s="10">
        <v>1</v>
      </c>
      <c r="M8" s="9" t="s">
        <v>22</v>
      </c>
      <c r="N8" s="10">
        <v>1</v>
      </c>
      <c r="O8" s="10">
        <v>1</v>
      </c>
      <c r="P8" s="10">
        <v>1</v>
      </c>
      <c r="Q8" s="9" t="s">
        <v>22</v>
      </c>
      <c r="R8" s="10">
        <v>1</v>
      </c>
      <c r="S8" s="10">
        <v>1</v>
      </c>
      <c r="T8" s="9" t="s">
        <v>22</v>
      </c>
      <c r="U8" s="10">
        <v>1</v>
      </c>
      <c r="V8" s="10">
        <v>1</v>
      </c>
      <c r="W8" s="10">
        <v>1</v>
      </c>
      <c r="X8" s="9" t="s">
        <v>22</v>
      </c>
      <c r="Y8" s="10">
        <v>1</v>
      </c>
      <c r="Z8" s="10">
        <v>1</v>
      </c>
      <c r="AA8" s="9" t="s">
        <v>22</v>
      </c>
      <c r="AB8" s="10">
        <v>1</v>
      </c>
      <c r="AC8" s="10">
        <v>1</v>
      </c>
      <c r="AD8" s="10">
        <v>1</v>
      </c>
      <c r="AE8" s="9" t="s">
        <v>22</v>
      </c>
      <c r="AF8" s="10">
        <v>1</v>
      </c>
      <c r="AG8" s="10">
        <v>1</v>
      </c>
      <c r="AH8" s="11"/>
      <c r="AI8" s="14">
        <v>21</v>
      </c>
      <c r="AJ8" s="14">
        <v>23</v>
      </c>
      <c r="AK8" s="14">
        <v>600</v>
      </c>
      <c r="AL8" s="15">
        <v>0</v>
      </c>
      <c r="AM8" s="15">
        <v>600</v>
      </c>
      <c r="AN8" s="15">
        <v>0</v>
      </c>
      <c r="AO8" s="15">
        <v>600</v>
      </c>
      <c r="AP8" s="16" t="s">
        <v>23</v>
      </c>
    </row>
    <row r="9" spans="1:42" ht="37.5">
      <c r="A9" s="12" t="s">
        <v>36</v>
      </c>
      <c r="B9" s="13" t="s">
        <v>37</v>
      </c>
      <c r="C9" s="9" t="s">
        <v>38</v>
      </c>
      <c r="D9" s="10">
        <v>1</v>
      </c>
      <c r="E9" s="10">
        <v>1</v>
      </c>
      <c r="F9" s="10">
        <v>1</v>
      </c>
      <c r="G9" s="10">
        <v>1</v>
      </c>
      <c r="H9" s="10">
        <v>1</v>
      </c>
      <c r="I9" s="10">
        <v>1</v>
      </c>
      <c r="J9" s="9" t="s">
        <v>22</v>
      </c>
      <c r="K9" s="10">
        <v>1</v>
      </c>
      <c r="L9" s="10">
        <v>1</v>
      </c>
      <c r="M9" s="9" t="s">
        <v>22</v>
      </c>
      <c r="N9" s="10">
        <v>1</v>
      </c>
      <c r="O9" s="10">
        <v>1</v>
      </c>
      <c r="P9" s="10">
        <v>1</v>
      </c>
      <c r="Q9" s="9" t="s">
        <v>22</v>
      </c>
      <c r="R9" s="10">
        <v>1</v>
      </c>
      <c r="S9" s="10">
        <v>1</v>
      </c>
      <c r="T9" s="9" t="s">
        <v>22</v>
      </c>
      <c r="U9" s="10">
        <v>1</v>
      </c>
      <c r="V9" s="10">
        <v>1</v>
      </c>
      <c r="W9" s="10">
        <v>1</v>
      </c>
      <c r="X9" s="9" t="s">
        <v>22</v>
      </c>
      <c r="Y9" s="10">
        <v>1</v>
      </c>
      <c r="Z9" s="10">
        <v>1</v>
      </c>
      <c r="AA9" s="9" t="s">
        <v>22</v>
      </c>
      <c r="AB9" s="10">
        <v>1</v>
      </c>
      <c r="AC9" s="10">
        <v>1</v>
      </c>
      <c r="AD9" s="10">
        <v>1</v>
      </c>
      <c r="AE9" s="9" t="s">
        <v>22</v>
      </c>
      <c r="AF9" s="10">
        <v>1</v>
      </c>
      <c r="AG9" s="10">
        <v>1</v>
      </c>
      <c r="AH9" s="11"/>
      <c r="AI9" s="14">
        <v>21</v>
      </c>
      <c r="AJ9" s="14">
        <v>23</v>
      </c>
      <c r="AK9" s="14">
        <v>600</v>
      </c>
      <c r="AL9" s="15">
        <v>0</v>
      </c>
      <c r="AM9" s="15">
        <v>600</v>
      </c>
      <c r="AN9" s="15">
        <v>0</v>
      </c>
      <c r="AO9" s="15">
        <v>600</v>
      </c>
      <c r="AP9" s="16" t="s">
        <v>23</v>
      </c>
    </row>
    <row r="10" spans="1:42" ht="75">
      <c r="A10" s="12" t="s">
        <v>39</v>
      </c>
      <c r="B10" s="13" t="s">
        <v>40</v>
      </c>
      <c r="C10" s="9" t="s">
        <v>30</v>
      </c>
      <c r="D10" s="10">
        <v>1</v>
      </c>
      <c r="E10" s="17" t="s">
        <v>41</v>
      </c>
      <c r="F10" s="9" t="s">
        <v>22</v>
      </c>
      <c r="G10" s="10">
        <v>1</v>
      </c>
      <c r="H10" s="10">
        <v>1</v>
      </c>
      <c r="I10" s="10">
        <v>1</v>
      </c>
      <c r="J10" s="9" t="s">
        <v>22</v>
      </c>
      <c r="K10" s="10">
        <v>1</v>
      </c>
      <c r="L10" s="10">
        <v>1</v>
      </c>
      <c r="M10" s="9" t="s">
        <v>22</v>
      </c>
      <c r="N10" s="10">
        <v>1</v>
      </c>
      <c r="O10" s="10">
        <v>1</v>
      </c>
      <c r="P10" s="10">
        <v>1</v>
      </c>
      <c r="Q10" s="9" t="s">
        <v>22</v>
      </c>
      <c r="R10" s="10">
        <v>1</v>
      </c>
      <c r="S10" s="10">
        <v>1</v>
      </c>
      <c r="T10" s="9" t="s">
        <v>22</v>
      </c>
      <c r="U10" s="10">
        <v>1</v>
      </c>
      <c r="V10" s="10">
        <v>1</v>
      </c>
      <c r="W10" s="10">
        <v>1</v>
      </c>
      <c r="X10" s="10">
        <v>1</v>
      </c>
      <c r="Y10" s="9" t="s">
        <v>22</v>
      </c>
      <c r="Z10" s="9" t="s">
        <v>22</v>
      </c>
      <c r="AA10" s="9" t="s">
        <v>22</v>
      </c>
      <c r="AB10" s="10">
        <v>1</v>
      </c>
      <c r="AC10" s="10">
        <v>1</v>
      </c>
      <c r="AD10" s="10">
        <v>1</v>
      </c>
      <c r="AE10" s="9" t="s">
        <v>22</v>
      </c>
      <c r="AF10" s="10">
        <v>1</v>
      </c>
      <c r="AG10" s="10">
        <v>1</v>
      </c>
      <c r="AH10" s="11"/>
      <c r="AI10" s="14">
        <v>21</v>
      </c>
      <c r="AJ10" s="14">
        <v>21</v>
      </c>
      <c r="AK10" s="14">
        <v>600</v>
      </c>
      <c r="AL10" s="15">
        <v>0</v>
      </c>
      <c r="AM10" s="15">
        <v>600</v>
      </c>
      <c r="AN10" s="15">
        <v>0</v>
      </c>
      <c r="AO10" s="15">
        <v>600</v>
      </c>
      <c r="AP10" s="16" t="s">
        <v>42</v>
      </c>
    </row>
    <row r="11" spans="1:42" ht="18.75">
      <c r="A11" s="88" t="s">
        <v>43</v>
      </c>
      <c r="B11" s="89" t="s">
        <v>44</v>
      </c>
      <c r="C11" s="9" t="s">
        <v>45</v>
      </c>
      <c r="D11" s="9" t="s">
        <v>22</v>
      </c>
      <c r="E11" s="9" t="s">
        <v>22</v>
      </c>
      <c r="F11" s="9" t="s">
        <v>22</v>
      </c>
      <c r="G11" s="10">
        <v>1</v>
      </c>
      <c r="H11" s="10">
        <v>1</v>
      </c>
      <c r="I11" s="10">
        <v>1</v>
      </c>
      <c r="J11" s="9" t="s">
        <v>22</v>
      </c>
      <c r="K11" s="10">
        <v>1</v>
      </c>
      <c r="L11" s="10">
        <v>1</v>
      </c>
      <c r="M11" s="9" t="s">
        <v>22</v>
      </c>
      <c r="N11" s="10">
        <v>1</v>
      </c>
      <c r="O11" s="10">
        <v>1</v>
      </c>
      <c r="P11" s="10">
        <v>1</v>
      </c>
      <c r="Q11" s="9" t="s">
        <v>22</v>
      </c>
      <c r="R11" s="10">
        <v>1</v>
      </c>
      <c r="S11" s="10">
        <v>1</v>
      </c>
      <c r="T11" s="9" t="s">
        <v>22</v>
      </c>
      <c r="U11" s="10">
        <v>1</v>
      </c>
      <c r="V11" s="10">
        <v>1</v>
      </c>
      <c r="W11" s="10">
        <v>1</v>
      </c>
      <c r="X11" s="9" t="s">
        <v>22</v>
      </c>
      <c r="Y11" s="10">
        <v>1</v>
      </c>
      <c r="Z11" s="10">
        <v>1</v>
      </c>
      <c r="AA11" s="9" t="s">
        <v>22</v>
      </c>
      <c r="AB11" s="10">
        <v>1</v>
      </c>
      <c r="AC11" s="10">
        <v>1</v>
      </c>
      <c r="AD11" s="10">
        <v>1</v>
      </c>
      <c r="AE11" s="9" t="s">
        <v>22</v>
      </c>
      <c r="AF11" s="10">
        <v>1</v>
      </c>
      <c r="AG11" s="10">
        <v>1</v>
      </c>
      <c r="AH11" s="11"/>
      <c r="AI11" s="87">
        <v>21</v>
      </c>
      <c r="AJ11" s="87">
        <v>21</v>
      </c>
      <c r="AK11" s="87">
        <v>600</v>
      </c>
      <c r="AL11" s="84">
        <v>0</v>
      </c>
      <c r="AM11" s="90">
        <v>600</v>
      </c>
      <c r="AN11" s="84">
        <v>0</v>
      </c>
      <c r="AO11" s="84">
        <v>600</v>
      </c>
      <c r="AP11" s="85" t="s">
        <v>46</v>
      </c>
    </row>
    <row r="12" spans="1:42" ht="45">
      <c r="A12" s="88" t="s">
        <v>43</v>
      </c>
      <c r="B12" s="89" t="s">
        <v>44</v>
      </c>
      <c r="C12" s="9" t="s">
        <v>47</v>
      </c>
      <c r="D12" s="9" t="s">
        <v>22</v>
      </c>
      <c r="E12" s="9" t="s">
        <v>22</v>
      </c>
      <c r="F12" s="9" t="s">
        <v>22</v>
      </c>
      <c r="G12" s="17" t="s">
        <v>48</v>
      </c>
      <c r="H12" s="9" t="s">
        <v>22</v>
      </c>
      <c r="I12" s="9" t="s">
        <v>22</v>
      </c>
      <c r="J12" s="9" t="s">
        <v>22</v>
      </c>
      <c r="K12" s="9" t="s">
        <v>22</v>
      </c>
      <c r="L12" s="9" t="s">
        <v>22</v>
      </c>
      <c r="M12" s="9" t="s">
        <v>22</v>
      </c>
      <c r="N12" s="9" t="s">
        <v>22</v>
      </c>
      <c r="O12" s="9" t="s">
        <v>22</v>
      </c>
      <c r="P12" s="9" t="s">
        <v>22</v>
      </c>
      <c r="Q12" s="9" t="s">
        <v>22</v>
      </c>
      <c r="R12" s="9" t="s">
        <v>22</v>
      </c>
      <c r="S12" s="9" t="s">
        <v>22</v>
      </c>
      <c r="T12" s="9" t="s">
        <v>22</v>
      </c>
      <c r="U12" s="9" t="s">
        <v>22</v>
      </c>
      <c r="V12" s="9" t="s">
        <v>22</v>
      </c>
      <c r="W12" s="9" t="s">
        <v>22</v>
      </c>
      <c r="X12" s="9" t="s">
        <v>22</v>
      </c>
      <c r="Y12" s="9" t="s">
        <v>22</v>
      </c>
      <c r="Z12" s="9" t="s">
        <v>22</v>
      </c>
      <c r="AA12" s="9" t="s">
        <v>22</v>
      </c>
      <c r="AB12" s="9" t="s">
        <v>22</v>
      </c>
      <c r="AC12" s="9" t="s">
        <v>22</v>
      </c>
      <c r="AD12" s="9" t="s">
        <v>22</v>
      </c>
      <c r="AE12" s="9" t="s">
        <v>22</v>
      </c>
      <c r="AF12" s="9" t="s">
        <v>22</v>
      </c>
      <c r="AG12" s="9" t="s">
        <v>22</v>
      </c>
      <c r="AH12" s="11"/>
      <c r="AI12" s="87"/>
      <c r="AJ12" s="87"/>
      <c r="AK12" s="87"/>
      <c r="AL12" s="84">
        <v>0</v>
      </c>
      <c r="AM12" s="97">
        <v>0</v>
      </c>
      <c r="AN12" s="84">
        <v>0</v>
      </c>
      <c r="AO12" s="84">
        <v>0</v>
      </c>
      <c r="AP12" s="85" t="s">
        <v>46</v>
      </c>
    </row>
    <row r="13" spans="1:42" ht="18.75">
      <c r="A13" s="88" t="s">
        <v>43</v>
      </c>
      <c r="B13" s="89" t="s">
        <v>44</v>
      </c>
      <c r="C13" s="9" t="s">
        <v>30</v>
      </c>
      <c r="D13" s="9" t="s">
        <v>22</v>
      </c>
      <c r="E13" s="9" t="s">
        <v>22</v>
      </c>
      <c r="F13" s="9" t="s">
        <v>22</v>
      </c>
      <c r="G13" s="9" t="s">
        <v>22</v>
      </c>
      <c r="H13" s="9" t="s">
        <v>22</v>
      </c>
      <c r="I13" s="9" t="s">
        <v>22</v>
      </c>
      <c r="J13" s="9" t="s">
        <v>22</v>
      </c>
      <c r="K13" s="9" t="s">
        <v>22</v>
      </c>
      <c r="L13" s="9" t="s">
        <v>22</v>
      </c>
      <c r="M13" s="9" t="s">
        <v>22</v>
      </c>
      <c r="N13" s="9" t="s">
        <v>22</v>
      </c>
      <c r="O13" s="9" t="s">
        <v>22</v>
      </c>
      <c r="P13" s="9" t="s">
        <v>22</v>
      </c>
      <c r="Q13" s="10">
        <v>1</v>
      </c>
      <c r="R13" s="9" t="s">
        <v>22</v>
      </c>
      <c r="S13" s="9" t="s">
        <v>22</v>
      </c>
      <c r="T13" s="9" t="s">
        <v>22</v>
      </c>
      <c r="U13" s="9" t="s">
        <v>22</v>
      </c>
      <c r="V13" s="9" t="s">
        <v>22</v>
      </c>
      <c r="W13" s="9" t="s">
        <v>22</v>
      </c>
      <c r="X13" s="9" t="s">
        <v>22</v>
      </c>
      <c r="Y13" s="9" t="s">
        <v>22</v>
      </c>
      <c r="Z13" s="9" t="s">
        <v>22</v>
      </c>
      <c r="AA13" s="9" t="s">
        <v>22</v>
      </c>
      <c r="AB13" s="9" t="s">
        <v>22</v>
      </c>
      <c r="AC13" s="9" t="s">
        <v>22</v>
      </c>
      <c r="AD13" s="9" t="s">
        <v>22</v>
      </c>
      <c r="AE13" s="9" t="s">
        <v>22</v>
      </c>
      <c r="AF13" s="9" t="s">
        <v>22</v>
      </c>
      <c r="AG13" s="9" t="s">
        <v>22</v>
      </c>
      <c r="AH13" s="11"/>
      <c r="AI13" s="87"/>
      <c r="AJ13" s="87"/>
      <c r="AK13" s="87"/>
      <c r="AL13" s="84">
        <v>0</v>
      </c>
      <c r="AM13" s="96">
        <v>0</v>
      </c>
      <c r="AN13" s="84">
        <v>0</v>
      </c>
      <c r="AO13" s="84">
        <v>0</v>
      </c>
      <c r="AP13" s="85" t="s">
        <v>46</v>
      </c>
    </row>
    <row r="14" spans="1:42" ht="45">
      <c r="A14" s="88" t="s">
        <v>49</v>
      </c>
      <c r="B14" s="89" t="s">
        <v>50</v>
      </c>
      <c r="C14" s="9" t="s">
        <v>51</v>
      </c>
      <c r="D14" s="17" t="s">
        <v>52</v>
      </c>
      <c r="E14" s="17" t="s">
        <v>52</v>
      </c>
      <c r="F14" s="10">
        <v>1</v>
      </c>
      <c r="G14" s="17" t="s">
        <v>52</v>
      </c>
      <c r="H14" s="17" t="s">
        <v>52</v>
      </c>
      <c r="I14" s="17" t="s">
        <v>52</v>
      </c>
      <c r="J14" s="9" t="s">
        <v>22</v>
      </c>
      <c r="K14" s="17" t="s">
        <v>52</v>
      </c>
      <c r="L14" s="17" t="s">
        <v>52</v>
      </c>
      <c r="M14" s="10">
        <v>1</v>
      </c>
      <c r="N14" s="17" t="s">
        <v>52</v>
      </c>
      <c r="O14" s="17" t="s">
        <v>52</v>
      </c>
      <c r="P14" s="17" t="s">
        <v>52</v>
      </c>
      <c r="Q14" s="9" t="s">
        <v>22</v>
      </c>
      <c r="R14" s="17" t="s">
        <v>52</v>
      </c>
      <c r="S14" s="10">
        <v>1</v>
      </c>
      <c r="T14" s="10">
        <v>1</v>
      </c>
      <c r="U14" s="10">
        <v>1</v>
      </c>
      <c r="V14" s="17" t="s">
        <v>52</v>
      </c>
      <c r="W14" s="17" t="s">
        <v>52</v>
      </c>
      <c r="X14" s="9" t="s">
        <v>22</v>
      </c>
      <c r="Y14" s="17" t="s">
        <v>53</v>
      </c>
      <c r="Z14" s="17" t="s">
        <v>53</v>
      </c>
      <c r="AA14" s="10">
        <v>1</v>
      </c>
      <c r="AB14" s="9" t="s">
        <v>22</v>
      </c>
      <c r="AC14" s="17" t="s">
        <v>53</v>
      </c>
      <c r="AD14" s="17" t="s">
        <v>53</v>
      </c>
      <c r="AE14" s="9" t="s">
        <v>22</v>
      </c>
      <c r="AF14" s="10">
        <v>1</v>
      </c>
      <c r="AG14" s="10">
        <v>1</v>
      </c>
      <c r="AH14" s="11"/>
      <c r="AI14" s="87">
        <v>21</v>
      </c>
      <c r="AJ14" s="87">
        <v>25</v>
      </c>
      <c r="AK14" s="87">
        <v>600</v>
      </c>
      <c r="AL14" s="84">
        <v>0</v>
      </c>
      <c r="AM14" s="90">
        <v>600</v>
      </c>
      <c r="AN14" s="84">
        <v>0</v>
      </c>
      <c r="AO14" s="84">
        <v>600</v>
      </c>
      <c r="AP14" s="85" t="s">
        <v>54</v>
      </c>
    </row>
    <row r="15" spans="1:42" ht="18.75">
      <c r="A15" s="88" t="s">
        <v>49</v>
      </c>
      <c r="B15" s="89" t="s">
        <v>50</v>
      </c>
      <c r="C15" s="9" t="s">
        <v>55</v>
      </c>
      <c r="D15" s="9" t="s">
        <v>22</v>
      </c>
      <c r="E15" s="9" t="s">
        <v>22</v>
      </c>
      <c r="F15" s="9" t="s">
        <v>22</v>
      </c>
      <c r="G15" s="9" t="s">
        <v>22</v>
      </c>
      <c r="H15" s="9" t="s">
        <v>22</v>
      </c>
      <c r="I15" s="9" t="s">
        <v>22</v>
      </c>
      <c r="J15" s="9" t="s">
        <v>22</v>
      </c>
      <c r="K15" s="9" t="s">
        <v>22</v>
      </c>
      <c r="L15" s="9" t="s">
        <v>22</v>
      </c>
      <c r="M15" s="9" t="s">
        <v>22</v>
      </c>
      <c r="N15" s="9" t="s">
        <v>22</v>
      </c>
      <c r="O15" s="9" t="s">
        <v>22</v>
      </c>
      <c r="P15" s="9" t="s">
        <v>22</v>
      </c>
      <c r="Q15" s="9" t="s">
        <v>22</v>
      </c>
      <c r="R15" s="9" t="s">
        <v>22</v>
      </c>
      <c r="S15" s="9" t="s">
        <v>22</v>
      </c>
      <c r="T15" s="10">
        <v>1</v>
      </c>
      <c r="U15" s="9" t="s">
        <v>22</v>
      </c>
      <c r="V15" s="9" t="s">
        <v>22</v>
      </c>
      <c r="W15" s="9" t="s">
        <v>22</v>
      </c>
      <c r="X15" s="9" t="s">
        <v>22</v>
      </c>
      <c r="Y15" s="9" t="s">
        <v>22</v>
      </c>
      <c r="Z15" s="9" t="s">
        <v>22</v>
      </c>
      <c r="AA15" s="9" t="s">
        <v>22</v>
      </c>
      <c r="AB15" s="9" t="s">
        <v>22</v>
      </c>
      <c r="AC15" s="9" t="s">
        <v>22</v>
      </c>
      <c r="AD15" s="9" t="s">
        <v>22</v>
      </c>
      <c r="AE15" s="9" t="s">
        <v>22</v>
      </c>
      <c r="AF15" s="9" t="s">
        <v>22</v>
      </c>
      <c r="AG15" s="9" t="s">
        <v>22</v>
      </c>
      <c r="AH15" s="11"/>
      <c r="AI15" s="87"/>
      <c r="AJ15" s="87"/>
      <c r="AK15" s="87"/>
      <c r="AL15" s="84">
        <v>0</v>
      </c>
      <c r="AM15" s="97">
        <v>0</v>
      </c>
      <c r="AN15" s="84">
        <v>0</v>
      </c>
      <c r="AO15" s="84">
        <v>0</v>
      </c>
      <c r="AP15" s="85" t="s">
        <v>54</v>
      </c>
    </row>
    <row r="16" spans="1:42" ht="18.75">
      <c r="A16" s="88" t="s">
        <v>49</v>
      </c>
      <c r="B16" s="89" t="s">
        <v>50</v>
      </c>
      <c r="C16" s="9" t="s">
        <v>56</v>
      </c>
      <c r="D16" s="9" t="s">
        <v>22</v>
      </c>
      <c r="E16" s="9" t="s">
        <v>22</v>
      </c>
      <c r="F16" s="10">
        <v>1</v>
      </c>
      <c r="G16" s="9" t="s">
        <v>22</v>
      </c>
      <c r="H16" s="9" t="s">
        <v>22</v>
      </c>
      <c r="I16" s="9" t="s">
        <v>22</v>
      </c>
      <c r="J16" s="9" t="s">
        <v>22</v>
      </c>
      <c r="K16" s="9" t="s">
        <v>22</v>
      </c>
      <c r="L16" s="9" t="s">
        <v>22</v>
      </c>
      <c r="M16" s="10">
        <v>1</v>
      </c>
      <c r="N16" s="9" t="s">
        <v>22</v>
      </c>
      <c r="O16" s="9" t="s">
        <v>22</v>
      </c>
      <c r="P16" s="9" t="s">
        <v>22</v>
      </c>
      <c r="Q16" s="9" t="s">
        <v>22</v>
      </c>
      <c r="R16" s="9" t="s">
        <v>22</v>
      </c>
      <c r="S16" s="9" t="s">
        <v>22</v>
      </c>
      <c r="T16" s="9" t="s">
        <v>22</v>
      </c>
      <c r="U16" s="9" t="s">
        <v>22</v>
      </c>
      <c r="V16" s="9" t="s">
        <v>22</v>
      </c>
      <c r="W16" s="9" t="s">
        <v>22</v>
      </c>
      <c r="X16" s="9" t="s">
        <v>22</v>
      </c>
      <c r="Y16" s="9" t="s">
        <v>22</v>
      </c>
      <c r="Z16" s="9" t="s">
        <v>22</v>
      </c>
      <c r="AA16" s="10">
        <v>1</v>
      </c>
      <c r="AB16" s="9" t="s">
        <v>22</v>
      </c>
      <c r="AC16" s="9" t="s">
        <v>22</v>
      </c>
      <c r="AD16" s="9" t="s">
        <v>22</v>
      </c>
      <c r="AE16" s="9" t="s">
        <v>22</v>
      </c>
      <c r="AF16" s="9" t="s">
        <v>22</v>
      </c>
      <c r="AG16" s="9" t="s">
        <v>22</v>
      </c>
      <c r="AH16" s="11"/>
      <c r="AI16" s="87"/>
      <c r="AJ16" s="87"/>
      <c r="AK16" s="87"/>
      <c r="AL16" s="84">
        <v>0</v>
      </c>
      <c r="AM16" s="97">
        <v>0</v>
      </c>
      <c r="AN16" s="84">
        <v>0</v>
      </c>
      <c r="AO16" s="84">
        <v>0</v>
      </c>
      <c r="AP16" s="85" t="s">
        <v>54</v>
      </c>
    </row>
    <row r="17" spans="1:42" ht="37.5">
      <c r="A17" s="88" t="s">
        <v>49</v>
      </c>
      <c r="B17" s="89" t="s">
        <v>50</v>
      </c>
      <c r="C17" s="9" t="s">
        <v>57</v>
      </c>
      <c r="D17" s="10">
        <v>1</v>
      </c>
      <c r="E17" s="10">
        <v>1</v>
      </c>
      <c r="F17" s="10">
        <v>1</v>
      </c>
      <c r="G17" s="10">
        <v>1</v>
      </c>
      <c r="H17" s="10">
        <v>1</v>
      </c>
      <c r="I17" s="10">
        <v>1</v>
      </c>
      <c r="J17" s="9" t="s">
        <v>22</v>
      </c>
      <c r="K17" s="10">
        <v>1</v>
      </c>
      <c r="L17" s="10">
        <v>1</v>
      </c>
      <c r="M17" s="10">
        <v>1</v>
      </c>
      <c r="N17" s="10">
        <v>1</v>
      </c>
      <c r="O17" s="10">
        <v>1</v>
      </c>
      <c r="P17" s="10">
        <v>1</v>
      </c>
      <c r="Q17" s="9" t="s">
        <v>22</v>
      </c>
      <c r="R17" s="10">
        <v>1</v>
      </c>
      <c r="S17" s="10">
        <v>1</v>
      </c>
      <c r="T17" s="9" t="s">
        <v>22</v>
      </c>
      <c r="U17" s="10">
        <v>1</v>
      </c>
      <c r="V17" s="10">
        <v>1</v>
      </c>
      <c r="W17" s="10">
        <v>1</v>
      </c>
      <c r="X17" s="9" t="s">
        <v>22</v>
      </c>
      <c r="Y17" s="10">
        <v>1</v>
      </c>
      <c r="Z17" s="10">
        <v>1</v>
      </c>
      <c r="AA17" s="9" t="s">
        <v>22</v>
      </c>
      <c r="AB17" s="9" t="s">
        <v>22</v>
      </c>
      <c r="AC17" s="10">
        <v>1</v>
      </c>
      <c r="AD17" s="10">
        <v>1</v>
      </c>
      <c r="AE17" s="9" t="s">
        <v>22</v>
      </c>
      <c r="AF17" s="10">
        <v>1</v>
      </c>
      <c r="AG17" s="10">
        <v>1</v>
      </c>
      <c r="AH17" s="11"/>
      <c r="AI17" s="87"/>
      <c r="AJ17" s="87"/>
      <c r="AK17" s="87"/>
      <c r="AL17" s="84">
        <v>0</v>
      </c>
      <c r="AM17" s="96">
        <v>0</v>
      </c>
      <c r="AN17" s="84">
        <v>0</v>
      </c>
      <c r="AO17" s="84">
        <v>0</v>
      </c>
      <c r="AP17" s="85" t="s">
        <v>54</v>
      </c>
    </row>
    <row r="18" spans="1:42" ht="37.5">
      <c r="A18" s="12" t="s">
        <v>58</v>
      </c>
      <c r="B18" s="13" t="s">
        <v>59</v>
      </c>
      <c r="C18" s="9" t="s">
        <v>60</v>
      </c>
      <c r="D18" s="10">
        <v>1</v>
      </c>
      <c r="E18" s="10">
        <v>1</v>
      </c>
      <c r="F18" s="9" t="s">
        <v>22</v>
      </c>
      <c r="G18" s="10">
        <v>1</v>
      </c>
      <c r="H18" s="10">
        <v>1</v>
      </c>
      <c r="I18" s="10">
        <v>1</v>
      </c>
      <c r="J18" s="9" t="s">
        <v>22</v>
      </c>
      <c r="K18" s="10">
        <v>1</v>
      </c>
      <c r="L18" s="10">
        <v>1</v>
      </c>
      <c r="M18" s="10">
        <v>1</v>
      </c>
      <c r="N18" s="10">
        <v>1</v>
      </c>
      <c r="O18" s="10">
        <v>1</v>
      </c>
      <c r="P18" s="10">
        <v>1</v>
      </c>
      <c r="Q18" s="9" t="s">
        <v>22</v>
      </c>
      <c r="R18" s="10">
        <v>1</v>
      </c>
      <c r="S18" s="10">
        <v>1</v>
      </c>
      <c r="T18" s="9" t="s">
        <v>22</v>
      </c>
      <c r="U18" s="10">
        <v>1</v>
      </c>
      <c r="V18" s="10">
        <v>1</v>
      </c>
      <c r="W18" s="10">
        <v>1</v>
      </c>
      <c r="X18" s="9" t="s">
        <v>22</v>
      </c>
      <c r="Y18" s="10">
        <v>1</v>
      </c>
      <c r="Z18" s="10">
        <v>1</v>
      </c>
      <c r="AA18" s="9" t="s">
        <v>22</v>
      </c>
      <c r="AB18" s="10">
        <v>1</v>
      </c>
      <c r="AC18" s="10">
        <v>1</v>
      </c>
      <c r="AD18" s="10">
        <v>1</v>
      </c>
      <c r="AE18" s="9" t="s">
        <v>22</v>
      </c>
      <c r="AF18" s="10">
        <v>1</v>
      </c>
      <c r="AG18" s="10">
        <v>1</v>
      </c>
      <c r="AH18" s="11"/>
      <c r="AI18" s="14">
        <v>21</v>
      </c>
      <c r="AJ18" s="14">
        <v>23</v>
      </c>
      <c r="AK18" s="14">
        <v>600</v>
      </c>
      <c r="AL18" s="15">
        <v>0</v>
      </c>
      <c r="AM18" s="15">
        <v>600</v>
      </c>
      <c r="AN18" s="15">
        <v>0</v>
      </c>
      <c r="AO18" s="15">
        <v>600</v>
      </c>
      <c r="AP18" s="16" t="s">
        <v>23</v>
      </c>
    </row>
    <row r="19" spans="1:42" ht="18.75">
      <c r="A19" s="88" t="s">
        <v>61</v>
      </c>
      <c r="B19" s="89" t="s">
        <v>62</v>
      </c>
      <c r="C19" s="9" t="s">
        <v>30</v>
      </c>
      <c r="D19" s="9" t="s">
        <v>22</v>
      </c>
      <c r="E19" s="9" t="s">
        <v>22</v>
      </c>
      <c r="F19" s="9" t="s">
        <v>22</v>
      </c>
      <c r="G19" s="9" t="s">
        <v>22</v>
      </c>
      <c r="H19" s="9" t="s">
        <v>22</v>
      </c>
      <c r="I19" s="9" t="s">
        <v>22</v>
      </c>
      <c r="J19" s="9" t="s">
        <v>22</v>
      </c>
      <c r="K19" s="9" t="s">
        <v>22</v>
      </c>
      <c r="L19" s="9" t="s">
        <v>22</v>
      </c>
      <c r="M19" s="9" t="s">
        <v>22</v>
      </c>
      <c r="N19" s="9" t="s">
        <v>22</v>
      </c>
      <c r="O19" s="9" t="s">
        <v>22</v>
      </c>
      <c r="P19" s="9" t="s">
        <v>22</v>
      </c>
      <c r="Q19" s="9" t="s">
        <v>22</v>
      </c>
      <c r="R19" s="9" t="s">
        <v>22</v>
      </c>
      <c r="S19" s="9" t="s">
        <v>22</v>
      </c>
      <c r="T19" s="10">
        <v>1</v>
      </c>
      <c r="U19" s="9" t="s">
        <v>22</v>
      </c>
      <c r="V19" s="9" t="s">
        <v>22</v>
      </c>
      <c r="W19" s="9" t="s">
        <v>22</v>
      </c>
      <c r="X19" s="9" t="s">
        <v>22</v>
      </c>
      <c r="Y19" s="9" t="s">
        <v>22</v>
      </c>
      <c r="Z19" s="9" t="s">
        <v>22</v>
      </c>
      <c r="AA19" s="9" t="s">
        <v>22</v>
      </c>
      <c r="AB19" s="9" t="s">
        <v>22</v>
      </c>
      <c r="AC19" s="9" t="s">
        <v>22</v>
      </c>
      <c r="AD19" s="9" t="s">
        <v>22</v>
      </c>
      <c r="AE19" s="9" t="s">
        <v>22</v>
      </c>
      <c r="AF19" s="9" t="s">
        <v>22</v>
      </c>
      <c r="AG19" s="9" t="s">
        <v>22</v>
      </c>
      <c r="AH19" s="11"/>
      <c r="AI19" s="87">
        <v>21</v>
      </c>
      <c r="AJ19" s="87">
        <v>21</v>
      </c>
      <c r="AK19" s="87">
        <v>600</v>
      </c>
      <c r="AL19" s="84">
        <v>0</v>
      </c>
      <c r="AM19" s="90">
        <v>600</v>
      </c>
      <c r="AN19" s="84">
        <v>0</v>
      </c>
      <c r="AO19" s="84">
        <v>600</v>
      </c>
      <c r="AP19" s="85" t="s">
        <v>23</v>
      </c>
    </row>
    <row r="20" spans="1:42" ht="18.75">
      <c r="A20" s="88" t="s">
        <v>61</v>
      </c>
      <c r="B20" s="89" t="s">
        <v>62</v>
      </c>
      <c r="C20" s="9" t="s">
        <v>63</v>
      </c>
      <c r="D20" s="10">
        <v>1</v>
      </c>
      <c r="E20" s="10">
        <v>1</v>
      </c>
      <c r="F20" s="9" t="s">
        <v>22</v>
      </c>
      <c r="G20" s="10">
        <v>1</v>
      </c>
      <c r="H20" s="10">
        <v>1</v>
      </c>
      <c r="I20" s="10">
        <v>1</v>
      </c>
      <c r="J20" s="9" t="s">
        <v>22</v>
      </c>
      <c r="K20" s="10">
        <v>1</v>
      </c>
      <c r="L20" s="10">
        <v>1</v>
      </c>
      <c r="M20" s="9" t="s">
        <v>22</v>
      </c>
      <c r="N20" s="10">
        <v>1</v>
      </c>
      <c r="O20" s="10">
        <v>1</v>
      </c>
      <c r="P20" s="10">
        <v>1</v>
      </c>
      <c r="Q20" s="9" t="s">
        <v>22</v>
      </c>
      <c r="R20" s="10">
        <v>1</v>
      </c>
      <c r="S20" s="10">
        <v>1</v>
      </c>
      <c r="T20" s="9" t="s">
        <v>22</v>
      </c>
      <c r="U20" s="10">
        <v>1</v>
      </c>
      <c r="V20" s="10">
        <v>1</v>
      </c>
      <c r="W20" s="10">
        <v>1</v>
      </c>
      <c r="X20" s="9" t="s">
        <v>22</v>
      </c>
      <c r="Y20" s="10">
        <v>1</v>
      </c>
      <c r="Z20" s="10">
        <v>1</v>
      </c>
      <c r="AA20" s="9" t="s">
        <v>22</v>
      </c>
      <c r="AB20" s="10">
        <v>1</v>
      </c>
      <c r="AC20" s="10">
        <v>1</v>
      </c>
      <c r="AD20" s="9" t="s">
        <v>22</v>
      </c>
      <c r="AE20" s="9" t="s">
        <v>22</v>
      </c>
      <c r="AF20" s="9" t="s">
        <v>22</v>
      </c>
      <c r="AG20" s="10">
        <v>1</v>
      </c>
      <c r="AH20" s="11"/>
      <c r="AI20" s="87"/>
      <c r="AJ20" s="87"/>
      <c r="AK20" s="87"/>
      <c r="AL20" s="84">
        <v>0</v>
      </c>
      <c r="AM20" s="96">
        <v>0</v>
      </c>
      <c r="AN20" s="84">
        <v>0</v>
      </c>
      <c r="AO20" s="84">
        <v>0</v>
      </c>
      <c r="AP20" s="85" t="s">
        <v>23</v>
      </c>
    </row>
    <row r="21" spans="1:42" ht="45">
      <c r="A21" s="88" t="s">
        <v>64</v>
      </c>
      <c r="B21" s="89" t="s">
        <v>65</v>
      </c>
      <c r="C21" s="9" t="s">
        <v>66</v>
      </c>
      <c r="D21" s="10">
        <v>1</v>
      </c>
      <c r="E21" s="9" t="s">
        <v>22</v>
      </c>
      <c r="F21" s="9" t="s">
        <v>22</v>
      </c>
      <c r="G21" s="10">
        <v>1</v>
      </c>
      <c r="H21" s="10">
        <v>1</v>
      </c>
      <c r="I21" s="10">
        <v>1</v>
      </c>
      <c r="J21" s="9" t="s">
        <v>22</v>
      </c>
      <c r="K21" s="10">
        <v>1</v>
      </c>
      <c r="L21" s="10">
        <v>1</v>
      </c>
      <c r="M21" s="9" t="s">
        <v>22</v>
      </c>
      <c r="N21" s="17" t="s">
        <v>67</v>
      </c>
      <c r="O21" s="10">
        <v>1</v>
      </c>
      <c r="P21" s="10">
        <v>1</v>
      </c>
      <c r="Q21" s="10">
        <v>1</v>
      </c>
      <c r="R21" s="10">
        <v>1</v>
      </c>
      <c r="S21" s="9" t="s">
        <v>22</v>
      </c>
      <c r="T21" s="9" t="s">
        <v>22</v>
      </c>
      <c r="U21" s="9" t="s">
        <v>22</v>
      </c>
      <c r="V21" s="10">
        <v>1</v>
      </c>
      <c r="W21" s="10">
        <v>1</v>
      </c>
      <c r="X21" s="9" t="s">
        <v>22</v>
      </c>
      <c r="Y21" s="10">
        <v>1</v>
      </c>
      <c r="Z21" s="9" t="s">
        <v>22</v>
      </c>
      <c r="AA21" s="9" t="s">
        <v>22</v>
      </c>
      <c r="AB21" s="10">
        <v>1</v>
      </c>
      <c r="AC21" s="10">
        <v>1</v>
      </c>
      <c r="AD21" s="10">
        <v>1</v>
      </c>
      <c r="AE21" s="10">
        <v>1</v>
      </c>
      <c r="AF21" s="10">
        <v>1</v>
      </c>
      <c r="AG21" s="10">
        <v>1</v>
      </c>
      <c r="AH21" s="11"/>
      <c r="AI21" s="87">
        <v>21</v>
      </c>
      <c r="AJ21" s="87">
        <v>21</v>
      </c>
      <c r="AK21" s="87">
        <v>600</v>
      </c>
      <c r="AL21" s="84">
        <v>0</v>
      </c>
      <c r="AM21" s="90">
        <v>600</v>
      </c>
      <c r="AN21" s="84">
        <v>0</v>
      </c>
      <c r="AO21" s="84">
        <v>600</v>
      </c>
      <c r="AP21" s="85" t="s">
        <v>68</v>
      </c>
    </row>
    <row r="22" spans="1:42" ht="37.5">
      <c r="A22" s="88" t="s">
        <v>64</v>
      </c>
      <c r="B22" s="89" t="s">
        <v>65</v>
      </c>
      <c r="C22" s="9" t="s">
        <v>69</v>
      </c>
      <c r="D22" s="9" t="s">
        <v>22</v>
      </c>
      <c r="E22" s="10">
        <v>1</v>
      </c>
      <c r="F22" s="9" t="s">
        <v>22</v>
      </c>
      <c r="G22" s="9" t="s">
        <v>22</v>
      </c>
      <c r="H22" s="9" t="s">
        <v>22</v>
      </c>
      <c r="I22" s="9" t="s">
        <v>22</v>
      </c>
      <c r="J22" s="9" t="s">
        <v>22</v>
      </c>
      <c r="K22" s="9" t="s">
        <v>22</v>
      </c>
      <c r="L22" s="9" t="s">
        <v>22</v>
      </c>
      <c r="M22" s="9" t="s">
        <v>22</v>
      </c>
      <c r="N22" s="9" t="s">
        <v>22</v>
      </c>
      <c r="O22" s="9" t="s">
        <v>22</v>
      </c>
      <c r="P22" s="9" t="s">
        <v>22</v>
      </c>
      <c r="Q22" s="9" t="s">
        <v>22</v>
      </c>
      <c r="R22" s="9" t="s">
        <v>22</v>
      </c>
      <c r="S22" s="9" t="s">
        <v>22</v>
      </c>
      <c r="T22" s="9" t="s">
        <v>22</v>
      </c>
      <c r="U22" s="9" t="s">
        <v>22</v>
      </c>
      <c r="V22" s="9" t="s">
        <v>22</v>
      </c>
      <c r="W22" s="9" t="s">
        <v>22</v>
      </c>
      <c r="X22" s="9" t="s">
        <v>22</v>
      </c>
      <c r="Y22" s="9" t="s">
        <v>22</v>
      </c>
      <c r="Z22" s="9" t="s">
        <v>22</v>
      </c>
      <c r="AA22" s="9" t="s">
        <v>22</v>
      </c>
      <c r="AB22" s="9" t="s">
        <v>22</v>
      </c>
      <c r="AC22" s="9" t="s">
        <v>22</v>
      </c>
      <c r="AD22" s="9" t="s">
        <v>22</v>
      </c>
      <c r="AE22" s="9" t="s">
        <v>22</v>
      </c>
      <c r="AF22" s="9" t="s">
        <v>22</v>
      </c>
      <c r="AG22" s="9" t="s">
        <v>22</v>
      </c>
      <c r="AH22" s="11"/>
      <c r="AI22" s="87"/>
      <c r="AJ22" s="87"/>
      <c r="AK22" s="87"/>
      <c r="AL22" s="84">
        <v>0</v>
      </c>
      <c r="AM22" s="96">
        <v>0</v>
      </c>
      <c r="AN22" s="84">
        <v>0</v>
      </c>
      <c r="AO22" s="84">
        <v>0</v>
      </c>
      <c r="AP22" s="85" t="s">
        <v>68</v>
      </c>
    </row>
    <row r="23" spans="1:42" ht="37.5">
      <c r="A23" s="12" t="s">
        <v>70</v>
      </c>
      <c r="B23" s="13" t="s">
        <v>71</v>
      </c>
      <c r="C23" s="9" t="s">
        <v>72</v>
      </c>
      <c r="D23" s="10">
        <v>1</v>
      </c>
      <c r="E23" s="10">
        <v>1</v>
      </c>
      <c r="F23" s="9" t="s">
        <v>22</v>
      </c>
      <c r="G23" s="10">
        <v>1</v>
      </c>
      <c r="H23" s="10">
        <v>1</v>
      </c>
      <c r="I23" s="10">
        <v>1</v>
      </c>
      <c r="J23" s="9" t="s">
        <v>22</v>
      </c>
      <c r="K23" s="9" t="s">
        <v>22</v>
      </c>
      <c r="L23" s="10">
        <v>1</v>
      </c>
      <c r="M23" s="9" t="s">
        <v>22</v>
      </c>
      <c r="N23" s="10">
        <v>1</v>
      </c>
      <c r="O23" s="10">
        <v>1</v>
      </c>
      <c r="P23" s="10">
        <v>1</v>
      </c>
      <c r="Q23" s="9" t="s">
        <v>22</v>
      </c>
      <c r="R23" s="10">
        <v>1</v>
      </c>
      <c r="S23" s="10">
        <v>1</v>
      </c>
      <c r="T23" s="10">
        <v>1</v>
      </c>
      <c r="U23" s="10">
        <v>1</v>
      </c>
      <c r="V23" s="10">
        <v>1</v>
      </c>
      <c r="W23" s="10">
        <v>1</v>
      </c>
      <c r="X23" s="9" t="s">
        <v>22</v>
      </c>
      <c r="Y23" s="10">
        <v>1</v>
      </c>
      <c r="Z23" s="10">
        <v>1</v>
      </c>
      <c r="AA23" s="9" t="s">
        <v>22</v>
      </c>
      <c r="AB23" s="10">
        <v>1</v>
      </c>
      <c r="AC23" s="10">
        <v>1</v>
      </c>
      <c r="AD23" s="10">
        <v>1</v>
      </c>
      <c r="AE23" s="9" t="s">
        <v>22</v>
      </c>
      <c r="AF23" s="10">
        <v>1</v>
      </c>
      <c r="AG23" s="10">
        <v>1</v>
      </c>
      <c r="AH23" s="11"/>
      <c r="AI23" s="14">
        <v>21</v>
      </c>
      <c r="AJ23" s="14">
        <v>22</v>
      </c>
      <c r="AK23" s="14">
        <v>600</v>
      </c>
      <c r="AL23" s="15">
        <v>0</v>
      </c>
      <c r="AM23" s="15">
        <v>600</v>
      </c>
      <c r="AN23" s="15">
        <v>0</v>
      </c>
      <c r="AO23" s="15">
        <v>600</v>
      </c>
      <c r="AP23" s="16" t="s">
        <v>23</v>
      </c>
    </row>
    <row r="24" spans="1:42" ht="45">
      <c r="A24" s="88" t="s">
        <v>73</v>
      </c>
      <c r="B24" s="89" t="s">
        <v>74</v>
      </c>
      <c r="C24" s="9" t="s">
        <v>75</v>
      </c>
      <c r="D24" s="9" t="s">
        <v>22</v>
      </c>
      <c r="E24" s="9" t="s">
        <v>22</v>
      </c>
      <c r="F24" s="9" t="s">
        <v>22</v>
      </c>
      <c r="G24" s="9" t="s">
        <v>22</v>
      </c>
      <c r="H24" s="9" t="s">
        <v>22</v>
      </c>
      <c r="I24" s="9" t="s">
        <v>22</v>
      </c>
      <c r="J24" s="9" t="s">
        <v>22</v>
      </c>
      <c r="K24" s="9" t="s">
        <v>22</v>
      </c>
      <c r="L24" s="9" t="s">
        <v>22</v>
      </c>
      <c r="M24" s="9" t="s">
        <v>22</v>
      </c>
      <c r="N24" s="9" t="s">
        <v>22</v>
      </c>
      <c r="O24" s="17" t="s">
        <v>76</v>
      </c>
      <c r="P24" s="17" t="s">
        <v>77</v>
      </c>
      <c r="Q24" s="9" t="s">
        <v>22</v>
      </c>
      <c r="R24" s="17" t="s">
        <v>78</v>
      </c>
      <c r="S24" s="17" t="s">
        <v>79</v>
      </c>
      <c r="T24" s="9" t="s">
        <v>22</v>
      </c>
      <c r="U24" s="17" t="s">
        <v>80</v>
      </c>
      <c r="V24" s="17" t="s">
        <v>81</v>
      </c>
      <c r="W24" s="17" t="s">
        <v>82</v>
      </c>
      <c r="X24" s="9" t="s">
        <v>22</v>
      </c>
      <c r="Y24" s="9" t="s">
        <v>22</v>
      </c>
      <c r="Z24" s="9" t="s">
        <v>22</v>
      </c>
      <c r="AA24" s="9" t="s">
        <v>22</v>
      </c>
      <c r="AB24" s="17" t="s">
        <v>83</v>
      </c>
      <c r="AC24" s="17" t="s">
        <v>84</v>
      </c>
      <c r="AD24" s="17" t="s">
        <v>85</v>
      </c>
      <c r="AE24" s="9" t="s">
        <v>22</v>
      </c>
      <c r="AF24" s="17" t="s">
        <v>86</v>
      </c>
      <c r="AG24" s="17" t="s">
        <v>87</v>
      </c>
      <c r="AH24" s="11"/>
      <c r="AI24" s="87">
        <v>21</v>
      </c>
      <c r="AJ24" s="87">
        <v>22</v>
      </c>
      <c r="AK24" s="87">
        <v>600</v>
      </c>
      <c r="AL24" s="84">
        <v>0</v>
      </c>
      <c r="AM24" s="90">
        <v>600</v>
      </c>
      <c r="AN24" s="84">
        <v>0</v>
      </c>
      <c r="AO24" s="84">
        <v>600</v>
      </c>
      <c r="AP24" s="85" t="s">
        <v>88</v>
      </c>
    </row>
    <row r="25" spans="1:42" ht="45">
      <c r="A25" s="88" t="s">
        <v>73</v>
      </c>
      <c r="B25" s="89" t="s">
        <v>74</v>
      </c>
      <c r="C25" s="9" t="s">
        <v>66</v>
      </c>
      <c r="D25" s="9" t="s">
        <v>22</v>
      </c>
      <c r="E25" s="9" t="s">
        <v>22</v>
      </c>
      <c r="F25" s="9" t="s">
        <v>22</v>
      </c>
      <c r="G25" s="9" t="s">
        <v>22</v>
      </c>
      <c r="H25" s="9" t="s">
        <v>22</v>
      </c>
      <c r="I25" s="9" t="s">
        <v>22</v>
      </c>
      <c r="J25" s="9" t="s">
        <v>22</v>
      </c>
      <c r="K25" s="9" t="s">
        <v>22</v>
      </c>
      <c r="L25" s="9" t="s">
        <v>22</v>
      </c>
      <c r="M25" s="9" t="s">
        <v>22</v>
      </c>
      <c r="N25" s="9" t="s">
        <v>22</v>
      </c>
      <c r="O25" s="9" t="s">
        <v>22</v>
      </c>
      <c r="P25" s="9" t="s">
        <v>22</v>
      </c>
      <c r="Q25" s="9" t="s">
        <v>22</v>
      </c>
      <c r="R25" s="9" t="s">
        <v>22</v>
      </c>
      <c r="S25" s="9" t="s">
        <v>22</v>
      </c>
      <c r="T25" s="9" t="s">
        <v>22</v>
      </c>
      <c r="U25" s="9" t="s">
        <v>22</v>
      </c>
      <c r="V25" s="9" t="s">
        <v>22</v>
      </c>
      <c r="W25" s="9" t="s">
        <v>22</v>
      </c>
      <c r="X25" s="9" t="s">
        <v>22</v>
      </c>
      <c r="Y25" s="9" t="s">
        <v>22</v>
      </c>
      <c r="Z25" s="17" t="s">
        <v>89</v>
      </c>
      <c r="AA25" s="9" t="s">
        <v>22</v>
      </c>
      <c r="AB25" s="9" t="s">
        <v>22</v>
      </c>
      <c r="AC25" s="9" t="s">
        <v>22</v>
      </c>
      <c r="AD25" s="9" t="s">
        <v>22</v>
      </c>
      <c r="AE25" s="9" t="s">
        <v>22</v>
      </c>
      <c r="AF25" s="9" t="s">
        <v>22</v>
      </c>
      <c r="AG25" s="9" t="s">
        <v>22</v>
      </c>
      <c r="AH25" s="11"/>
      <c r="AI25" s="87"/>
      <c r="AJ25" s="87"/>
      <c r="AK25" s="87"/>
      <c r="AL25" s="84">
        <v>0</v>
      </c>
      <c r="AM25" s="97">
        <v>0</v>
      </c>
      <c r="AN25" s="84">
        <v>0</v>
      </c>
      <c r="AO25" s="84">
        <v>0</v>
      </c>
      <c r="AP25" s="85" t="s">
        <v>88</v>
      </c>
    </row>
    <row r="26" spans="1:42" ht="45">
      <c r="A26" s="88" t="s">
        <v>73</v>
      </c>
      <c r="B26" s="89" t="s">
        <v>74</v>
      </c>
      <c r="C26" s="9" t="s">
        <v>90</v>
      </c>
      <c r="D26" s="9" t="s">
        <v>22</v>
      </c>
      <c r="E26" s="9" t="s">
        <v>22</v>
      </c>
      <c r="F26" s="9" t="s">
        <v>22</v>
      </c>
      <c r="G26" s="9" t="s">
        <v>22</v>
      </c>
      <c r="H26" s="9" t="s">
        <v>22</v>
      </c>
      <c r="I26" s="9" t="s">
        <v>22</v>
      </c>
      <c r="J26" s="9" t="s">
        <v>22</v>
      </c>
      <c r="K26" s="17" t="s">
        <v>91</v>
      </c>
      <c r="L26" s="17" t="s">
        <v>91</v>
      </c>
      <c r="M26" s="9" t="s">
        <v>22</v>
      </c>
      <c r="N26" s="9" t="s">
        <v>22</v>
      </c>
      <c r="O26" s="9" t="s">
        <v>22</v>
      </c>
      <c r="P26" s="9" t="s">
        <v>22</v>
      </c>
      <c r="Q26" s="9" t="s">
        <v>22</v>
      </c>
      <c r="R26" s="9" t="s">
        <v>22</v>
      </c>
      <c r="S26" s="9" t="s">
        <v>22</v>
      </c>
      <c r="T26" s="9" t="s">
        <v>22</v>
      </c>
      <c r="U26" s="9" t="s">
        <v>22</v>
      </c>
      <c r="V26" s="9" t="s">
        <v>22</v>
      </c>
      <c r="W26" s="9" t="s">
        <v>22</v>
      </c>
      <c r="X26" s="9" t="s">
        <v>22</v>
      </c>
      <c r="Y26" s="9" t="s">
        <v>22</v>
      </c>
      <c r="Z26" s="9" t="s">
        <v>22</v>
      </c>
      <c r="AA26" s="9" t="s">
        <v>22</v>
      </c>
      <c r="AB26" s="9" t="s">
        <v>22</v>
      </c>
      <c r="AC26" s="9" t="s">
        <v>22</v>
      </c>
      <c r="AD26" s="9" t="s">
        <v>22</v>
      </c>
      <c r="AE26" s="9" t="s">
        <v>22</v>
      </c>
      <c r="AF26" s="9" t="s">
        <v>22</v>
      </c>
      <c r="AG26" s="9" t="s">
        <v>22</v>
      </c>
      <c r="AH26" s="11"/>
      <c r="AI26" s="87"/>
      <c r="AJ26" s="87"/>
      <c r="AK26" s="87"/>
      <c r="AL26" s="84">
        <v>0</v>
      </c>
      <c r="AM26" s="97">
        <v>0</v>
      </c>
      <c r="AN26" s="84">
        <v>0</v>
      </c>
      <c r="AO26" s="84">
        <v>0</v>
      </c>
      <c r="AP26" s="85" t="s">
        <v>88</v>
      </c>
    </row>
    <row r="27" spans="1:42" ht="45">
      <c r="A27" s="88" t="s">
        <v>73</v>
      </c>
      <c r="B27" s="89" t="s">
        <v>74</v>
      </c>
      <c r="C27" s="9" t="s">
        <v>92</v>
      </c>
      <c r="D27" s="17" t="s">
        <v>84</v>
      </c>
      <c r="E27" s="17" t="s">
        <v>93</v>
      </c>
      <c r="F27" s="9" t="s">
        <v>22</v>
      </c>
      <c r="G27" s="17" t="s">
        <v>83</v>
      </c>
      <c r="H27" s="17" t="s">
        <v>94</v>
      </c>
      <c r="I27" s="17" t="s">
        <v>83</v>
      </c>
      <c r="J27" s="9" t="s">
        <v>22</v>
      </c>
      <c r="K27" s="17" t="s">
        <v>95</v>
      </c>
      <c r="L27" s="17" t="s">
        <v>96</v>
      </c>
      <c r="M27" s="9" t="s">
        <v>22</v>
      </c>
      <c r="N27" s="17" t="s">
        <v>97</v>
      </c>
      <c r="O27" s="9" t="s">
        <v>22</v>
      </c>
      <c r="P27" s="9" t="s">
        <v>22</v>
      </c>
      <c r="Q27" s="9" t="s">
        <v>22</v>
      </c>
      <c r="R27" s="9" t="s">
        <v>22</v>
      </c>
      <c r="S27" s="9" t="s">
        <v>22</v>
      </c>
      <c r="T27" s="9" t="s">
        <v>22</v>
      </c>
      <c r="U27" s="9" t="s">
        <v>22</v>
      </c>
      <c r="V27" s="9" t="s">
        <v>22</v>
      </c>
      <c r="W27" s="9" t="s">
        <v>22</v>
      </c>
      <c r="X27" s="9" t="s">
        <v>22</v>
      </c>
      <c r="Y27" s="17" t="s">
        <v>98</v>
      </c>
      <c r="Z27" s="9" t="s">
        <v>22</v>
      </c>
      <c r="AA27" s="9" t="s">
        <v>22</v>
      </c>
      <c r="AB27" s="9" t="s">
        <v>22</v>
      </c>
      <c r="AC27" s="9" t="s">
        <v>22</v>
      </c>
      <c r="AD27" s="9" t="s">
        <v>22</v>
      </c>
      <c r="AE27" s="9" t="s">
        <v>22</v>
      </c>
      <c r="AF27" s="9" t="s">
        <v>22</v>
      </c>
      <c r="AG27" s="9" t="s">
        <v>22</v>
      </c>
      <c r="AH27" s="11"/>
      <c r="AI27" s="87"/>
      <c r="AJ27" s="87"/>
      <c r="AK27" s="87"/>
      <c r="AL27" s="84">
        <v>0</v>
      </c>
      <c r="AM27" s="96">
        <v>0</v>
      </c>
      <c r="AN27" s="84">
        <v>0</v>
      </c>
      <c r="AO27" s="84">
        <v>0</v>
      </c>
      <c r="AP27" s="85" t="s">
        <v>88</v>
      </c>
    </row>
    <row r="28" spans="1:42" ht="37.5">
      <c r="A28" s="12" t="s">
        <v>99</v>
      </c>
      <c r="B28" s="13" t="s">
        <v>100</v>
      </c>
      <c r="C28" s="9" t="s">
        <v>101</v>
      </c>
      <c r="D28" s="10">
        <v>1</v>
      </c>
      <c r="E28" s="10">
        <v>1</v>
      </c>
      <c r="F28" s="9" t="s">
        <v>22</v>
      </c>
      <c r="G28" s="10">
        <v>1</v>
      </c>
      <c r="H28" s="10">
        <v>1</v>
      </c>
      <c r="I28" s="10">
        <v>1</v>
      </c>
      <c r="J28" s="9" t="s">
        <v>22</v>
      </c>
      <c r="K28" s="10">
        <v>1</v>
      </c>
      <c r="L28" s="10">
        <v>1</v>
      </c>
      <c r="M28" s="9" t="s">
        <v>22</v>
      </c>
      <c r="N28" s="10">
        <v>1</v>
      </c>
      <c r="O28" s="10">
        <v>1</v>
      </c>
      <c r="P28" s="9" t="s">
        <v>22</v>
      </c>
      <c r="Q28" s="9" t="s">
        <v>22</v>
      </c>
      <c r="R28" s="9" t="s">
        <v>22</v>
      </c>
      <c r="S28" s="9" t="s">
        <v>22</v>
      </c>
      <c r="T28" s="9" t="s">
        <v>22</v>
      </c>
      <c r="U28" s="10">
        <v>1</v>
      </c>
      <c r="V28" s="10">
        <v>1</v>
      </c>
      <c r="W28" s="10">
        <v>1</v>
      </c>
      <c r="X28" s="9" t="s">
        <v>22</v>
      </c>
      <c r="Y28" s="10">
        <v>1</v>
      </c>
      <c r="Z28" s="10">
        <v>1</v>
      </c>
      <c r="AA28" s="9" t="s">
        <v>22</v>
      </c>
      <c r="AB28" s="10">
        <v>1</v>
      </c>
      <c r="AC28" s="10">
        <v>1</v>
      </c>
      <c r="AD28" s="10">
        <v>1</v>
      </c>
      <c r="AE28" s="9" t="s">
        <v>22</v>
      </c>
      <c r="AF28" s="10">
        <v>1</v>
      </c>
      <c r="AG28" s="10">
        <v>1</v>
      </c>
      <c r="AH28" s="11"/>
      <c r="AI28" s="14">
        <v>21</v>
      </c>
      <c r="AJ28" s="14">
        <v>19</v>
      </c>
      <c r="AK28" s="14">
        <v>600</v>
      </c>
      <c r="AL28" s="15">
        <v>0</v>
      </c>
      <c r="AM28" s="15">
        <v>600</v>
      </c>
      <c r="AN28" s="15">
        <v>0</v>
      </c>
      <c r="AO28" s="15">
        <v>600</v>
      </c>
      <c r="AP28" s="16" t="s">
        <v>23</v>
      </c>
    </row>
    <row r="29" spans="1:42" ht="37.5">
      <c r="A29" s="12" t="s">
        <v>102</v>
      </c>
      <c r="B29" s="13" t="s">
        <v>103</v>
      </c>
      <c r="C29" s="9" t="s">
        <v>104</v>
      </c>
      <c r="D29" s="10">
        <v>1</v>
      </c>
      <c r="E29" s="10">
        <v>1</v>
      </c>
      <c r="F29" s="9" t="s">
        <v>22</v>
      </c>
      <c r="G29" s="10">
        <v>1</v>
      </c>
      <c r="H29" s="10">
        <v>1</v>
      </c>
      <c r="I29" s="10">
        <v>1</v>
      </c>
      <c r="J29" s="9" t="s">
        <v>22</v>
      </c>
      <c r="K29" s="10">
        <v>1</v>
      </c>
      <c r="L29" s="10">
        <v>1</v>
      </c>
      <c r="M29" s="9" t="s">
        <v>22</v>
      </c>
      <c r="N29" s="10">
        <v>1</v>
      </c>
      <c r="O29" s="10">
        <v>1</v>
      </c>
      <c r="P29" s="10">
        <v>1</v>
      </c>
      <c r="Q29" s="9" t="s">
        <v>22</v>
      </c>
      <c r="R29" s="10">
        <v>1</v>
      </c>
      <c r="S29" s="10">
        <v>1</v>
      </c>
      <c r="T29" s="9" t="s">
        <v>22</v>
      </c>
      <c r="U29" s="10">
        <v>1</v>
      </c>
      <c r="V29" s="10">
        <v>1</v>
      </c>
      <c r="W29" s="10">
        <v>1</v>
      </c>
      <c r="X29" s="9" t="s">
        <v>22</v>
      </c>
      <c r="Y29" s="10">
        <v>1</v>
      </c>
      <c r="Z29" s="10">
        <v>1</v>
      </c>
      <c r="AA29" s="9" t="s">
        <v>22</v>
      </c>
      <c r="AB29" s="10">
        <v>1</v>
      </c>
      <c r="AC29" s="10">
        <v>1</v>
      </c>
      <c r="AD29" s="10">
        <v>1</v>
      </c>
      <c r="AE29" s="9" t="s">
        <v>22</v>
      </c>
      <c r="AF29" s="10">
        <v>1</v>
      </c>
      <c r="AG29" s="10">
        <v>1</v>
      </c>
      <c r="AH29" s="11"/>
      <c r="AI29" s="14">
        <v>21</v>
      </c>
      <c r="AJ29" s="14">
        <v>22</v>
      </c>
      <c r="AK29" s="14">
        <v>600</v>
      </c>
      <c r="AL29" s="15">
        <v>0</v>
      </c>
      <c r="AM29" s="15">
        <v>600</v>
      </c>
      <c r="AN29" s="15">
        <v>200</v>
      </c>
      <c r="AO29" s="15">
        <v>400</v>
      </c>
      <c r="AP29" s="16" t="s">
        <v>23</v>
      </c>
    </row>
    <row r="30" spans="1:42" ht="18.75">
      <c r="A30" s="88" t="s">
        <v>105</v>
      </c>
      <c r="B30" s="89" t="s">
        <v>106</v>
      </c>
      <c r="C30" s="9" t="s">
        <v>30</v>
      </c>
      <c r="D30" s="9" t="s">
        <v>22</v>
      </c>
      <c r="E30" s="9" t="s">
        <v>22</v>
      </c>
      <c r="F30" s="9" t="s">
        <v>22</v>
      </c>
      <c r="G30" s="9" t="s">
        <v>22</v>
      </c>
      <c r="H30" s="9" t="s">
        <v>22</v>
      </c>
      <c r="I30" s="9" t="s">
        <v>22</v>
      </c>
      <c r="J30" s="9" t="s">
        <v>22</v>
      </c>
      <c r="K30" s="9" t="s">
        <v>22</v>
      </c>
      <c r="L30" s="9" t="s">
        <v>22</v>
      </c>
      <c r="M30" s="9" t="s">
        <v>22</v>
      </c>
      <c r="N30" s="9" t="s">
        <v>22</v>
      </c>
      <c r="O30" s="9" t="s">
        <v>22</v>
      </c>
      <c r="P30" s="9" t="s">
        <v>22</v>
      </c>
      <c r="Q30" s="9" t="s">
        <v>22</v>
      </c>
      <c r="R30" s="9" t="s">
        <v>22</v>
      </c>
      <c r="S30" s="9" t="s">
        <v>22</v>
      </c>
      <c r="T30" s="9" t="s">
        <v>22</v>
      </c>
      <c r="U30" s="9" t="s">
        <v>22</v>
      </c>
      <c r="V30" s="9" t="s">
        <v>22</v>
      </c>
      <c r="W30" s="9" t="s">
        <v>22</v>
      </c>
      <c r="X30" s="9" t="s">
        <v>22</v>
      </c>
      <c r="Y30" s="9" t="s">
        <v>22</v>
      </c>
      <c r="Z30" s="9" t="s">
        <v>22</v>
      </c>
      <c r="AA30" s="10">
        <v>1</v>
      </c>
      <c r="AB30" s="9" t="s">
        <v>22</v>
      </c>
      <c r="AC30" s="9" t="s">
        <v>22</v>
      </c>
      <c r="AD30" s="9" t="s">
        <v>22</v>
      </c>
      <c r="AE30" s="9" t="s">
        <v>22</v>
      </c>
      <c r="AF30" s="9" t="s">
        <v>22</v>
      </c>
      <c r="AG30" s="9" t="s">
        <v>22</v>
      </c>
      <c r="AH30" s="11"/>
      <c r="AI30" s="87">
        <v>21</v>
      </c>
      <c r="AJ30" s="87">
        <v>21</v>
      </c>
      <c r="AK30" s="87">
        <v>600</v>
      </c>
      <c r="AL30" s="84">
        <v>0</v>
      </c>
      <c r="AM30" s="90">
        <v>600</v>
      </c>
      <c r="AN30" s="84">
        <v>0</v>
      </c>
      <c r="AO30" s="84">
        <v>600</v>
      </c>
      <c r="AP30" s="85" t="s">
        <v>23</v>
      </c>
    </row>
    <row r="31" spans="1:42" ht="18.75">
      <c r="A31" s="88" t="s">
        <v>105</v>
      </c>
      <c r="B31" s="89" t="s">
        <v>106</v>
      </c>
      <c r="C31" s="9" t="s">
        <v>107</v>
      </c>
      <c r="D31" s="9" t="s">
        <v>22</v>
      </c>
      <c r="E31" s="9" t="s">
        <v>22</v>
      </c>
      <c r="F31" s="9" t="s">
        <v>22</v>
      </c>
      <c r="G31" s="10">
        <v>1</v>
      </c>
      <c r="H31" s="10">
        <v>1</v>
      </c>
      <c r="I31" s="10">
        <v>1</v>
      </c>
      <c r="J31" s="9" t="s">
        <v>22</v>
      </c>
      <c r="K31" s="10">
        <v>1</v>
      </c>
      <c r="L31" s="10">
        <v>1</v>
      </c>
      <c r="M31" s="9" t="s">
        <v>22</v>
      </c>
      <c r="N31" s="10">
        <v>1</v>
      </c>
      <c r="O31" s="10">
        <v>1</v>
      </c>
      <c r="P31" s="10">
        <v>1</v>
      </c>
      <c r="Q31" s="9" t="s">
        <v>22</v>
      </c>
      <c r="R31" s="10">
        <v>1</v>
      </c>
      <c r="S31" s="10">
        <v>1</v>
      </c>
      <c r="T31" s="9" t="s">
        <v>22</v>
      </c>
      <c r="U31" s="10">
        <v>1</v>
      </c>
      <c r="V31" s="10">
        <v>1</v>
      </c>
      <c r="W31" s="10">
        <v>1</v>
      </c>
      <c r="X31" s="9" t="s">
        <v>22</v>
      </c>
      <c r="Y31" s="10">
        <v>1</v>
      </c>
      <c r="Z31" s="10">
        <v>1</v>
      </c>
      <c r="AA31" s="9" t="s">
        <v>22</v>
      </c>
      <c r="AB31" s="10">
        <v>1</v>
      </c>
      <c r="AC31" s="10">
        <v>1</v>
      </c>
      <c r="AD31" s="10">
        <v>1</v>
      </c>
      <c r="AE31" s="9" t="s">
        <v>22</v>
      </c>
      <c r="AF31" s="10">
        <v>1</v>
      </c>
      <c r="AG31" s="10">
        <v>1</v>
      </c>
      <c r="AH31" s="11"/>
      <c r="AI31" s="87"/>
      <c r="AJ31" s="87"/>
      <c r="AK31" s="87"/>
      <c r="AL31" s="84">
        <v>0</v>
      </c>
      <c r="AM31" s="96">
        <v>0</v>
      </c>
      <c r="AN31" s="84">
        <v>0</v>
      </c>
      <c r="AO31" s="84">
        <v>0</v>
      </c>
      <c r="AP31" s="85" t="s">
        <v>23</v>
      </c>
    </row>
    <row r="32" spans="1:42" ht="21">
      <c r="A32" s="13"/>
      <c r="B32" s="18"/>
      <c r="C32" s="11"/>
      <c r="D32" s="11"/>
      <c r="E32" s="11"/>
      <c r="F32" s="11"/>
      <c r="G32" s="19"/>
      <c r="H32" s="19"/>
      <c r="I32" s="19"/>
      <c r="J32" s="11"/>
      <c r="K32" s="19"/>
      <c r="L32" s="19"/>
      <c r="M32" s="11"/>
      <c r="N32" s="19"/>
      <c r="O32" s="19"/>
      <c r="P32" s="19"/>
      <c r="Q32" s="11"/>
      <c r="R32" s="19"/>
      <c r="S32" s="19"/>
      <c r="T32" s="11"/>
      <c r="U32" s="19"/>
      <c r="V32" s="19"/>
      <c r="W32" s="19"/>
      <c r="X32" s="11"/>
      <c r="Y32" s="19"/>
      <c r="Z32" s="19"/>
      <c r="AA32" s="11"/>
      <c r="AB32" s="19"/>
      <c r="AC32" s="19"/>
      <c r="AD32" s="19"/>
      <c r="AE32" s="11"/>
      <c r="AF32" s="19"/>
      <c r="AG32" s="20"/>
      <c r="AH32" s="11"/>
      <c r="AI32" s="21"/>
      <c r="AJ32" s="22"/>
      <c r="AK32" s="14">
        <v>9000</v>
      </c>
      <c r="AL32" s="15">
        <v>0</v>
      </c>
      <c r="AM32" s="15">
        <v>9000</v>
      </c>
      <c r="AN32" s="15">
        <v>200</v>
      </c>
      <c r="AO32" s="15">
        <v>8800</v>
      </c>
      <c r="AP32" s="16"/>
    </row>
    <row r="33" spans="1:42" ht="37.5">
      <c r="A33" s="12" t="s">
        <v>108</v>
      </c>
      <c r="B33" s="13" t="s">
        <v>109</v>
      </c>
      <c r="C33" s="9" t="s">
        <v>110</v>
      </c>
      <c r="D33" s="10">
        <v>1</v>
      </c>
      <c r="E33" s="10">
        <v>1</v>
      </c>
      <c r="F33" s="9" t="s">
        <v>22</v>
      </c>
      <c r="G33" s="10">
        <v>1</v>
      </c>
      <c r="H33" s="10">
        <v>1</v>
      </c>
      <c r="I33" s="10">
        <v>1</v>
      </c>
      <c r="J33" s="9" t="s">
        <v>22</v>
      </c>
      <c r="K33" s="10">
        <v>1</v>
      </c>
      <c r="L33" s="10">
        <v>1</v>
      </c>
      <c r="M33" s="9" t="s">
        <v>22</v>
      </c>
      <c r="N33" s="10">
        <v>1</v>
      </c>
      <c r="O33" s="10">
        <v>1</v>
      </c>
      <c r="P33" s="10">
        <v>1</v>
      </c>
      <c r="Q33" s="9" t="s">
        <v>22</v>
      </c>
      <c r="R33" s="10">
        <v>1</v>
      </c>
      <c r="S33" s="10">
        <v>1</v>
      </c>
      <c r="T33" s="9" t="s">
        <v>22</v>
      </c>
      <c r="U33" s="9" t="s">
        <v>22</v>
      </c>
      <c r="V33" s="9" t="s">
        <v>22</v>
      </c>
      <c r="W33" s="9" t="s">
        <v>22</v>
      </c>
      <c r="X33" s="9" t="s">
        <v>22</v>
      </c>
      <c r="Y33" s="10">
        <v>1</v>
      </c>
      <c r="Z33" s="10">
        <v>1</v>
      </c>
      <c r="AA33" s="9" t="s">
        <v>22</v>
      </c>
      <c r="AB33" s="10">
        <v>1</v>
      </c>
      <c r="AC33" s="10">
        <v>1</v>
      </c>
      <c r="AD33" s="10">
        <v>1</v>
      </c>
      <c r="AE33" s="9" t="s">
        <v>22</v>
      </c>
      <c r="AF33" s="10">
        <v>1</v>
      </c>
      <c r="AG33" s="10">
        <v>1</v>
      </c>
      <c r="AH33" s="11"/>
      <c r="AI33" s="14">
        <v>21</v>
      </c>
      <c r="AJ33" s="14">
        <v>19</v>
      </c>
      <c r="AK33" s="14">
        <v>600</v>
      </c>
      <c r="AL33" s="15">
        <v>0</v>
      </c>
      <c r="AM33" s="15">
        <v>600</v>
      </c>
      <c r="AN33" s="15">
        <v>0</v>
      </c>
      <c r="AO33" s="15">
        <v>600</v>
      </c>
      <c r="AP33" s="16" t="s">
        <v>111</v>
      </c>
    </row>
    <row r="34" spans="1:42" ht="18.75">
      <c r="A34" s="88" t="s">
        <v>112</v>
      </c>
      <c r="B34" s="89" t="s">
        <v>113</v>
      </c>
      <c r="C34" s="9" t="s">
        <v>114</v>
      </c>
      <c r="D34" s="9" t="s">
        <v>22</v>
      </c>
      <c r="E34" s="9" t="s">
        <v>22</v>
      </c>
      <c r="F34" s="9" t="s">
        <v>22</v>
      </c>
      <c r="G34" s="9" t="s">
        <v>22</v>
      </c>
      <c r="H34" s="9" t="s">
        <v>22</v>
      </c>
      <c r="I34" s="9" t="s">
        <v>22</v>
      </c>
      <c r="J34" s="9" t="s">
        <v>22</v>
      </c>
      <c r="K34" s="9" t="s">
        <v>22</v>
      </c>
      <c r="L34" s="9" t="s">
        <v>22</v>
      </c>
      <c r="M34" s="9" t="s">
        <v>22</v>
      </c>
      <c r="N34" s="9" t="s">
        <v>22</v>
      </c>
      <c r="O34" s="9" t="s">
        <v>22</v>
      </c>
      <c r="P34" s="9" t="s">
        <v>22</v>
      </c>
      <c r="Q34" s="9" t="s">
        <v>22</v>
      </c>
      <c r="R34" s="9" t="s">
        <v>22</v>
      </c>
      <c r="S34" s="9" t="s">
        <v>22</v>
      </c>
      <c r="T34" s="9" t="s">
        <v>22</v>
      </c>
      <c r="U34" s="9" t="s">
        <v>22</v>
      </c>
      <c r="V34" s="9" t="s">
        <v>22</v>
      </c>
      <c r="W34" s="9" t="s">
        <v>22</v>
      </c>
      <c r="X34" s="10">
        <v>1</v>
      </c>
      <c r="Y34" s="9" t="s">
        <v>22</v>
      </c>
      <c r="Z34" s="9" t="s">
        <v>22</v>
      </c>
      <c r="AA34" s="9" t="s">
        <v>22</v>
      </c>
      <c r="AB34" s="9" t="s">
        <v>22</v>
      </c>
      <c r="AC34" s="9" t="s">
        <v>22</v>
      </c>
      <c r="AD34" s="9" t="s">
        <v>22</v>
      </c>
      <c r="AE34" s="9" t="s">
        <v>22</v>
      </c>
      <c r="AF34" s="9" t="s">
        <v>22</v>
      </c>
      <c r="AG34" s="9" t="s">
        <v>22</v>
      </c>
      <c r="AH34" s="11"/>
      <c r="AI34" s="87">
        <v>21</v>
      </c>
      <c r="AJ34" s="87">
        <v>21</v>
      </c>
      <c r="AK34" s="87">
        <v>600</v>
      </c>
      <c r="AL34" s="84">
        <v>0</v>
      </c>
      <c r="AM34" s="90">
        <v>600</v>
      </c>
      <c r="AN34" s="84">
        <v>0</v>
      </c>
      <c r="AO34" s="84">
        <v>600</v>
      </c>
      <c r="AP34" s="85" t="s">
        <v>111</v>
      </c>
    </row>
    <row r="35" spans="1:42" ht="18.75">
      <c r="A35" s="88" t="s">
        <v>112</v>
      </c>
      <c r="B35" s="89" t="s">
        <v>113</v>
      </c>
      <c r="C35" s="9" t="s">
        <v>90</v>
      </c>
      <c r="D35" s="10">
        <v>1</v>
      </c>
      <c r="E35" s="10">
        <v>1</v>
      </c>
      <c r="F35" s="9" t="s">
        <v>22</v>
      </c>
      <c r="G35" s="10">
        <v>1</v>
      </c>
      <c r="H35" s="10">
        <v>1</v>
      </c>
      <c r="I35" s="10">
        <v>1</v>
      </c>
      <c r="J35" s="9" t="s">
        <v>22</v>
      </c>
      <c r="K35" s="9" t="s">
        <v>22</v>
      </c>
      <c r="L35" s="9" t="s">
        <v>22</v>
      </c>
      <c r="M35" s="9" t="s">
        <v>22</v>
      </c>
      <c r="N35" s="10">
        <v>1</v>
      </c>
      <c r="O35" s="10">
        <v>1</v>
      </c>
      <c r="P35" s="10">
        <v>1</v>
      </c>
      <c r="Q35" s="9" t="s">
        <v>22</v>
      </c>
      <c r="R35" s="10">
        <v>1</v>
      </c>
      <c r="S35" s="10">
        <v>1</v>
      </c>
      <c r="T35" s="9" t="s">
        <v>22</v>
      </c>
      <c r="U35" s="10">
        <v>1</v>
      </c>
      <c r="V35" s="10">
        <v>1</v>
      </c>
      <c r="W35" s="10">
        <v>1</v>
      </c>
      <c r="X35" s="9" t="s">
        <v>22</v>
      </c>
      <c r="Y35" s="10">
        <v>1</v>
      </c>
      <c r="Z35" s="10">
        <v>1</v>
      </c>
      <c r="AA35" s="9" t="s">
        <v>22</v>
      </c>
      <c r="AB35" s="10">
        <v>1</v>
      </c>
      <c r="AC35" s="10">
        <v>1</v>
      </c>
      <c r="AD35" s="10">
        <v>1</v>
      </c>
      <c r="AE35" s="9" t="s">
        <v>22</v>
      </c>
      <c r="AF35" s="10">
        <v>1</v>
      </c>
      <c r="AG35" s="10">
        <v>1</v>
      </c>
      <c r="AH35" s="11"/>
      <c r="AI35" s="87"/>
      <c r="AJ35" s="87"/>
      <c r="AK35" s="87"/>
      <c r="AL35" s="84">
        <v>0</v>
      </c>
      <c r="AM35" s="96"/>
      <c r="AN35" s="84">
        <v>0</v>
      </c>
      <c r="AO35" s="84">
        <v>0</v>
      </c>
      <c r="AP35" s="85" t="s">
        <v>111</v>
      </c>
    </row>
    <row r="36" spans="1:42" ht="37.5">
      <c r="A36" s="12" t="s">
        <v>115</v>
      </c>
      <c r="B36" s="13" t="s">
        <v>116</v>
      </c>
      <c r="C36" s="9" t="s">
        <v>117</v>
      </c>
      <c r="D36" s="10">
        <v>1</v>
      </c>
      <c r="E36" s="10">
        <v>1</v>
      </c>
      <c r="F36" s="10">
        <v>1</v>
      </c>
      <c r="G36" s="10">
        <v>1</v>
      </c>
      <c r="H36" s="10">
        <v>1</v>
      </c>
      <c r="I36" s="10">
        <v>1</v>
      </c>
      <c r="J36" s="9" t="s">
        <v>22</v>
      </c>
      <c r="K36" s="10">
        <v>1</v>
      </c>
      <c r="L36" s="10">
        <v>1</v>
      </c>
      <c r="M36" s="9" t="s">
        <v>22</v>
      </c>
      <c r="N36" s="10">
        <v>1</v>
      </c>
      <c r="O36" s="10">
        <v>1</v>
      </c>
      <c r="P36" s="10">
        <v>1</v>
      </c>
      <c r="Q36" s="9" t="s">
        <v>22</v>
      </c>
      <c r="R36" s="10">
        <v>1</v>
      </c>
      <c r="S36" s="10">
        <v>1</v>
      </c>
      <c r="T36" s="9" t="s">
        <v>22</v>
      </c>
      <c r="U36" s="10">
        <v>1</v>
      </c>
      <c r="V36" s="10">
        <v>1</v>
      </c>
      <c r="W36" s="10">
        <v>1</v>
      </c>
      <c r="X36" s="9" t="s">
        <v>22</v>
      </c>
      <c r="Y36" s="10">
        <v>1</v>
      </c>
      <c r="Z36" s="10">
        <v>1</v>
      </c>
      <c r="AA36" s="9" t="s">
        <v>22</v>
      </c>
      <c r="AB36" s="10">
        <v>1</v>
      </c>
      <c r="AC36" s="10">
        <v>1</v>
      </c>
      <c r="AD36" s="10">
        <v>1</v>
      </c>
      <c r="AE36" s="9" t="s">
        <v>22</v>
      </c>
      <c r="AF36" s="10">
        <v>1</v>
      </c>
      <c r="AG36" s="10">
        <v>1</v>
      </c>
      <c r="AH36" s="11"/>
      <c r="AI36" s="14">
        <v>21</v>
      </c>
      <c r="AJ36" s="14">
        <v>23</v>
      </c>
      <c r="AK36" s="14">
        <v>600</v>
      </c>
      <c r="AL36" s="15">
        <v>0</v>
      </c>
      <c r="AM36" s="15">
        <v>600</v>
      </c>
      <c r="AN36" s="15">
        <v>0</v>
      </c>
      <c r="AO36" s="15">
        <v>600</v>
      </c>
      <c r="AP36" s="16" t="s">
        <v>23</v>
      </c>
    </row>
    <row r="37" spans="1:42" ht="37.5">
      <c r="A37" s="88" t="s">
        <v>118</v>
      </c>
      <c r="B37" s="89" t="s">
        <v>119</v>
      </c>
      <c r="C37" s="9" t="s">
        <v>120</v>
      </c>
      <c r="D37" s="10">
        <v>1</v>
      </c>
      <c r="E37" s="10">
        <v>1</v>
      </c>
      <c r="F37" s="9" t="s">
        <v>22</v>
      </c>
      <c r="G37" s="10">
        <v>1</v>
      </c>
      <c r="H37" s="10">
        <v>1</v>
      </c>
      <c r="I37" s="10">
        <v>1</v>
      </c>
      <c r="J37" s="9" t="s">
        <v>22</v>
      </c>
      <c r="K37" s="10">
        <v>1</v>
      </c>
      <c r="L37" s="10">
        <v>1</v>
      </c>
      <c r="M37" s="9" t="s">
        <v>22</v>
      </c>
      <c r="N37" s="10">
        <v>1</v>
      </c>
      <c r="O37" s="10">
        <v>1</v>
      </c>
      <c r="P37" s="10">
        <v>1</v>
      </c>
      <c r="Q37" s="9" t="s">
        <v>22</v>
      </c>
      <c r="R37" s="10">
        <v>1</v>
      </c>
      <c r="S37" s="10">
        <v>1</v>
      </c>
      <c r="T37" s="9" t="s">
        <v>22</v>
      </c>
      <c r="U37" s="10">
        <v>1</v>
      </c>
      <c r="V37" s="10">
        <v>1</v>
      </c>
      <c r="W37" s="10">
        <v>1</v>
      </c>
      <c r="X37" s="9" t="s">
        <v>22</v>
      </c>
      <c r="Y37" s="10">
        <v>1</v>
      </c>
      <c r="Z37" s="10">
        <v>1</v>
      </c>
      <c r="AA37" s="9" t="s">
        <v>22</v>
      </c>
      <c r="AB37" s="10">
        <v>1</v>
      </c>
      <c r="AC37" s="10">
        <v>1</v>
      </c>
      <c r="AD37" s="10">
        <v>1</v>
      </c>
      <c r="AE37" s="9" t="s">
        <v>22</v>
      </c>
      <c r="AF37" s="10">
        <v>1</v>
      </c>
      <c r="AG37" s="9" t="s">
        <v>22</v>
      </c>
      <c r="AH37" s="11"/>
      <c r="AI37" s="87">
        <v>21</v>
      </c>
      <c r="AJ37" s="87">
        <v>22</v>
      </c>
      <c r="AK37" s="87">
        <v>600</v>
      </c>
      <c r="AL37" s="84">
        <v>0</v>
      </c>
      <c r="AM37" s="84">
        <v>600</v>
      </c>
      <c r="AN37" s="84">
        <v>0</v>
      </c>
      <c r="AO37" s="84">
        <v>600</v>
      </c>
      <c r="AP37" s="85" t="s">
        <v>23</v>
      </c>
    </row>
    <row r="38" spans="1:42" ht="18.75">
      <c r="A38" s="88" t="s">
        <v>118</v>
      </c>
      <c r="B38" s="89" t="s">
        <v>119</v>
      </c>
      <c r="C38" s="9" t="s">
        <v>30</v>
      </c>
      <c r="D38" s="9" t="s">
        <v>22</v>
      </c>
      <c r="E38" s="9" t="s">
        <v>22</v>
      </c>
      <c r="F38" s="10">
        <v>1</v>
      </c>
      <c r="G38" s="9" t="s">
        <v>22</v>
      </c>
      <c r="H38" s="9" t="s">
        <v>22</v>
      </c>
      <c r="I38" s="9" t="s">
        <v>22</v>
      </c>
      <c r="J38" s="9" t="s">
        <v>22</v>
      </c>
      <c r="K38" s="9" t="s">
        <v>22</v>
      </c>
      <c r="L38" s="9" t="s">
        <v>22</v>
      </c>
      <c r="M38" s="9" t="s">
        <v>22</v>
      </c>
      <c r="N38" s="9" t="s">
        <v>22</v>
      </c>
      <c r="O38" s="9" t="s">
        <v>22</v>
      </c>
      <c r="P38" s="9" t="s">
        <v>22</v>
      </c>
      <c r="Q38" s="9" t="s">
        <v>22</v>
      </c>
      <c r="R38" s="9" t="s">
        <v>22</v>
      </c>
      <c r="S38" s="9" t="s">
        <v>22</v>
      </c>
      <c r="T38" s="9" t="s">
        <v>22</v>
      </c>
      <c r="U38" s="9" t="s">
        <v>22</v>
      </c>
      <c r="V38" s="9" t="s">
        <v>22</v>
      </c>
      <c r="W38" s="9" t="s">
        <v>22</v>
      </c>
      <c r="X38" s="9" t="s">
        <v>22</v>
      </c>
      <c r="Y38" s="9" t="s">
        <v>22</v>
      </c>
      <c r="Z38" s="9" t="s">
        <v>22</v>
      </c>
      <c r="AA38" s="9" t="s">
        <v>22</v>
      </c>
      <c r="AB38" s="9" t="s">
        <v>22</v>
      </c>
      <c r="AC38" s="9" t="s">
        <v>22</v>
      </c>
      <c r="AD38" s="9" t="s">
        <v>22</v>
      </c>
      <c r="AE38" s="9" t="s">
        <v>22</v>
      </c>
      <c r="AF38" s="9" t="s">
        <v>22</v>
      </c>
      <c r="AG38" s="9" t="s">
        <v>22</v>
      </c>
      <c r="AH38" s="11"/>
      <c r="AI38" s="87"/>
      <c r="AJ38" s="87"/>
      <c r="AK38" s="87"/>
      <c r="AL38" s="84">
        <v>0</v>
      </c>
      <c r="AM38" s="84">
        <v>0</v>
      </c>
      <c r="AN38" s="84">
        <v>0</v>
      </c>
      <c r="AO38" s="84">
        <v>0</v>
      </c>
      <c r="AP38" s="85" t="s">
        <v>23</v>
      </c>
    </row>
    <row r="39" spans="1:42" ht="37.5">
      <c r="A39" s="12" t="s">
        <v>121</v>
      </c>
      <c r="B39" s="13" t="s">
        <v>122</v>
      </c>
      <c r="C39" s="9" t="s">
        <v>123</v>
      </c>
      <c r="D39" s="10">
        <v>1</v>
      </c>
      <c r="E39" s="10">
        <v>1</v>
      </c>
      <c r="F39" s="9" t="s">
        <v>22</v>
      </c>
      <c r="G39" s="10">
        <v>1</v>
      </c>
      <c r="H39" s="10">
        <v>1</v>
      </c>
      <c r="I39" s="10">
        <v>1</v>
      </c>
      <c r="J39" s="10">
        <v>1</v>
      </c>
      <c r="K39" s="10">
        <v>1</v>
      </c>
      <c r="L39" s="10">
        <v>1</v>
      </c>
      <c r="M39" s="9" t="s">
        <v>22</v>
      </c>
      <c r="N39" s="10">
        <v>1</v>
      </c>
      <c r="O39" s="10">
        <v>1</v>
      </c>
      <c r="P39" s="10">
        <v>1</v>
      </c>
      <c r="Q39" s="9" t="s">
        <v>22</v>
      </c>
      <c r="R39" s="10">
        <v>1</v>
      </c>
      <c r="S39" s="10">
        <v>1</v>
      </c>
      <c r="T39" s="9" t="s">
        <v>22</v>
      </c>
      <c r="U39" s="10">
        <v>1</v>
      </c>
      <c r="V39" s="10">
        <v>1</v>
      </c>
      <c r="W39" s="10">
        <v>1</v>
      </c>
      <c r="X39" s="9" t="s">
        <v>22</v>
      </c>
      <c r="Y39" s="10">
        <v>1</v>
      </c>
      <c r="Z39" s="10">
        <v>1</v>
      </c>
      <c r="AA39" s="9" t="s">
        <v>22</v>
      </c>
      <c r="AB39" s="10">
        <v>1</v>
      </c>
      <c r="AC39" s="10">
        <v>1</v>
      </c>
      <c r="AD39" s="10">
        <v>1</v>
      </c>
      <c r="AE39" s="9" t="s">
        <v>22</v>
      </c>
      <c r="AF39" s="10">
        <v>1</v>
      </c>
      <c r="AG39" s="10">
        <v>1</v>
      </c>
      <c r="AH39" s="11"/>
      <c r="AI39" s="14">
        <v>21</v>
      </c>
      <c r="AJ39" s="14">
        <v>23</v>
      </c>
      <c r="AK39" s="14">
        <v>600</v>
      </c>
      <c r="AL39" s="15">
        <v>0</v>
      </c>
      <c r="AM39" s="15">
        <v>600</v>
      </c>
      <c r="AN39" s="15">
        <v>0</v>
      </c>
      <c r="AO39" s="15">
        <v>600</v>
      </c>
      <c r="AP39" s="16" t="s">
        <v>111</v>
      </c>
    </row>
    <row r="40" spans="1:42" ht="37.5">
      <c r="A40" s="12" t="s">
        <v>124</v>
      </c>
      <c r="B40" s="13" t="s">
        <v>125</v>
      </c>
      <c r="C40" s="9" t="s">
        <v>126</v>
      </c>
      <c r="D40" s="10">
        <v>1</v>
      </c>
      <c r="E40" s="10">
        <v>1</v>
      </c>
      <c r="F40" s="9" t="s">
        <v>22</v>
      </c>
      <c r="G40" s="10">
        <v>1</v>
      </c>
      <c r="H40" s="10">
        <v>1</v>
      </c>
      <c r="I40" s="10">
        <v>1</v>
      </c>
      <c r="J40" s="9" t="s">
        <v>22</v>
      </c>
      <c r="K40" s="10">
        <v>1</v>
      </c>
      <c r="L40" s="9" t="s">
        <v>22</v>
      </c>
      <c r="M40" s="9" t="s">
        <v>22</v>
      </c>
      <c r="N40" s="9" t="s">
        <v>22</v>
      </c>
      <c r="O40" s="9" t="s">
        <v>22</v>
      </c>
      <c r="P40" s="10">
        <v>1</v>
      </c>
      <c r="Q40" s="9" t="s">
        <v>22</v>
      </c>
      <c r="R40" s="10">
        <v>1</v>
      </c>
      <c r="S40" s="10">
        <v>1</v>
      </c>
      <c r="T40" s="9" t="s">
        <v>22</v>
      </c>
      <c r="U40" s="10">
        <v>1</v>
      </c>
      <c r="V40" s="10">
        <v>1</v>
      </c>
      <c r="W40" s="10">
        <v>1</v>
      </c>
      <c r="X40" s="9" t="s">
        <v>22</v>
      </c>
      <c r="Y40" s="10">
        <v>1</v>
      </c>
      <c r="Z40" s="10">
        <v>1</v>
      </c>
      <c r="AA40" s="10">
        <v>1</v>
      </c>
      <c r="AB40" s="10">
        <v>1</v>
      </c>
      <c r="AC40" s="10">
        <v>1</v>
      </c>
      <c r="AD40" s="10">
        <v>1</v>
      </c>
      <c r="AE40" s="9" t="s">
        <v>22</v>
      </c>
      <c r="AF40" s="10">
        <v>1</v>
      </c>
      <c r="AG40" s="10">
        <v>1</v>
      </c>
      <c r="AH40" s="11"/>
      <c r="AI40" s="14">
        <v>21</v>
      </c>
      <c r="AJ40" s="14">
        <v>20</v>
      </c>
      <c r="AK40" s="14">
        <v>600</v>
      </c>
      <c r="AL40" s="15">
        <v>0</v>
      </c>
      <c r="AM40" s="15">
        <v>600</v>
      </c>
      <c r="AN40" s="15">
        <v>0</v>
      </c>
      <c r="AO40" s="15">
        <v>600</v>
      </c>
      <c r="AP40" s="16" t="s">
        <v>23</v>
      </c>
    </row>
    <row r="41" spans="1:42" ht="18.75">
      <c r="A41" s="88" t="s">
        <v>127</v>
      </c>
      <c r="B41" s="89" t="s">
        <v>128</v>
      </c>
      <c r="C41" s="9" t="s">
        <v>129</v>
      </c>
      <c r="D41" s="10">
        <v>1</v>
      </c>
      <c r="E41" s="10">
        <v>1</v>
      </c>
      <c r="F41" s="9" t="s">
        <v>22</v>
      </c>
      <c r="G41" s="10">
        <v>1</v>
      </c>
      <c r="H41" s="10">
        <v>1</v>
      </c>
      <c r="I41" s="10">
        <v>1</v>
      </c>
      <c r="J41" s="9" t="s">
        <v>22</v>
      </c>
      <c r="K41" s="9" t="s">
        <v>22</v>
      </c>
      <c r="L41" s="9" t="s">
        <v>22</v>
      </c>
      <c r="M41" s="9" t="s">
        <v>22</v>
      </c>
      <c r="N41" s="10">
        <v>1</v>
      </c>
      <c r="O41" s="10">
        <v>1</v>
      </c>
      <c r="P41" s="10">
        <v>1</v>
      </c>
      <c r="Q41" s="9" t="s">
        <v>22</v>
      </c>
      <c r="R41" s="10">
        <v>1</v>
      </c>
      <c r="S41" s="10">
        <v>1</v>
      </c>
      <c r="T41" s="9" t="s">
        <v>22</v>
      </c>
      <c r="U41" s="10">
        <v>1</v>
      </c>
      <c r="V41" s="10">
        <v>1</v>
      </c>
      <c r="W41" s="10">
        <v>1</v>
      </c>
      <c r="X41" s="9" t="s">
        <v>22</v>
      </c>
      <c r="Y41" s="10">
        <v>1</v>
      </c>
      <c r="Z41" s="10">
        <v>1</v>
      </c>
      <c r="AA41" s="9" t="s">
        <v>22</v>
      </c>
      <c r="AB41" s="10">
        <v>1</v>
      </c>
      <c r="AC41" s="10">
        <v>1</v>
      </c>
      <c r="AD41" s="10">
        <v>1</v>
      </c>
      <c r="AE41" s="10">
        <v>1</v>
      </c>
      <c r="AF41" s="10">
        <v>1</v>
      </c>
      <c r="AG41" s="10">
        <v>1</v>
      </c>
      <c r="AH41" s="11"/>
      <c r="AI41" s="87">
        <v>21</v>
      </c>
      <c r="AJ41" s="87">
        <v>21</v>
      </c>
      <c r="AK41" s="87">
        <v>600</v>
      </c>
      <c r="AL41" s="84">
        <v>0</v>
      </c>
      <c r="AM41" s="84">
        <v>600</v>
      </c>
      <c r="AN41" s="84">
        <v>0</v>
      </c>
      <c r="AO41" s="84">
        <v>600</v>
      </c>
      <c r="AP41" s="85" t="s">
        <v>130</v>
      </c>
    </row>
    <row r="42" spans="1:42" ht="45">
      <c r="A42" s="88" t="s">
        <v>127</v>
      </c>
      <c r="B42" s="89" t="s">
        <v>128</v>
      </c>
      <c r="C42" s="9" t="s">
        <v>55</v>
      </c>
      <c r="D42" s="9" t="s">
        <v>22</v>
      </c>
      <c r="E42" s="9" t="s">
        <v>22</v>
      </c>
      <c r="F42" s="9" t="s">
        <v>22</v>
      </c>
      <c r="G42" s="9" t="s">
        <v>22</v>
      </c>
      <c r="H42" s="9" t="s">
        <v>22</v>
      </c>
      <c r="I42" s="9" t="s">
        <v>22</v>
      </c>
      <c r="J42" s="9" t="s">
        <v>22</v>
      </c>
      <c r="K42" s="9" t="s">
        <v>22</v>
      </c>
      <c r="L42" s="9" t="s">
        <v>22</v>
      </c>
      <c r="M42" s="9" t="s">
        <v>22</v>
      </c>
      <c r="N42" s="9" t="s">
        <v>22</v>
      </c>
      <c r="O42" s="9" t="s">
        <v>22</v>
      </c>
      <c r="P42" s="9" t="s">
        <v>22</v>
      </c>
      <c r="Q42" s="9" t="s">
        <v>22</v>
      </c>
      <c r="R42" s="9" t="s">
        <v>22</v>
      </c>
      <c r="S42" s="9" t="s">
        <v>22</v>
      </c>
      <c r="T42" s="9" t="s">
        <v>22</v>
      </c>
      <c r="U42" s="9" t="s">
        <v>22</v>
      </c>
      <c r="V42" s="9" t="s">
        <v>22</v>
      </c>
      <c r="W42" s="9" t="s">
        <v>22</v>
      </c>
      <c r="X42" s="9" t="s">
        <v>22</v>
      </c>
      <c r="Y42" s="9" t="s">
        <v>22</v>
      </c>
      <c r="Z42" s="9" t="s">
        <v>22</v>
      </c>
      <c r="AA42" s="9" t="s">
        <v>22</v>
      </c>
      <c r="AB42" s="9" t="s">
        <v>22</v>
      </c>
      <c r="AC42" s="9" t="s">
        <v>22</v>
      </c>
      <c r="AD42" s="9" t="s">
        <v>22</v>
      </c>
      <c r="AE42" s="9" t="s">
        <v>22</v>
      </c>
      <c r="AF42" s="17" t="s">
        <v>131</v>
      </c>
      <c r="AG42" s="10">
        <v>1</v>
      </c>
      <c r="AH42" s="11"/>
      <c r="AI42" s="87"/>
      <c r="AJ42" s="87"/>
      <c r="AK42" s="87"/>
      <c r="AL42" s="84">
        <v>0</v>
      </c>
      <c r="AM42" s="84">
        <v>0</v>
      </c>
      <c r="AN42" s="84">
        <v>0</v>
      </c>
      <c r="AO42" s="84">
        <v>0</v>
      </c>
      <c r="AP42" s="85" t="s">
        <v>130</v>
      </c>
    </row>
    <row r="43" spans="1:42" ht="18.75">
      <c r="A43" s="88" t="s">
        <v>132</v>
      </c>
      <c r="B43" s="89" t="s">
        <v>133</v>
      </c>
      <c r="C43" s="9" t="s">
        <v>21</v>
      </c>
      <c r="D43" s="9" t="s">
        <v>22</v>
      </c>
      <c r="E43" s="10">
        <v>1</v>
      </c>
      <c r="F43" s="9" t="s">
        <v>22</v>
      </c>
      <c r="G43" s="10">
        <v>1</v>
      </c>
      <c r="H43" s="10">
        <v>1</v>
      </c>
      <c r="I43" s="10">
        <v>1</v>
      </c>
      <c r="J43" s="9" t="s">
        <v>22</v>
      </c>
      <c r="K43" s="10">
        <v>1</v>
      </c>
      <c r="L43" s="10">
        <v>1</v>
      </c>
      <c r="M43" s="10">
        <v>1</v>
      </c>
      <c r="N43" s="10">
        <v>1</v>
      </c>
      <c r="O43" s="10">
        <v>1</v>
      </c>
      <c r="P43" s="10">
        <v>1</v>
      </c>
      <c r="Q43" s="9" t="s">
        <v>22</v>
      </c>
      <c r="R43" s="10">
        <v>1</v>
      </c>
      <c r="S43" s="10">
        <v>1</v>
      </c>
      <c r="T43" s="9" t="s">
        <v>22</v>
      </c>
      <c r="U43" s="10">
        <v>1</v>
      </c>
      <c r="V43" s="10">
        <v>1</v>
      </c>
      <c r="W43" s="10">
        <v>1</v>
      </c>
      <c r="X43" s="9" t="s">
        <v>22</v>
      </c>
      <c r="Y43" s="10">
        <v>1</v>
      </c>
      <c r="Z43" s="10">
        <v>1</v>
      </c>
      <c r="AA43" s="9" t="s">
        <v>22</v>
      </c>
      <c r="AB43" s="10">
        <v>1</v>
      </c>
      <c r="AC43" s="10">
        <v>1</v>
      </c>
      <c r="AD43" s="10">
        <v>1</v>
      </c>
      <c r="AE43" s="9" t="s">
        <v>22</v>
      </c>
      <c r="AF43" s="10">
        <v>1</v>
      </c>
      <c r="AG43" s="10">
        <v>1</v>
      </c>
      <c r="AH43" s="11"/>
      <c r="AI43" s="87">
        <v>21</v>
      </c>
      <c r="AJ43" s="87">
        <v>23</v>
      </c>
      <c r="AK43" s="87">
        <v>600</v>
      </c>
      <c r="AL43" s="84">
        <v>0</v>
      </c>
      <c r="AM43" s="84">
        <v>600</v>
      </c>
      <c r="AN43" s="84">
        <v>0</v>
      </c>
      <c r="AO43" s="84">
        <v>600</v>
      </c>
      <c r="AP43" s="85" t="s">
        <v>23</v>
      </c>
    </row>
    <row r="44" spans="1:42" ht="37.5">
      <c r="A44" s="88" t="s">
        <v>132</v>
      </c>
      <c r="B44" s="89" t="s">
        <v>133</v>
      </c>
      <c r="C44" s="9" t="s">
        <v>69</v>
      </c>
      <c r="D44" s="10">
        <v>1</v>
      </c>
      <c r="E44" s="9" t="s">
        <v>22</v>
      </c>
      <c r="F44" s="9" t="s">
        <v>22</v>
      </c>
      <c r="G44" s="9" t="s">
        <v>22</v>
      </c>
      <c r="H44" s="9" t="s">
        <v>22</v>
      </c>
      <c r="I44" s="9" t="s">
        <v>22</v>
      </c>
      <c r="J44" s="9" t="s">
        <v>22</v>
      </c>
      <c r="K44" s="9" t="s">
        <v>22</v>
      </c>
      <c r="L44" s="9" t="s">
        <v>22</v>
      </c>
      <c r="M44" s="9" t="s">
        <v>22</v>
      </c>
      <c r="N44" s="9" t="s">
        <v>22</v>
      </c>
      <c r="O44" s="9" t="s">
        <v>22</v>
      </c>
      <c r="P44" s="9" t="s">
        <v>22</v>
      </c>
      <c r="Q44" s="9" t="s">
        <v>22</v>
      </c>
      <c r="R44" s="9" t="s">
        <v>22</v>
      </c>
      <c r="S44" s="9" t="s">
        <v>22</v>
      </c>
      <c r="T44" s="9" t="s">
        <v>22</v>
      </c>
      <c r="U44" s="9" t="s">
        <v>22</v>
      </c>
      <c r="V44" s="9" t="s">
        <v>22</v>
      </c>
      <c r="W44" s="9" t="s">
        <v>22</v>
      </c>
      <c r="X44" s="9" t="s">
        <v>22</v>
      </c>
      <c r="Y44" s="9" t="s">
        <v>22</v>
      </c>
      <c r="Z44" s="9" t="s">
        <v>22</v>
      </c>
      <c r="AA44" s="9" t="s">
        <v>22</v>
      </c>
      <c r="AB44" s="9" t="s">
        <v>22</v>
      </c>
      <c r="AC44" s="9" t="s">
        <v>22</v>
      </c>
      <c r="AD44" s="9" t="s">
        <v>22</v>
      </c>
      <c r="AE44" s="9" t="s">
        <v>22</v>
      </c>
      <c r="AF44" s="9" t="s">
        <v>22</v>
      </c>
      <c r="AG44" s="9" t="s">
        <v>22</v>
      </c>
      <c r="AH44" s="11"/>
      <c r="AI44" s="87"/>
      <c r="AJ44" s="87"/>
      <c r="AK44" s="87"/>
      <c r="AL44" s="84">
        <v>0</v>
      </c>
      <c r="AM44" s="84">
        <v>0</v>
      </c>
      <c r="AN44" s="84">
        <v>0</v>
      </c>
      <c r="AO44" s="84">
        <v>0</v>
      </c>
      <c r="AP44" s="85" t="s">
        <v>23</v>
      </c>
    </row>
    <row r="45" spans="1:42" ht="45">
      <c r="A45" s="88" t="s">
        <v>134</v>
      </c>
      <c r="B45" s="89" t="s">
        <v>135</v>
      </c>
      <c r="C45" s="9" t="s">
        <v>136</v>
      </c>
      <c r="D45" s="9" t="s">
        <v>22</v>
      </c>
      <c r="E45" s="9" t="s">
        <v>22</v>
      </c>
      <c r="F45" s="9" t="s">
        <v>22</v>
      </c>
      <c r="G45" s="17" t="s">
        <v>137</v>
      </c>
      <c r="H45" s="17" t="s">
        <v>137</v>
      </c>
      <c r="I45" s="17" t="s">
        <v>137</v>
      </c>
      <c r="J45" s="9" t="s">
        <v>22</v>
      </c>
      <c r="K45" s="9" t="s">
        <v>22</v>
      </c>
      <c r="L45" s="17" t="s">
        <v>137</v>
      </c>
      <c r="M45" s="9" t="s">
        <v>22</v>
      </c>
      <c r="N45" s="17" t="s">
        <v>137</v>
      </c>
      <c r="O45" s="9" t="s">
        <v>22</v>
      </c>
      <c r="P45" s="17" t="s">
        <v>137</v>
      </c>
      <c r="Q45" s="9" t="s">
        <v>22</v>
      </c>
      <c r="R45" s="17" t="s">
        <v>137</v>
      </c>
      <c r="S45" s="17" t="s">
        <v>137</v>
      </c>
      <c r="T45" s="9" t="s">
        <v>22</v>
      </c>
      <c r="U45" s="9" t="s">
        <v>22</v>
      </c>
      <c r="V45" s="17" t="s">
        <v>137</v>
      </c>
      <c r="W45" s="17" t="s">
        <v>138</v>
      </c>
      <c r="X45" s="9" t="s">
        <v>22</v>
      </c>
      <c r="Y45" s="17" t="s">
        <v>137</v>
      </c>
      <c r="Z45" s="17" t="s">
        <v>137</v>
      </c>
      <c r="AA45" s="9" t="s">
        <v>22</v>
      </c>
      <c r="AB45" s="17" t="s">
        <v>137</v>
      </c>
      <c r="AC45" s="17" t="s">
        <v>137</v>
      </c>
      <c r="AD45" s="17" t="s">
        <v>137</v>
      </c>
      <c r="AE45" s="9" t="s">
        <v>22</v>
      </c>
      <c r="AF45" s="17" t="s">
        <v>137</v>
      </c>
      <c r="AG45" s="9" t="s">
        <v>22</v>
      </c>
      <c r="AH45" s="11"/>
      <c r="AI45" s="87">
        <v>21</v>
      </c>
      <c r="AJ45" s="87">
        <v>19</v>
      </c>
      <c r="AK45" s="87">
        <v>600</v>
      </c>
      <c r="AL45" s="84">
        <v>0</v>
      </c>
      <c r="AM45" s="84">
        <v>600</v>
      </c>
      <c r="AN45" s="84">
        <v>0</v>
      </c>
      <c r="AO45" s="84">
        <v>600</v>
      </c>
      <c r="AP45" s="85" t="s">
        <v>139</v>
      </c>
    </row>
    <row r="46" spans="1:42" ht="18.75">
      <c r="A46" s="88" t="s">
        <v>134</v>
      </c>
      <c r="B46" s="89" t="s">
        <v>135</v>
      </c>
      <c r="C46" s="9" t="s">
        <v>140</v>
      </c>
      <c r="D46" s="9" t="s">
        <v>22</v>
      </c>
      <c r="E46" s="9" t="s">
        <v>22</v>
      </c>
      <c r="F46" s="9" t="s">
        <v>22</v>
      </c>
      <c r="G46" s="9" t="s">
        <v>22</v>
      </c>
      <c r="H46" s="9" t="s">
        <v>22</v>
      </c>
      <c r="I46" s="9" t="s">
        <v>22</v>
      </c>
      <c r="J46" s="9" t="s">
        <v>22</v>
      </c>
      <c r="K46" s="10">
        <v>1</v>
      </c>
      <c r="L46" s="9" t="s">
        <v>22</v>
      </c>
      <c r="M46" s="9" t="s">
        <v>22</v>
      </c>
      <c r="N46" s="9" t="s">
        <v>22</v>
      </c>
      <c r="O46" s="9" t="s">
        <v>22</v>
      </c>
      <c r="P46" s="9" t="s">
        <v>22</v>
      </c>
      <c r="Q46" s="9" t="s">
        <v>22</v>
      </c>
      <c r="R46" s="9" t="s">
        <v>22</v>
      </c>
      <c r="S46" s="9" t="s">
        <v>22</v>
      </c>
      <c r="T46" s="9" t="s">
        <v>22</v>
      </c>
      <c r="U46" s="10">
        <v>1</v>
      </c>
      <c r="V46" s="9" t="s">
        <v>22</v>
      </c>
      <c r="W46" s="9" t="s">
        <v>22</v>
      </c>
      <c r="X46" s="9" t="s">
        <v>22</v>
      </c>
      <c r="Y46" s="9" t="s">
        <v>22</v>
      </c>
      <c r="Z46" s="9" t="s">
        <v>22</v>
      </c>
      <c r="AA46" s="9" t="s">
        <v>22</v>
      </c>
      <c r="AB46" s="9" t="s">
        <v>22</v>
      </c>
      <c r="AC46" s="9" t="s">
        <v>22</v>
      </c>
      <c r="AD46" s="9" t="s">
        <v>22</v>
      </c>
      <c r="AE46" s="9" t="s">
        <v>22</v>
      </c>
      <c r="AF46" s="9" t="s">
        <v>22</v>
      </c>
      <c r="AG46" s="9" t="s">
        <v>22</v>
      </c>
      <c r="AH46" s="11"/>
      <c r="AI46" s="87"/>
      <c r="AJ46" s="87"/>
      <c r="AK46" s="87"/>
      <c r="AL46" s="84">
        <v>0</v>
      </c>
      <c r="AM46" s="84">
        <v>0</v>
      </c>
      <c r="AN46" s="84">
        <v>0</v>
      </c>
      <c r="AO46" s="84">
        <v>0</v>
      </c>
      <c r="AP46" s="85" t="s">
        <v>139</v>
      </c>
    </row>
    <row r="47" spans="1:42" ht="18.75">
      <c r="A47" s="88" t="s">
        <v>134</v>
      </c>
      <c r="B47" s="89" t="s">
        <v>135</v>
      </c>
      <c r="C47" s="9" t="s">
        <v>141</v>
      </c>
      <c r="D47" s="9" t="s">
        <v>22</v>
      </c>
      <c r="E47" s="9" t="s">
        <v>22</v>
      </c>
      <c r="F47" s="10">
        <v>1</v>
      </c>
      <c r="G47" s="9" t="s">
        <v>22</v>
      </c>
      <c r="H47" s="9" t="s">
        <v>22</v>
      </c>
      <c r="I47" s="9" t="s">
        <v>22</v>
      </c>
      <c r="J47" s="9" t="s">
        <v>22</v>
      </c>
      <c r="K47" s="9" t="s">
        <v>22</v>
      </c>
      <c r="L47" s="9" t="s">
        <v>22</v>
      </c>
      <c r="M47" s="9" t="s">
        <v>22</v>
      </c>
      <c r="N47" s="9" t="s">
        <v>22</v>
      </c>
      <c r="O47" s="9" t="s">
        <v>22</v>
      </c>
      <c r="P47" s="9" t="s">
        <v>22</v>
      </c>
      <c r="Q47" s="9" t="s">
        <v>22</v>
      </c>
      <c r="R47" s="9" t="s">
        <v>22</v>
      </c>
      <c r="S47" s="9" t="s">
        <v>22</v>
      </c>
      <c r="T47" s="9" t="s">
        <v>22</v>
      </c>
      <c r="U47" s="9" t="s">
        <v>22</v>
      </c>
      <c r="V47" s="9" t="s">
        <v>22</v>
      </c>
      <c r="W47" s="9" t="s">
        <v>22</v>
      </c>
      <c r="X47" s="9" t="s">
        <v>22</v>
      </c>
      <c r="Y47" s="9" t="s">
        <v>22</v>
      </c>
      <c r="Z47" s="9" t="s">
        <v>22</v>
      </c>
      <c r="AA47" s="9" t="s">
        <v>22</v>
      </c>
      <c r="AB47" s="9" t="s">
        <v>22</v>
      </c>
      <c r="AC47" s="9" t="s">
        <v>22</v>
      </c>
      <c r="AD47" s="9" t="s">
        <v>22</v>
      </c>
      <c r="AE47" s="9" t="s">
        <v>22</v>
      </c>
      <c r="AF47" s="9" t="s">
        <v>22</v>
      </c>
      <c r="AG47" s="9" t="s">
        <v>22</v>
      </c>
      <c r="AH47" s="11"/>
      <c r="AI47" s="87"/>
      <c r="AJ47" s="87"/>
      <c r="AK47" s="87"/>
      <c r="AL47" s="84">
        <v>0</v>
      </c>
      <c r="AM47" s="84">
        <v>0</v>
      </c>
      <c r="AN47" s="84">
        <v>0</v>
      </c>
      <c r="AO47" s="84">
        <v>0</v>
      </c>
      <c r="AP47" s="85" t="s">
        <v>139</v>
      </c>
    </row>
    <row r="48" spans="1:42" ht="37.5">
      <c r="A48" s="12" t="s">
        <v>142</v>
      </c>
      <c r="B48" s="13" t="s">
        <v>143</v>
      </c>
      <c r="C48" s="9" t="s">
        <v>144</v>
      </c>
      <c r="D48" s="10">
        <v>1</v>
      </c>
      <c r="E48" s="10">
        <v>1</v>
      </c>
      <c r="F48" s="9" t="s">
        <v>22</v>
      </c>
      <c r="G48" s="10">
        <v>1</v>
      </c>
      <c r="H48" s="9" t="s">
        <v>22</v>
      </c>
      <c r="I48" s="10">
        <v>1</v>
      </c>
      <c r="J48" s="9" t="s">
        <v>22</v>
      </c>
      <c r="K48" s="10">
        <v>1</v>
      </c>
      <c r="L48" s="10">
        <v>1</v>
      </c>
      <c r="M48" s="9" t="s">
        <v>22</v>
      </c>
      <c r="N48" s="10">
        <v>1</v>
      </c>
      <c r="O48" s="10">
        <v>1</v>
      </c>
      <c r="P48" s="10">
        <v>1</v>
      </c>
      <c r="Q48" s="9" t="s">
        <v>22</v>
      </c>
      <c r="R48" s="10">
        <v>1</v>
      </c>
      <c r="S48" s="10">
        <v>1</v>
      </c>
      <c r="T48" s="9" t="s">
        <v>22</v>
      </c>
      <c r="U48" s="10">
        <v>1</v>
      </c>
      <c r="V48" s="10">
        <v>1</v>
      </c>
      <c r="W48" s="10">
        <v>1</v>
      </c>
      <c r="X48" s="9" t="s">
        <v>22</v>
      </c>
      <c r="Y48" s="10">
        <v>1</v>
      </c>
      <c r="Z48" s="10">
        <v>1</v>
      </c>
      <c r="AA48" s="9" t="s">
        <v>22</v>
      </c>
      <c r="AB48" s="10">
        <v>1</v>
      </c>
      <c r="AC48" s="10">
        <v>1</v>
      </c>
      <c r="AD48" s="10">
        <v>1</v>
      </c>
      <c r="AE48" s="9" t="s">
        <v>22</v>
      </c>
      <c r="AF48" s="10">
        <v>1</v>
      </c>
      <c r="AG48" s="10">
        <v>1</v>
      </c>
      <c r="AH48" s="11"/>
      <c r="AI48" s="14">
        <v>21</v>
      </c>
      <c r="AJ48" s="14">
        <v>21</v>
      </c>
      <c r="AK48" s="14">
        <v>600</v>
      </c>
      <c r="AL48" s="15">
        <v>0</v>
      </c>
      <c r="AM48" s="15">
        <v>600</v>
      </c>
      <c r="AN48" s="15">
        <v>0</v>
      </c>
      <c r="AO48" s="15">
        <v>600</v>
      </c>
      <c r="AP48" s="16" t="s">
        <v>23</v>
      </c>
    </row>
    <row r="49" spans="1:42" ht="37.5">
      <c r="A49" s="88" t="s">
        <v>145</v>
      </c>
      <c r="B49" s="89" t="s">
        <v>146</v>
      </c>
      <c r="C49" s="9" t="s">
        <v>147</v>
      </c>
      <c r="D49" s="10">
        <v>1</v>
      </c>
      <c r="E49" s="10">
        <v>1</v>
      </c>
      <c r="F49" s="9" t="s">
        <v>22</v>
      </c>
      <c r="G49" s="10">
        <v>1</v>
      </c>
      <c r="H49" s="10">
        <v>1</v>
      </c>
      <c r="I49" s="10">
        <v>1</v>
      </c>
      <c r="J49" s="9" t="s">
        <v>22</v>
      </c>
      <c r="K49" s="10">
        <v>1</v>
      </c>
      <c r="L49" s="10">
        <v>1</v>
      </c>
      <c r="M49" s="9" t="s">
        <v>22</v>
      </c>
      <c r="N49" s="9" t="s">
        <v>22</v>
      </c>
      <c r="O49" s="10">
        <v>1</v>
      </c>
      <c r="P49" s="10">
        <v>1</v>
      </c>
      <c r="Q49" s="9" t="s">
        <v>22</v>
      </c>
      <c r="R49" s="10">
        <v>1</v>
      </c>
      <c r="S49" s="10">
        <v>1</v>
      </c>
      <c r="T49" s="9" t="s">
        <v>22</v>
      </c>
      <c r="U49" s="10">
        <v>1</v>
      </c>
      <c r="V49" s="10">
        <v>1</v>
      </c>
      <c r="W49" s="9" t="s">
        <v>22</v>
      </c>
      <c r="X49" s="9" t="s">
        <v>22</v>
      </c>
      <c r="Y49" s="10">
        <v>1</v>
      </c>
      <c r="Z49" s="10">
        <v>1</v>
      </c>
      <c r="AA49" s="9" t="s">
        <v>22</v>
      </c>
      <c r="AB49" s="10">
        <v>1</v>
      </c>
      <c r="AC49" s="10">
        <v>1</v>
      </c>
      <c r="AD49" s="10">
        <v>1</v>
      </c>
      <c r="AE49" s="9" t="s">
        <v>22</v>
      </c>
      <c r="AF49" s="10">
        <v>1</v>
      </c>
      <c r="AG49" s="9" t="s">
        <v>22</v>
      </c>
      <c r="AH49" s="11"/>
      <c r="AI49" s="87">
        <v>21</v>
      </c>
      <c r="AJ49" s="87">
        <v>20</v>
      </c>
      <c r="AK49" s="87">
        <v>600</v>
      </c>
      <c r="AL49" s="84">
        <v>0</v>
      </c>
      <c r="AM49" s="84">
        <v>600</v>
      </c>
      <c r="AN49" s="84">
        <v>0</v>
      </c>
      <c r="AO49" s="84">
        <v>600</v>
      </c>
      <c r="AP49" s="85" t="s">
        <v>148</v>
      </c>
    </row>
    <row r="50" spans="1:42" ht="18.75">
      <c r="A50" s="88" t="s">
        <v>145</v>
      </c>
      <c r="B50" s="89" t="s">
        <v>146</v>
      </c>
      <c r="C50" s="9" t="s">
        <v>149</v>
      </c>
      <c r="D50" s="9" t="s">
        <v>22</v>
      </c>
      <c r="E50" s="9" t="s">
        <v>22</v>
      </c>
      <c r="F50" s="9" t="s">
        <v>22</v>
      </c>
      <c r="G50" s="9" t="s">
        <v>22</v>
      </c>
      <c r="H50" s="9" t="s">
        <v>22</v>
      </c>
      <c r="I50" s="9" t="s">
        <v>22</v>
      </c>
      <c r="J50" s="9" t="s">
        <v>22</v>
      </c>
      <c r="K50" s="9" t="s">
        <v>22</v>
      </c>
      <c r="L50" s="9" t="s">
        <v>22</v>
      </c>
      <c r="M50" s="9" t="s">
        <v>22</v>
      </c>
      <c r="N50" s="9" t="s">
        <v>22</v>
      </c>
      <c r="O50" s="9" t="s">
        <v>22</v>
      </c>
      <c r="P50" s="9" t="s">
        <v>22</v>
      </c>
      <c r="Q50" s="10">
        <v>1</v>
      </c>
      <c r="R50" s="9" t="s">
        <v>22</v>
      </c>
      <c r="S50" s="9" t="s">
        <v>22</v>
      </c>
      <c r="T50" s="9" t="s">
        <v>22</v>
      </c>
      <c r="U50" s="9" t="s">
        <v>22</v>
      </c>
      <c r="V50" s="9" t="s">
        <v>22</v>
      </c>
      <c r="W50" s="9" t="s">
        <v>22</v>
      </c>
      <c r="X50" s="9" t="s">
        <v>22</v>
      </c>
      <c r="Y50" s="9" t="s">
        <v>22</v>
      </c>
      <c r="Z50" s="9" t="s">
        <v>22</v>
      </c>
      <c r="AA50" s="9" t="s">
        <v>22</v>
      </c>
      <c r="AB50" s="9" t="s">
        <v>22</v>
      </c>
      <c r="AC50" s="9" t="s">
        <v>22</v>
      </c>
      <c r="AD50" s="9" t="s">
        <v>22</v>
      </c>
      <c r="AE50" s="9" t="s">
        <v>22</v>
      </c>
      <c r="AF50" s="9" t="s">
        <v>22</v>
      </c>
      <c r="AG50" s="9" t="s">
        <v>22</v>
      </c>
      <c r="AH50" s="11"/>
      <c r="AI50" s="87"/>
      <c r="AJ50" s="87"/>
      <c r="AK50" s="87"/>
      <c r="AL50" s="84">
        <v>0</v>
      </c>
      <c r="AM50" s="84">
        <v>0</v>
      </c>
      <c r="AN50" s="84">
        <v>0</v>
      </c>
      <c r="AO50" s="84">
        <v>0</v>
      </c>
      <c r="AP50" s="85" t="s">
        <v>148</v>
      </c>
    </row>
    <row r="51" spans="1:42" ht="18.75">
      <c r="A51" s="88" t="s">
        <v>145</v>
      </c>
      <c r="B51" s="89" t="s">
        <v>146</v>
      </c>
      <c r="C51" s="9" t="s">
        <v>150</v>
      </c>
      <c r="D51" s="9" t="s">
        <v>22</v>
      </c>
      <c r="E51" s="9" t="s">
        <v>22</v>
      </c>
      <c r="F51" s="9" t="s">
        <v>22</v>
      </c>
      <c r="G51" s="9" t="s">
        <v>22</v>
      </c>
      <c r="H51" s="9" t="s">
        <v>22</v>
      </c>
      <c r="I51" s="9" t="s">
        <v>22</v>
      </c>
      <c r="J51" s="9" t="s">
        <v>22</v>
      </c>
      <c r="K51" s="9" t="s">
        <v>22</v>
      </c>
      <c r="L51" s="9" t="s">
        <v>22</v>
      </c>
      <c r="M51" s="9" t="s">
        <v>22</v>
      </c>
      <c r="N51" s="9" t="s">
        <v>22</v>
      </c>
      <c r="O51" s="9" t="s">
        <v>22</v>
      </c>
      <c r="P51" s="9" t="s">
        <v>22</v>
      </c>
      <c r="Q51" s="10">
        <v>1</v>
      </c>
      <c r="R51" s="9" t="s">
        <v>22</v>
      </c>
      <c r="S51" s="9" t="s">
        <v>22</v>
      </c>
      <c r="T51" s="9" t="s">
        <v>22</v>
      </c>
      <c r="U51" s="9" t="s">
        <v>22</v>
      </c>
      <c r="V51" s="9" t="s">
        <v>22</v>
      </c>
      <c r="W51" s="9" t="s">
        <v>22</v>
      </c>
      <c r="X51" s="9" t="s">
        <v>22</v>
      </c>
      <c r="Y51" s="9" t="s">
        <v>22</v>
      </c>
      <c r="Z51" s="9" t="s">
        <v>22</v>
      </c>
      <c r="AA51" s="9" t="s">
        <v>22</v>
      </c>
      <c r="AB51" s="9" t="s">
        <v>22</v>
      </c>
      <c r="AC51" s="9" t="s">
        <v>22</v>
      </c>
      <c r="AD51" s="9" t="s">
        <v>22</v>
      </c>
      <c r="AE51" s="9" t="s">
        <v>22</v>
      </c>
      <c r="AF51" s="9" t="s">
        <v>22</v>
      </c>
      <c r="AG51" s="9" t="s">
        <v>22</v>
      </c>
      <c r="AH51" s="11"/>
      <c r="AI51" s="87"/>
      <c r="AJ51" s="87"/>
      <c r="AK51" s="87"/>
      <c r="AL51" s="84">
        <v>0</v>
      </c>
      <c r="AM51" s="84">
        <v>0</v>
      </c>
      <c r="AN51" s="84">
        <v>0</v>
      </c>
      <c r="AO51" s="84">
        <v>0</v>
      </c>
      <c r="AP51" s="85" t="s">
        <v>148</v>
      </c>
    </row>
    <row r="52" spans="1:42" ht="45">
      <c r="A52" s="88" t="s">
        <v>145</v>
      </c>
      <c r="B52" s="89" t="s">
        <v>146</v>
      </c>
      <c r="C52" s="9" t="s">
        <v>151</v>
      </c>
      <c r="D52" s="10">
        <v>1</v>
      </c>
      <c r="E52" s="17" t="s">
        <v>52</v>
      </c>
      <c r="F52" s="9" t="s">
        <v>22</v>
      </c>
      <c r="G52" s="10">
        <v>1</v>
      </c>
      <c r="H52" s="10">
        <v>1</v>
      </c>
      <c r="I52" s="10">
        <v>1</v>
      </c>
      <c r="J52" s="9" t="s">
        <v>22</v>
      </c>
      <c r="K52" s="10">
        <v>1</v>
      </c>
      <c r="L52" s="10">
        <v>1</v>
      </c>
      <c r="M52" s="9" t="s">
        <v>22</v>
      </c>
      <c r="N52" s="9" t="s">
        <v>22</v>
      </c>
      <c r="O52" s="10">
        <v>1</v>
      </c>
      <c r="P52" s="10">
        <v>1</v>
      </c>
      <c r="Q52" s="10">
        <v>1</v>
      </c>
      <c r="R52" s="10">
        <v>1</v>
      </c>
      <c r="S52" s="10">
        <v>1</v>
      </c>
      <c r="T52" s="9" t="s">
        <v>22</v>
      </c>
      <c r="U52" s="10">
        <v>1</v>
      </c>
      <c r="V52" s="10">
        <v>1</v>
      </c>
      <c r="W52" s="9" t="s">
        <v>22</v>
      </c>
      <c r="X52" s="9" t="s">
        <v>22</v>
      </c>
      <c r="Y52" s="10">
        <v>1</v>
      </c>
      <c r="Z52" s="10">
        <v>1</v>
      </c>
      <c r="AA52" s="9" t="s">
        <v>22</v>
      </c>
      <c r="AB52" s="10">
        <v>1</v>
      </c>
      <c r="AC52" s="10">
        <v>1</v>
      </c>
      <c r="AD52" s="10">
        <v>1</v>
      </c>
      <c r="AE52" s="9" t="s">
        <v>22</v>
      </c>
      <c r="AF52" s="10">
        <v>1</v>
      </c>
      <c r="AG52" s="9" t="s">
        <v>22</v>
      </c>
      <c r="AH52" s="11"/>
      <c r="AI52" s="87"/>
      <c r="AJ52" s="87"/>
      <c r="AK52" s="87"/>
      <c r="AL52" s="84">
        <v>0</v>
      </c>
      <c r="AM52" s="84">
        <v>0</v>
      </c>
      <c r="AN52" s="84">
        <v>0</v>
      </c>
      <c r="AO52" s="84">
        <v>0</v>
      </c>
      <c r="AP52" s="85" t="s">
        <v>148</v>
      </c>
    </row>
    <row r="53" spans="1:42" ht="45">
      <c r="A53" s="88" t="s">
        <v>152</v>
      </c>
      <c r="B53" s="89" t="s">
        <v>153</v>
      </c>
      <c r="C53" s="9" t="s">
        <v>154</v>
      </c>
      <c r="D53" s="9" t="s">
        <v>22</v>
      </c>
      <c r="E53" s="9" t="s">
        <v>22</v>
      </c>
      <c r="F53" s="9" t="s">
        <v>22</v>
      </c>
      <c r="G53" s="9" t="s">
        <v>22</v>
      </c>
      <c r="H53" s="9" t="s">
        <v>22</v>
      </c>
      <c r="I53" s="9" t="s">
        <v>22</v>
      </c>
      <c r="J53" s="9" t="s">
        <v>22</v>
      </c>
      <c r="K53" s="9" t="s">
        <v>22</v>
      </c>
      <c r="L53" s="9" t="s">
        <v>22</v>
      </c>
      <c r="M53" s="9" t="s">
        <v>22</v>
      </c>
      <c r="N53" s="17" t="s">
        <v>155</v>
      </c>
      <c r="O53" s="9" t="s">
        <v>22</v>
      </c>
      <c r="P53" s="9" t="s">
        <v>22</v>
      </c>
      <c r="Q53" s="9" t="s">
        <v>22</v>
      </c>
      <c r="R53" s="9" t="s">
        <v>22</v>
      </c>
      <c r="S53" s="9" t="s">
        <v>22</v>
      </c>
      <c r="T53" s="9" t="s">
        <v>22</v>
      </c>
      <c r="U53" s="9" t="s">
        <v>22</v>
      </c>
      <c r="V53" s="9" t="s">
        <v>22</v>
      </c>
      <c r="W53" s="9" t="s">
        <v>22</v>
      </c>
      <c r="X53" s="9" t="s">
        <v>22</v>
      </c>
      <c r="Y53" s="9" t="s">
        <v>22</v>
      </c>
      <c r="Z53" s="9" t="s">
        <v>22</v>
      </c>
      <c r="AA53" s="9" t="s">
        <v>22</v>
      </c>
      <c r="AB53" s="9" t="s">
        <v>22</v>
      </c>
      <c r="AC53" s="9" t="s">
        <v>22</v>
      </c>
      <c r="AD53" s="9" t="s">
        <v>22</v>
      </c>
      <c r="AE53" s="9" t="s">
        <v>22</v>
      </c>
      <c r="AF53" s="9" t="s">
        <v>22</v>
      </c>
      <c r="AG53" s="9" t="s">
        <v>22</v>
      </c>
      <c r="AH53" s="11"/>
      <c r="AI53" s="87">
        <v>21</v>
      </c>
      <c r="AJ53" s="87">
        <v>24</v>
      </c>
      <c r="AK53" s="87">
        <v>600</v>
      </c>
      <c r="AL53" s="84">
        <v>0</v>
      </c>
      <c r="AM53" s="84">
        <v>600</v>
      </c>
      <c r="AN53" s="84">
        <v>0</v>
      </c>
      <c r="AO53" s="84">
        <v>600</v>
      </c>
      <c r="AP53" s="85" t="s">
        <v>156</v>
      </c>
    </row>
    <row r="54" spans="1:42" ht="45">
      <c r="A54" s="88" t="s">
        <v>152</v>
      </c>
      <c r="B54" s="89" t="s">
        <v>153</v>
      </c>
      <c r="C54" s="9" t="s">
        <v>157</v>
      </c>
      <c r="D54" s="10">
        <v>1</v>
      </c>
      <c r="E54" s="10">
        <v>1</v>
      </c>
      <c r="F54" s="10">
        <v>1</v>
      </c>
      <c r="G54" s="10">
        <v>1</v>
      </c>
      <c r="H54" s="17" t="s">
        <v>158</v>
      </c>
      <c r="I54" s="10">
        <v>1</v>
      </c>
      <c r="J54" s="9" t="s">
        <v>22</v>
      </c>
      <c r="K54" s="10">
        <v>1</v>
      </c>
      <c r="L54" s="10">
        <v>1</v>
      </c>
      <c r="M54" s="10">
        <v>1</v>
      </c>
      <c r="N54" s="10">
        <v>1</v>
      </c>
      <c r="O54" s="10">
        <v>1</v>
      </c>
      <c r="P54" s="10">
        <v>1</v>
      </c>
      <c r="Q54" s="9" t="s">
        <v>22</v>
      </c>
      <c r="R54" s="10">
        <v>1</v>
      </c>
      <c r="S54" s="10">
        <v>1</v>
      </c>
      <c r="T54" s="10">
        <v>1</v>
      </c>
      <c r="U54" s="10">
        <v>1</v>
      </c>
      <c r="V54" s="10">
        <v>1</v>
      </c>
      <c r="W54" s="10">
        <v>1</v>
      </c>
      <c r="X54" s="9" t="s">
        <v>22</v>
      </c>
      <c r="Y54" s="10">
        <v>1</v>
      </c>
      <c r="Z54" s="10">
        <v>1</v>
      </c>
      <c r="AA54" s="10">
        <v>1</v>
      </c>
      <c r="AB54" s="10">
        <v>1</v>
      </c>
      <c r="AC54" s="10">
        <v>1</v>
      </c>
      <c r="AD54" s="10">
        <v>1</v>
      </c>
      <c r="AE54" s="9" t="s">
        <v>22</v>
      </c>
      <c r="AF54" s="9" t="s">
        <v>22</v>
      </c>
      <c r="AG54" s="9" t="s">
        <v>22</v>
      </c>
      <c r="AH54" s="11"/>
      <c r="AI54" s="87"/>
      <c r="AJ54" s="87"/>
      <c r="AK54" s="87"/>
      <c r="AL54" s="84">
        <v>0</v>
      </c>
      <c r="AM54" s="84">
        <v>0</v>
      </c>
      <c r="AN54" s="84">
        <v>0</v>
      </c>
      <c r="AO54" s="84">
        <v>0</v>
      </c>
      <c r="AP54" s="85" t="s">
        <v>156</v>
      </c>
    </row>
    <row r="55" spans="1:42" ht="37.5">
      <c r="A55" s="12" t="s">
        <v>159</v>
      </c>
      <c r="B55" s="13" t="s">
        <v>160</v>
      </c>
      <c r="C55" s="9" t="s">
        <v>161</v>
      </c>
      <c r="D55" s="10">
        <v>1</v>
      </c>
      <c r="E55" s="10">
        <v>1</v>
      </c>
      <c r="F55" s="9" t="s">
        <v>22</v>
      </c>
      <c r="G55" s="10">
        <v>1</v>
      </c>
      <c r="H55" s="10">
        <v>1</v>
      </c>
      <c r="I55" s="10">
        <v>1</v>
      </c>
      <c r="J55" s="10">
        <v>1</v>
      </c>
      <c r="K55" s="10">
        <v>1</v>
      </c>
      <c r="L55" s="10">
        <v>1</v>
      </c>
      <c r="M55" s="9" t="s">
        <v>22</v>
      </c>
      <c r="N55" s="10">
        <v>1</v>
      </c>
      <c r="O55" s="10">
        <v>1</v>
      </c>
      <c r="P55" s="10">
        <v>1</v>
      </c>
      <c r="Q55" s="9" t="s">
        <v>22</v>
      </c>
      <c r="R55" s="9" t="s">
        <v>22</v>
      </c>
      <c r="S55" s="9" t="s">
        <v>22</v>
      </c>
      <c r="T55" s="9" t="s">
        <v>22</v>
      </c>
      <c r="U55" s="9" t="s">
        <v>22</v>
      </c>
      <c r="V55" s="9" t="s">
        <v>22</v>
      </c>
      <c r="W55" s="9" t="s">
        <v>22</v>
      </c>
      <c r="X55" s="9" t="s">
        <v>22</v>
      </c>
      <c r="Y55" s="10">
        <v>1</v>
      </c>
      <c r="Z55" s="10">
        <v>1</v>
      </c>
      <c r="AA55" s="9" t="s">
        <v>22</v>
      </c>
      <c r="AB55" s="10">
        <v>1</v>
      </c>
      <c r="AC55" s="10">
        <v>1</v>
      </c>
      <c r="AD55" s="10">
        <v>1</v>
      </c>
      <c r="AE55" s="9" t="s">
        <v>22</v>
      </c>
      <c r="AF55" s="10">
        <v>1</v>
      </c>
      <c r="AG55" s="10">
        <v>1</v>
      </c>
      <c r="AH55" s="11"/>
      <c r="AI55" s="14">
        <v>21</v>
      </c>
      <c r="AJ55" s="14">
        <v>18</v>
      </c>
      <c r="AK55" s="14">
        <v>600</v>
      </c>
      <c r="AL55" s="15">
        <v>0</v>
      </c>
      <c r="AM55" s="15">
        <v>600</v>
      </c>
      <c r="AN55" s="15">
        <v>0</v>
      </c>
      <c r="AO55" s="15">
        <v>600</v>
      </c>
      <c r="AP55" s="16" t="s">
        <v>111</v>
      </c>
    </row>
    <row r="56" spans="1:42" ht="18.75">
      <c r="A56" s="88" t="s">
        <v>162</v>
      </c>
      <c r="B56" s="89" t="s">
        <v>163</v>
      </c>
      <c r="C56" s="9" t="s">
        <v>164</v>
      </c>
      <c r="D56" s="10">
        <v>1</v>
      </c>
      <c r="E56" s="10">
        <v>1</v>
      </c>
      <c r="F56" s="9" t="s">
        <v>22</v>
      </c>
      <c r="G56" s="10">
        <v>1</v>
      </c>
      <c r="H56" s="10">
        <v>1</v>
      </c>
      <c r="I56" s="10">
        <v>1</v>
      </c>
      <c r="J56" s="9" t="s">
        <v>22</v>
      </c>
      <c r="K56" s="10">
        <v>1</v>
      </c>
      <c r="L56" s="10">
        <v>1</v>
      </c>
      <c r="M56" s="9" t="s">
        <v>22</v>
      </c>
      <c r="N56" s="10">
        <v>1</v>
      </c>
      <c r="O56" s="10">
        <v>1</v>
      </c>
      <c r="P56" s="10">
        <v>1</v>
      </c>
      <c r="Q56" s="9" t="s">
        <v>22</v>
      </c>
      <c r="R56" s="10">
        <v>1</v>
      </c>
      <c r="S56" s="10">
        <v>1</v>
      </c>
      <c r="T56" s="9" t="s">
        <v>22</v>
      </c>
      <c r="U56" s="10">
        <v>1</v>
      </c>
      <c r="V56" s="10">
        <v>1</v>
      </c>
      <c r="W56" s="10">
        <v>1</v>
      </c>
      <c r="X56" s="9" t="s">
        <v>22</v>
      </c>
      <c r="Y56" s="10">
        <v>1</v>
      </c>
      <c r="Z56" s="10">
        <v>1</v>
      </c>
      <c r="AA56" s="10">
        <v>1</v>
      </c>
      <c r="AB56" s="10">
        <v>1</v>
      </c>
      <c r="AC56" s="10">
        <v>1</v>
      </c>
      <c r="AD56" s="10">
        <v>1</v>
      </c>
      <c r="AE56" s="9" t="s">
        <v>22</v>
      </c>
      <c r="AF56" s="10">
        <v>1</v>
      </c>
      <c r="AG56" s="9" t="s">
        <v>22</v>
      </c>
      <c r="AH56" s="11"/>
      <c r="AI56" s="87">
        <v>21</v>
      </c>
      <c r="AJ56" s="87">
        <v>22</v>
      </c>
      <c r="AK56" s="87">
        <v>600</v>
      </c>
      <c r="AL56" s="90">
        <v>600</v>
      </c>
      <c r="AM56" s="84">
        <v>0</v>
      </c>
      <c r="AN56" s="84">
        <v>0</v>
      </c>
      <c r="AO56" s="84">
        <v>0</v>
      </c>
      <c r="AP56" s="85" t="s">
        <v>165</v>
      </c>
    </row>
    <row r="57" spans="1:42" ht="18.75">
      <c r="A57" s="88" t="s">
        <v>162</v>
      </c>
      <c r="B57" s="89" t="s">
        <v>163</v>
      </c>
      <c r="C57" s="9" t="s">
        <v>166</v>
      </c>
      <c r="D57" s="10">
        <v>1</v>
      </c>
      <c r="E57" s="10">
        <v>1</v>
      </c>
      <c r="F57" s="9" t="s">
        <v>22</v>
      </c>
      <c r="G57" s="10">
        <v>1</v>
      </c>
      <c r="H57" s="10">
        <v>1</v>
      </c>
      <c r="I57" s="10">
        <v>1</v>
      </c>
      <c r="J57" s="9" t="s">
        <v>22</v>
      </c>
      <c r="K57" s="10">
        <v>1</v>
      </c>
      <c r="L57" s="10">
        <v>1</v>
      </c>
      <c r="M57" s="9" t="s">
        <v>22</v>
      </c>
      <c r="N57" s="10">
        <v>1</v>
      </c>
      <c r="O57" s="10">
        <v>1</v>
      </c>
      <c r="P57" s="10">
        <v>1</v>
      </c>
      <c r="Q57" s="9" t="s">
        <v>22</v>
      </c>
      <c r="R57" s="10">
        <v>1</v>
      </c>
      <c r="S57" s="10">
        <v>1</v>
      </c>
      <c r="T57" s="9" t="s">
        <v>22</v>
      </c>
      <c r="U57" s="10">
        <v>1</v>
      </c>
      <c r="V57" s="10">
        <v>1</v>
      </c>
      <c r="W57" s="10">
        <v>1</v>
      </c>
      <c r="X57" s="9" t="s">
        <v>22</v>
      </c>
      <c r="Y57" s="10">
        <v>1</v>
      </c>
      <c r="Z57" s="10">
        <v>1</v>
      </c>
      <c r="AA57" s="9" t="s">
        <v>22</v>
      </c>
      <c r="AB57" s="10">
        <v>1</v>
      </c>
      <c r="AC57" s="10">
        <v>1</v>
      </c>
      <c r="AD57" s="10">
        <v>1</v>
      </c>
      <c r="AE57" s="9" t="s">
        <v>22</v>
      </c>
      <c r="AF57" s="10">
        <v>1</v>
      </c>
      <c r="AG57" s="9" t="s">
        <v>22</v>
      </c>
      <c r="AH57" s="11"/>
      <c r="AI57" s="87"/>
      <c r="AJ57" s="87"/>
      <c r="AK57" s="87"/>
      <c r="AL57" s="96"/>
      <c r="AM57" s="84">
        <v>0</v>
      </c>
      <c r="AN57" s="84">
        <v>0</v>
      </c>
      <c r="AO57" s="84">
        <v>0</v>
      </c>
      <c r="AP57" s="85" t="s">
        <v>165</v>
      </c>
    </row>
    <row r="58" spans="1:42" ht="21">
      <c r="A58" s="13"/>
      <c r="B58" s="18"/>
      <c r="C58" s="11"/>
      <c r="D58" s="19"/>
      <c r="E58" s="19"/>
      <c r="F58" s="11"/>
      <c r="G58" s="19"/>
      <c r="H58" s="19"/>
      <c r="I58" s="19"/>
      <c r="J58" s="11"/>
      <c r="K58" s="19"/>
      <c r="L58" s="19"/>
      <c r="M58" s="11"/>
      <c r="N58" s="19"/>
      <c r="O58" s="19"/>
      <c r="P58" s="19"/>
      <c r="Q58" s="11"/>
      <c r="R58" s="19"/>
      <c r="S58" s="19"/>
      <c r="T58" s="11"/>
      <c r="U58" s="19"/>
      <c r="V58" s="19"/>
      <c r="W58" s="19"/>
      <c r="X58" s="11"/>
      <c r="Y58" s="19"/>
      <c r="Z58" s="19"/>
      <c r="AA58" s="11"/>
      <c r="AB58" s="19"/>
      <c r="AC58" s="19"/>
      <c r="AD58" s="19"/>
      <c r="AE58" s="11"/>
      <c r="AF58" s="19"/>
      <c r="AG58" s="23"/>
      <c r="AH58" s="11"/>
      <c r="AI58" s="21"/>
      <c r="AJ58" s="22"/>
      <c r="AK58" s="14">
        <v>8400</v>
      </c>
      <c r="AL58" s="15">
        <v>600</v>
      </c>
      <c r="AM58" s="15">
        <v>7800</v>
      </c>
      <c r="AN58" s="15">
        <v>0</v>
      </c>
      <c r="AO58" s="15">
        <v>7800</v>
      </c>
      <c r="AP58" s="16"/>
    </row>
    <row r="59" spans="1:42" ht="45">
      <c r="A59" s="88" t="s">
        <v>167</v>
      </c>
      <c r="B59" s="89" t="s">
        <v>168</v>
      </c>
      <c r="C59" s="9" t="s">
        <v>169</v>
      </c>
      <c r="D59" s="17" t="s">
        <v>170</v>
      </c>
      <c r="E59" s="9" t="s">
        <v>22</v>
      </c>
      <c r="F59" s="9" t="s">
        <v>22</v>
      </c>
      <c r="G59" s="9" t="s">
        <v>22</v>
      </c>
      <c r="H59" s="9" t="s">
        <v>22</v>
      </c>
      <c r="I59" s="9" t="s">
        <v>22</v>
      </c>
      <c r="J59" s="9" t="s">
        <v>22</v>
      </c>
      <c r="K59" s="9" t="s">
        <v>22</v>
      </c>
      <c r="L59" s="9" t="s">
        <v>22</v>
      </c>
      <c r="M59" s="9" t="s">
        <v>22</v>
      </c>
      <c r="N59" s="9" t="s">
        <v>22</v>
      </c>
      <c r="O59" s="9" t="s">
        <v>22</v>
      </c>
      <c r="P59" s="9" t="s">
        <v>22</v>
      </c>
      <c r="Q59" s="9" t="s">
        <v>22</v>
      </c>
      <c r="R59" s="9" t="s">
        <v>22</v>
      </c>
      <c r="S59" s="9" t="s">
        <v>22</v>
      </c>
      <c r="T59" s="9" t="s">
        <v>22</v>
      </c>
      <c r="U59" s="9" t="s">
        <v>22</v>
      </c>
      <c r="V59" s="9" t="s">
        <v>22</v>
      </c>
      <c r="W59" s="9" t="s">
        <v>22</v>
      </c>
      <c r="X59" s="9" t="s">
        <v>22</v>
      </c>
      <c r="Y59" s="9" t="s">
        <v>22</v>
      </c>
      <c r="Z59" s="9" t="s">
        <v>22</v>
      </c>
      <c r="AA59" s="9" t="s">
        <v>22</v>
      </c>
      <c r="AB59" s="9" t="s">
        <v>22</v>
      </c>
      <c r="AC59" s="9" t="s">
        <v>22</v>
      </c>
      <c r="AD59" s="9" t="s">
        <v>22</v>
      </c>
      <c r="AE59" s="9" t="s">
        <v>22</v>
      </c>
      <c r="AF59" s="9" t="s">
        <v>22</v>
      </c>
      <c r="AG59" s="9" t="s">
        <v>22</v>
      </c>
      <c r="AH59" s="11"/>
      <c r="AI59" s="87">
        <v>21</v>
      </c>
      <c r="AJ59" s="87">
        <v>22</v>
      </c>
      <c r="AK59" s="87">
        <v>600</v>
      </c>
      <c r="AL59" s="84">
        <v>0</v>
      </c>
      <c r="AM59" s="84">
        <v>600</v>
      </c>
      <c r="AN59" s="84">
        <v>0</v>
      </c>
      <c r="AO59" s="84">
        <v>600</v>
      </c>
      <c r="AP59" s="85" t="s">
        <v>171</v>
      </c>
    </row>
    <row r="60" spans="1:42" ht="18.75">
      <c r="A60" s="88" t="s">
        <v>167</v>
      </c>
      <c r="B60" s="89" t="s">
        <v>168</v>
      </c>
      <c r="C60" s="9" t="s">
        <v>172</v>
      </c>
      <c r="D60" s="9" t="s">
        <v>22</v>
      </c>
      <c r="E60" s="9" t="s">
        <v>22</v>
      </c>
      <c r="F60" s="9" t="s">
        <v>22</v>
      </c>
      <c r="G60" s="9" t="s">
        <v>22</v>
      </c>
      <c r="H60" s="9" t="s">
        <v>22</v>
      </c>
      <c r="I60" s="9" t="s">
        <v>22</v>
      </c>
      <c r="J60" s="9" t="s">
        <v>22</v>
      </c>
      <c r="K60" s="9" t="s">
        <v>22</v>
      </c>
      <c r="L60" s="9" t="s">
        <v>22</v>
      </c>
      <c r="M60" s="9" t="s">
        <v>22</v>
      </c>
      <c r="N60" s="9" t="s">
        <v>22</v>
      </c>
      <c r="O60" s="9" t="s">
        <v>22</v>
      </c>
      <c r="P60" s="9" t="s">
        <v>22</v>
      </c>
      <c r="Q60" s="9" t="s">
        <v>22</v>
      </c>
      <c r="R60" s="9" t="s">
        <v>22</v>
      </c>
      <c r="S60" s="9" t="s">
        <v>22</v>
      </c>
      <c r="T60" s="9" t="s">
        <v>22</v>
      </c>
      <c r="U60" s="10">
        <v>1</v>
      </c>
      <c r="V60" s="9" t="s">
        <v>22</v>
      </c>
      <c r="W60" s="9" t="s">
        <v>22</v>
      </c>
      <c r="X60" s="9" t="s">
        <v>22</v>
      </c>
      <c r="Y60" s="9" t="s">
        <v>22</v>
      </c>
      <c r="Z60" s="9" t="s">
        <v>22</v>
      </c>
      <c r="AA60" s="9" t="s">
        <v>22</v>
      </c>
      <c r="AB60" s="9" t="s">
        <v>22</v>
      </c>
      <c r="AC60" s="9" t="s">
        <v>22</v>
      </c>
      <c r="AD60" s="9" t="s">
        <v>22</v>
      </c>
      <c r="AE60" s="9" t="s">
        <v>22</v>
      </c>
      <c r="AF60" s="9" t="s">
        <v>22</v>
      </c>
      <c r="AG60" s="9" t="s">
        <v>22</v>
      </c>
      <c r="AH60" s="11"/>
      <c r="AI60" s="87"/>
      <c r="AJ60" s="87"/>
      <c r="AK60" s="87"/>
      <c r="AL60" s="84">
        <v>0</v>
      </c>
      <c r="AM60" s="84">
        <v>0</v>
      </c>
      <c r="AN60" s="84">
        <v>0</v>
      </c>
      <c r="AO60" s="84">
        <v>0</v>
      </c>
      <c r="AP60" s="85" t="s">
        <v>171</v>
      </c>
    </row>
    <row r="61" spans="1:42" ht="45">
      <c r="A61" s="88" t="s">
        <v>167</v>
      </c>
      <c r="B61" s="89" t="s">
        <v>168</v>
      </c>
      <c r="C61" s="9" t="s">
        <v>173</v>
      </c>
      <c r="D61" s="17" t="s">
        <v>174</v>
      </c>
      <c r="E61" s="9" t="s">
        <v>22</v>
      </c>
      <c r="F61" s="9" t="s">
        <v>22</v>
      </c>
      <c r="G61" s="9" t="s">
        <v>22</v>
      </c>
      <c r="H61" s="9" t="s">
        <v>22</v>
      </c>
      <c r="I61" s="9" t="s">
        <v>22</v>
      </c>
      <c r="J61" s="9" t="s">
        <v>22</v>
      </c>
      <c r="K61" s="9" t="s">
        <v>22</v>
      </c>
      <c r="L61" s="9" t="s">
        <v>22</v>
      </c>
      <c r="M61" s="9" t="s">
        <v>22</v>
      </c>
      <c r="N61" s="9" t="s">
        <v>22</v>
      </c>
      <c r="O61" s="9" t="s">
        <v>22</v>
      </c>
      <c r="P61" s="9" t="s">
        <v>22</v>
      </c>
      <c r="Q61" s="9" t="s">
        <v>22</v>
      </c>
      <c r="R61" s="9" t="s">
        <v>22</v>
      </c>
      <c r="S61" s="9" t="s">
        <v>22</v>
      </c>
      <c r="T61" s="9" t="s">
        <v>22</v>
      </c>
      <c r="U61" s="9" t="s">
        <v>22</v>
      </c>
      <c r="V61" s="9" t="s">
        <v>22</v>
      </c>
      <c r="W61" s="9" t="s">
        <v>22</v>
      </c>
      <c r="X61" s="9" t="s">
        <v>22</v>
      </c>
      <c r="Y61" s="9" t="s">
        <v>22</v>
      </c>
      <c r="Z61" s="9" t="s">
        <v>22</v>
      </c>
      <c r="AA61" s="9" t="s">
        <v>22</v>
      </c>
      <c r="AB61" s="9" t="s">
        <v>22</v>
      </c>
      <c r="AC61" s="9" t="s">
        <v>22</v>
      </c>
      <c r="AD61" s="9" t="s">
        <v>22</v>
      </c>
      <c r="AE61" s="9" t="s">
        <v>22</v>
      </c>
      <c r="AF61" s="9" t="s">
        <v>22</v>
      </c>
      <c r="AG61" s="17" t="s">
        <v>175</v>
      </c>
      <c r="AH61" s="11"/>
      <c r="AI61" s="87"/>
      <c r="AJ61" s="87"/>
      <c r="AK61" s="87"/>
      <c r="AL61" s="84">
        <v>0</v>
      </c>
      <c r="AM61" s="84">
        <v>0</v>
      </c>
      <c r="AN61" s="84">
        <v>0</v>
      </c>
      <c r="AO61" s="84">
        <v>0</v>
      </c>
      <c r="AP61" s="85" t="s">
        <v>171</v>
      </c>
    </row>
    <row r="62" spans="1:42" ht="45">
      <c r="A62" s="88" t="s">
        <v>167</v>
      </c>
      <c r="B62" s="89" t="s">
        <v>168</v>
      </c>
      <c r="C62" s="9" t="s">
        <v>176</v>
      </c>
      <c r="D62" s="10">
        <v>1</v>
      </c>
      <c r="E62" s="10">
        <v>1</v>
      </c>
      <c r="F62" s="9" t="s">
        <v>22</v>
      </c>
      <c r="G62" s="10">
        <v>1</v>
      </c>
      <c r="H62" s="10">
        <v>1</v>
      </c>
      <c r="I62" s="10">
        <v>1</v>
      </c>
      <c r="J62" s="9" t="s">
        <v>22</v>
      </c>
      <c r="K62" s="10">
        <v>1</v>
      </c>
      <c r="L62" s="10">
        <v>1</v>
      </c>
      <c r="M62" s="9" t="s">
        <v>22</v>
      </c>
      <c r="N62" s="10">
        <v>1</v>
      </c>
      <c r="O62" s="10">
        <v>1</v>
      </c>
      <c r="P62" s="10">
        <v>1</v>
      </c>
      <c r="Q62" s="9" t="s">
        <v>22</v>
      </c>
      <c r="R62" s="10">
        <v>1</v>
      </c>
      <c r="S62" s="10">
        <v>1</v>
      </c>
      <c r="T62" s="9" t="s">
        <v>22</v>
      </c>
      <c r="U62" s="10">
        <v>1</v>
      </c>
      <c r="V62" s="17" t="s">
        <v>177</v>
      </c>
      <c r="W62" s="10">
        <v>1</v>
      </c>
      <c r="X62" s="10">
        <v>1</v>
      </c>
      <c r="Y62" s="10">
        <v>1</v>
      </c>
      <c r="Z62" s="10">
        <v>1</v>
      </c>
      <c r="AA62" s="9" t="s">
        <v>22</v>
      </c>
      <c r="AB62" s="9" t="s">
        <v>22</v>
      </c>
      <c r="AC62" s="9" t="s">
        <v>22</v>
      </c>
      <c r="AD62" s="10">
        <v>1</v>
      </c>
      <c r="AE62" s="10">
        <v>1</v>
      </c>
      <c r="AF62" s="10">
        <v>1</v>
      </c>
      <c r="AG62" s="10">
        <v>1</v>
      </c>
      <c r="AH62" s="11"/>
      <c r="AI62" s="87"/>
      <c r="AJ62" s="87"/>
      <c r="AK62" s="87"/>
      <c r="AL62" s="84">
        <v>0</v>
      </c>
      <c r="AM62" s="84">
        <v>0</v>
      </c>
      <c r="AN62" s="84">
        <v>0</v>
      </c>
      <c r="AO62" s="84">
        <v>0</v>
      </c>
      <c r="AP62" s="85" t="s">
        <v>171</v>
      </c>
    </row>
    <row r="63" spans="1:42" ht="18.75">
      <c r="A63" s="88" t="s">
        <v>178</v>
      </c>
      <c r="B63" s="89" t="s">
        <v>179</v>
      </c>
      <c r="C63" s="9" t="s">
        <v>180</v>
      </c>
      <c r="D63" s="10">
        <v>1</v>
      </c>
      <c r="E63" s="10">
        <v>1</v>
      </c>
      <c r="F63" s="9" t="s">
        <v>22</v>
      </c>
      <c r="G63" s="10">
        <v>1</v>
      </c>
      <c r="H63" s="10">
        <v>1</v>
      </c>
      <c r="I63" s="10">
        <v>1</v>
      </c>
      <c r="J63" s="9" t="s">
        <v>22</v>
      </c>
      <c r="K63" s="10">
        <v>1</v>
      </c>
      <c r="L63" s="10">
        <v>1</v>
      </c>
      <c r="M63" s="9" t="s">
        <v>22</v>
      </c>
      <c r="N63" s="9" t="s">
        <v>22</v>
      </c>
      <c r="O63" s="9" t="s">
        <v>22</v>
      </c>
      <c r="P63" s="9" t="s">
        <v>22</v>
      </c>
      <c r="Q63" s="9" t="s">
        <v>22</v>
      </c>
      <c r="R63" s="9" t="s">
        <v>22</v>
      </c>
      <c r="S63" s="9" t="s">
        <v>22</v>
      </c>
      <c r="T63" s="9" t="s">
        <v>22</v>
      </c>
      <c r="U63" s="9" t="s">
        <v>22</v>
      </c>
      <c r="V63" s="9" t="s">
        <v>22</v>
      </c>
      <c r="W63" s="9" t="s">
        <v>22</v>
      </c>
      <c r="X63" s="9" t="s">
        <v>22</v>
      </c>
      <c r="Y63" s="9" t="s">
        <v>22</v>
      </c>
      <c r="Z63" s="9" t="s">
        <v>22</v>
      </c>
      <c r="AA63" s="9" t="s">
        <v>22</v>
      </c>
      <c r="AB63" s="9" t="s">
        <v>22</v>
      </c>
      <c r="AC63" s="9" t="s">
        <v>22</v>
      </c>
      <c r="AD63" s="9" t="s">
        <v>22</v>
      </c>
      <c r="AE63" s="9" t="s">
        <v>22</v>
      </c>
      <c r="AF63" s="9" t="s">
        <v>22</v>
      </c>
      <c r="AG63" s="9" t="s">
        <v>22</v>
      </c>
      <c r="AH63" s="11"/>
      <c r="AI63" s="87">
        <v>21</v>
      </c>
      <c r="AJ63" s="87">
        <v>19</v>
      </c>
      <c r="AK63" s="87">
        <v>600</v>
      </c>
      <c r="AL63" s="84">
        <v>0</v>
      </c>
      <c r="AM63" s="84">
        <v>600</v>
      </c>
      <c r="AN63" s="84">
        <v>600</v>
      </c>
      <c r="AO63" s="84">
        <v>0</v>
      </c>
      <c r="AP63" s="85" t="s">
        <v>111</v>
      </c>
    </row>
    <row r="64" spans="1:42" ht="18.75">
      <c r="A64" s="88" t="s">
        <v>178</v>
      </c>
      <c r="B64" s="89" t="s">
        <v>179</v>
      </c>
      <c r="C64" s="9" t="s">
        <v>181</v>
      </c>
      <c r="D64" s="9" t="s">
        <v>22</v>
      </c>
      <c r="E64" s="9" t="s">
        <v>22</v>
      </c>
      <c r="F64" s="9" t="s">
        <v>22</v>
      </c>
      <c r="G64" s="9" t="s">
        <v>22</v>
      </c>
      <c r="H64" s="9" t="s">
        <v>22</v>
      </c>
      <c r="I64" s="9" t="s">
        <v>22</v>
      </c>
      <c r="J64" s="9" t="s">
        <v>22</v>
      </c>
      <c r="K64" s="9" t="s">
        <v>22</v>
      </c>
      <c r="L64" s="9" t="s">
        <v>22</v>
      </c>
      <c r="M64" s="9" t="s">
        <v>22</v>
      </c>
      <c r="N64" s="9" t="s">
        <v>22</v>
      </c>
      <c r="O64" s="9" t="s">
        <v>22</v>
      </c>
      <c r="P64" s="10">
        <v>1</v>
      </c>
      <c r="Q64" s="9" t="s">
        <v>22</v>
      </c>
      <c r="R64" s="10">
        <v>1</v>
      </c>
      <c r="S64" s="10">
        <v>1</v>
      </c>
      <c r="T64" s="9" t="s">
        <v>22</v>
      </c>
      <c r="U64" s="10">
        <v>1</v>
      </c>
      <c r="V64" s="10">
        <v>1</v>
      </c>
      <c r="W64" s="9" t="s">
        <v>22</v>
      </c>
      <c r="X64" s="9" t="s">
        <v>22</v>
      </c>
      <c r="Y64" s="10">
        <v>1</v>
      </c>
      <c r="Z64" s="10">
        <v>1</v>
      </c>
      <c r="AA64" s="9" t="s">
        <v>22</v>
      </c>
      <c r="AB64" s="10">
        <v>1</v>
      </c>
      <c r="AC64" s="10">
        <v>1</v>
      </c>
      <c r="AD64" s="10">
        <v>1</v>
      </c>
      <c r="AE64" s="9" t="s">
        <v>22</v>
      </c>
      <c r="AF64" s="10">
        <v>1</v>
      </c>
      <c r="AG64" s="10">
        <v>1</v>
      </c>
      <c r="AH64" s="11"/>
      <c r="AI64" s="87"/>
      <c r="AJ64" s="87"/>
      <c r="AK64" s="87"/>
      <c r="AL64" s="84">
        <v>0</v>
      </c>
      <c r="AM64" s="84">
        <v>0</v>
      </c>
      <c r="AN64" s="84">
        <v>0</v>
      </c>
      <c r="AO64" s="84">
        <v>0</v>
      </c>
      <c r="AP64" s="85" t="s">
        <v>111</v>
      </c>
    </row>
    <row r="65" spans="1:42" ht="18.75">
      <c r="A65" s="88" t="s">
        <v>178</v>
      </c>
      <c r="B65" s="89" t="s">
        <v>179</v>
      </c>
      <c r="C65" s="9" t="s">
        <v>182</v>
      </c>
      <c r="D65" s="9" t="s">
        <v>22</v>
      </c>
      <c r="E65" s="9" t="s">
        <v>22</v>
      </c>
      <c r="F65" s="9" t="s">
        <v>22</v>
      </c>
      <c r="G65" s="9" t="s">
        <v>22</v>
      </c>
      <c r="H65" s="9" t="s">
        <v>22</v>
      </c>
      <c r="I65" s="9" t="s">
        <v>22</v>
      </c>
      <c r="J65" s="9" t="s">
        <v>22</v>
      </c>
      <c r="K65" s="9" t="s">
        <v>22</v>
      </c>
      <c r="L65" s="9" t="s">
        <v>22</v>
      </c>
      <c r="M65" s="9" t="s">
        <v>22</v>
      </c>
      <c r="N65" s="9" t="s">
        <v>22</v>
      </c>
      <c r="O65" s="9" t="s">
        <v>22</v>
      </c>
      <c r="P65" s="9" t="s">
        <v>22</v>
      </c>
      <c r="Q65" s="9" t="s">
        <v>22</v>
      </c>
      <c r="R65" s="9" t="s">
        <v>22</v>
      </c>
      <c r="S65" s="9" t="s">
        <v>22</v>
      </c>
      <c r="T65" s="9" t="s">
        <v>22</v>
      </c>
      <c r="U65" s="9" t="s">
        <v>22</v>
      </c>
      <c r="V65" s="9" t="s">
        <v>22</v>
      </c>
      <c r="W65" s="9" t="s">
        <v>22</v>
      </c>
      <c r="X65" s="9" t="s">
        <v>22</v>
      </c>
      <c r="Y65" s="10">
        <v>1</v>
      </c>
      <c r="Z65" s="10">
        <v>1</v>
      </c>
      <c r="AA65" s="9" t="s">
        <v>22</v>
      </c>
      <c r="AB65" s="10">
        <v>1</v>
      </c>
      <c r="AC65" s="10">
        <v>1</v>
      </c>
      <c r="AD65" s="10">
        <v>1</v>
      </c>
      <c r="AE65" s="9" t="s">
        <v>22</v>
      </c>
      <c r="AF65" s="10">
        <v>1</v>
      </c>
      <c r="AG65" s="9" t="s">
        <v>22</v>
      </c>
      <c r="AH65" s="11"/>
      <c r="AI65" s="87"/>
      <c r="AJ65" s="87"/>
      <c r="AK65" s="87"/>
      <c r="AL65" s="84">
        <v>0</v>
      </c>
      <c r="AM65" s="84">
        <v>0</v>
      </c>
      <c r="AN65" s="84">
        <v>0</v>
      </c>
      <c r="AO65" s="84">
        <v>0</v>
      </c>
      <c r="AP65" s="85" t="s">
        <v>111</v>
      </c>
    </row>
    <row r="66" spans="1:42" ht="18.75">
      <c r="A66" s="88" t="s">
        <v>183</v>
      </c>
      <c r="B66" s="89" t="s">
        <v>184</v>
      </c>
      <c r="C66" s="9" t="s">
        <v>185</v>
      </c>
      <c r="D66" s="9" t="s">
        <v>22</v>
      </c>
      <c r="E66" s="9" t="s">
        <v>22</v>
      </c>
      <c r="F66" s="9" t="s">
        <v>22</v>
      </c>
      <c r="G66" s="9" t="s">
        <v>22</v>
      </c>
      <c r="H66" s="9" t="s">
        <v>22</v>
      </c>
      <c r="I66" s="9" t="s">
        <v>22</v>
      </c>
      <c r="J66" s="9" t="s">
        <v>22</v>
      </c>
      <c r="K66" s="9" t="s">
        <v>22</v>
      </c>
      <c r="L66" s="9" t="s">
        <v>22</v>
      </c>
      <c r="M66" s="9" t="s">
        <v>22</v>
      </c>
      <c r="N66" s="9" t="s">
        <v>22</v>
      </c>
      <c r="O66" s="9" t="s">
        <v>22</v>
      </c>
      <c r="P66" s="9" t="s">
        <v>22</v>
      </c>
      <c r="Q66" s="9" t="s">
        <v>22</v>
      </c>
      <c r="R66" s="9" t="s">
        <v>22</v>
      </c>
      <c r="S66" s="9" t="s">
        <v>22</v>
      </c>
      <c r="T66" s="9" t="s">
        <v>22</v>
      </c>
      <c r="U66" s="9" t="s">
        <v>22</v>
      </c>
      <c r="V66" s="9" t="s">
        <v>22</v>
      </c>
      <c r="W66" s="10">
        <v>1</v>
      </c>
      <c r="X66" s="9" t="s">
        <v>22</v>
      </c>
      <c r="Y66" s="10">
        <v>1</v>
      </c>
      <c r="Z66" s="10">
        <v>1</v>
      </c>
      <c r="AA66" s="9" t="s">
        <v>22</v>
      </c>
      <c r="AB66" s="9" t="s">
        <v>22</v>
      </c>
      <c r="AC66" s="9" t="s">
        <v>22</v>
      </c>
      <c r="AD66" s="9" t="s">
        <v>22</v>
      </c>
      <c r="AE66" s="9" t="s">
        <v>22</v>
      </c>
      <c r="AF66" s="9" t="s">
        <v>22</v>
      </c>
      <c r="AG66" s="9" t="s">
        <v>22</v>
      </c>
      <c r="AH66" s="11"/>
      <c r="AI66" s="87">
        <v>21</v>
      </c>
      <c r="AJ66" s="87">
        <v>17</v>
      </c>
      <c r="AK66" s="87">
        <v>600</v>
      </c>
      <c r="AL66" s="84">
        <v>0</v>
      </c>
      <c r="AM66" s="84">
        <v>600</v>
      </c>
      <c r="AN66" s="84">
        <v>0</v>
      </c>
      <c r="AO66" s="84">
        <v>600</v>
      </c>
      <c r="AP66" s="85" t="s">
        <v>23</v>
      </c>
    </row>
    <row r="67" spans="1:42" ht="18.75">
      <c r="A67" s="88" t="s">
        <v>183</v>
      </c>
      <c r="B67" s="89" t="s">
        <v>184</v>
      </c>
      <c r="C67" s="9" t="s">
        <v>186</v>
      </c>
      <c r="D67" s="9" t="s">
        <v>22</v>
      </c>
      <c r="E67" s="9" t="s">
        <v>22</v>
      </c>
      <c r="F67" s="9" t="s">
        <v>22</v>
      </c>
      <c r="G67" s="9" t="s">
        <v>22</v>
      </c>
      <c r="H67" s="9" t="s">
        <v>22</v>
      </c>
      <c r="I67" s="9" t="s">
        <v>22</v>
      </c>
      <c r="J67" s="9" t="s">
        <v>22</v>
      </c>
      <c r="K67" s="9" t="s">
        <v>22</v>
      </c>
      <c r="L67" s="9" t="s">
        <v>22</v>
      </c>
      <c r="M67" s="9" t="s">
        <v>22</v>
      </c>
      <c r="N67" s="9" t="s">
        <v>22</v>
      </c>
      <c r="O67" s="9" t="s">
        <v>22</v>
      </c>
      <c r="P67" s="9" t="s">
        <v>22</v>
      </c>
      <c r="Q67" s="9" t="s">
        <v>22</v>
      </c>
      <c r="R67" s="9" t="s">
        <v>22</v>
      </c>
      <c r="S67" s="9" t="s">
        <v>22</v>
      </c>
      <c r="T67" s="9" t="s">
        <v>22</v>
      </c>
      <c r="U67" s="9" t="s">
        <v>22</v>
      </c>
      <c r="V67" s="9" t="s">
        <v>22</v>
      </c>
      <c r="W67" s="10">
        <v>1</v>
      </c>
      <c r="X67" s="9" t="s">
        <v>22</v>
      </c>
      <c r="Y67" s="9" t="s">
        <v>22</v>
      </c>
      <c r="Z67" s="9" t="s">
        <v>22</v>
      </c>
      <c r="AA67" s="9" t="s">
        <v>22</v>
      </c>
      <c r="AB67" s="9" t="s">
        <v>22</v>
      </c>
      <c r="AC67" s="9" t="s">
        <v>22</v>
      </c>
      <c r="AD67" s="9" t="s">
        <v>22</v>
      </c>
      <c r="AE67" s="9" t="s">
        <v>22</v>
      </c>
      <c r="AF67" s="9" t="s">
        <v>22</v>
      </c>
      <c r="AG67" s="9" t="s">
        <v>22</v>
      </c>
      <c r="AH67" s="11"/>
      <c r="AI67" s="87"/>
      <c r="AJ67" s="87"/>
      <c r="AK67" s="87"/>
      <c r="AL67" s="84">
        <v>0</v>
      </c>
      <c r="AM67" s="84">
        <v>0</v>
      </c>
      <c r="AN67" s="84">
        <v>0</v>
      </c>
      <c r="AO67" s="84">
        <v>0</v>
      </c>
      <c r="AP67" s="85" t="s">
        <v>23</v>
      </c>
    </row>
    <row r="68" spans="1:42" ht="18.75">
      <c r="A68" s="88" t="s">
        <v>183</v>
      </c>
      <c r="B68" s="89" t="s">
        <v>184</v>
      </c>
      <c r="C68" s="9" t="s">
        <v>187</v>
      </c>
      <c r="D68" s="10">
        <v>1</v>
      </c>
      <c r="E68" s="10">
        <v>1</v>
      </c>
      <c r="F68" s="10">
        <v>1</v>
      </c>
      <c r="G68" s="10">
        <v>1</v>
      </c>
      <c r="H68" s="10">
        <v>1</v>
      </c>
      <c r="I68" s="10">
        <v>1</v>
      </c>
      <c r="J68" s="9" t="s">
        <v>22</v>
      </c>
      <c r="K68" s="10">
        <v>1</v>
      </c>
      <c r="L68" s="9" t="s">
        <v>22</v>
      </c>
      <c r="M68" s="9" t="s">
        <v>22</v>
      </c>
      <c r="N68" s="10">
        <v>1</v>
      </c>
      <c r="O68" s="9" t="s">
        <v>22</v>
      </c>
      <c r="P68" s="10">
        <v>1</v>
      </c>
      <c r="Q68" s="9" t="s">
        <v>22</v>
      </c>
      <c r="R68" s="9">
        <v>1</v>
      </c>
      <c r="S68" s="9">
        <v>1</v>
      </c>
      <c r="T68" s="9" t="s">
        <v>22</v>
      </c>
      <c r="U68" s="9" t="s">
        <v>22</v>
      </c>
      <c r="V68" s="9" t="s">
        <v>22</v>
      </c>
      <c r="W68" s="9" t="s">
        <v>22</v>
      </c>
      <c r="X68" s="9" t="s">
        <v>22</v>
      </c>
      <c r="Y68" s="9" t="s">
        <v>22</v>
      </c>
      <c r="Z68" s="9" t="s">
        <v>22</v>
      </c>
      <c r="AA68" s="9" t="s">
        <v>22</v>
      </c>
      <c r="AB68" s="9" t="s">
        <v>22</v>
      </c>
      <c r="AC68" s="9" t="s">
        <v>22</v>
      </c>
      <c r="AD68" s="9" t="s">
        <v>22</v>
      </c>
      <c r="AE68" s="9" t="s">
        <v>22</v>
      </c>
      <c r="AF68" s="9" t="s">
        <v>22</v>
      </c>
      <c r="AG68" s="9" t="s">
        <v>22</v>
      </c>
      <c r="AH68" s="11"/>
      <c r="AI68" s="87"/>
      <c r="AJ68" s="87"/>
      <c r="AK68" s="87"/>
      <c r="AL68" s="84">
        <v>0</v>
      </c>
      <c r="AM68" s="84">
        <v>0</v>
      </c>
      <c r="AN68" s="84">
        <v>0</v>
      </c>
      <c r="AO68" s="84">
        <v>0</v>
      </c>
      <c r="AP68" s="85" t="s">
        <v>23</v>
      </c>
    </row>
    <row r="69" spans="1:42" ht="37.5">
      <c r="A69" s="88" t="s">
        <v>183</v>
      </c>
      <c r="B69" s="89" t="s">
        <v>184</v>
      </c>
      <c r="C69" s="9" t="s">
        <v>176</v>
      </c>
      <c r="D69" s="9" t="s">
        <v>22</v>
      </c>
      <c r="E69" s="9" t="s">
        <v>22</v>
      </c>
      <c r="F69" s="9" t="s">
        <v>22</v>
      </c>
      <c r="G69" s="9" t="s">
        <v>22</v>
      </c>
      <c r="H69" s="9" t="s">
        <v>22</v>
      </c>
      <c r="I69" s="9" t="s">
        <v>22</v>
      </c>
      <c r="J69" s="9" t="s">
        <v>22</v>
      </c>
      <c r="K69" s="9" t="s">
        <v>22</v>
      </c>
      <c r="L69" s="9" t="s">
        <v>22</v>
      </c>
      <c r="M69" s="9" t="s">
        <v>22</v>
      </c>
      <c r="N69" s="9" t="s">
        <v>22</v>
      </c>
      <c r="O69" s="9" t="s">
        <v>22</v>
      </c>
      <c r="P69" s="9" t="s">
        <v>22</v>
      </c>
      <c r="Q69" s="9" t="s">
        <v>22</v>
      </c>
      <c r="R69" s="9" t="s">
        <v>22</v>
      </c>
      <c r="S69" s="9" t="s">
        <v>22</v>
      </c>
      <c r="T69" s="9" t="s">
        <v>22</v>
      </c>
      <c r="U69" s="9" t="s">
        <v>22</v>
      </c>
      <c r="V69" s="9" t="s">
        <v>22</v>
      </c>
      <c r="W69" s="9" t="s">
        <v>22</v>
      </c>
      <c r="X69" s="9" t="s">
        <v>22</v>
      </c>
      <c r="Y69" s="9" t="s">
        <v>22</v>
      </c>
      <c r="Z69" s="9" t="s">
        <v>22</v>
      </c>
      <c r="AA69" s="9" t="s">
        <v>22</v>
      </c>
      <c r="AB69" s="10">
        <v>1</v>
      </c>
      <c r="AC69" s="10">
        <v>1</v>
      </c>
      <c r="AD69" s="9" t="s">
        <v>22</v>
      </c>
      <c r="AE69" s="9" t="s">
        <v>22</v>
      </c>
      <c r="AF69" s="9" t="s">
        <v>22</v>
      </c>
      <c r="AG69" s="9" t="s">
        <v>22</v>
      </c>
      <c r="AH69" s="11"/>
      <c r="AI69" s="87"/>
      <c r="AJ69" s="87"/>
      <c r="AK69" s="87"/>
      <c r="AL69" s="84">
        <v>0</v>
      </c>
      <c r="AM69" s="84">
        <v>0</v>
      </c>
      <c r="AN69" s="84">
        <v>0</v>
      </c>
      <c r="AO69" s="84">
        <v>0</v>
      </c>
      <c r="AP69" s="85" t="s">
        <v>23</v>
      </c>
    </row>
    <row r="70" spans="1:42" ht="37.5">
      <c r="A70" s="88" t="s">
        <v>183</v>
      </c>
      <c r="B70" s="89" t="s">
        <v>184</v>
      </c>
      <c r="C70" s="9" t="s">
        <v>188</v>
      </c>
      <c r="D70" s="9" t="s">
        <v>22</v>
      </c>
      <c r="E70" s="9" t="s">
        <v>22</v>
      </c>
      <c r="F70" s="9" t="s">
        <v>22</v>
      </c>
      <c r="G70" s="9" t="s">
        <v>22</v>
      </c>
      <c r="H70" s="9" t="s">
        <v>22</v>
      </c>
      <c r="I70" s="9" t="s">
        <v>22</v>
      </c>
      <c r="J70" s="9" t="s">
        <v>22</v>
      </c>
      <c r="K70" s="9" t="s">
        <v>22</v>
      </c>
      <c r="L70" s="9" t="s">
        <v>22</v>
      </c>
      <c r="M70" s="9" t="s">
        <v>22</v>
      </c>
      <c r="N70" s="9" t="s">
        <v>22</v>
      </c>
      <c r="O70" s="9" t="s">
        <v>22</v>
      </c>
      <c r="P70" s="9" t="s">
        <v>22</v>
      </c>
      <c r="Q70" s="9" t="s">
        <v>22</v>
      </c>
      <c r="R70" s="9" t="s">
        <v>22</v>
      </c>
      <c r="S70" s="9" t="s">
        <v>22</v>
      </c>
      <c r="T70" s="9" t="s">
        <v>22</v>
      </c>
      <c r="U70" s="9" t="s">
        <v>22</v>
      </c>
      <c r="V70" s="9" t="s">
        <v>22</v>
      </c>
      <c r="W70" s="9" t="s">
        <v>22</v>
      </c>
      <c r="X70" s="9" t="s">
        <v>22</v>
      </c>
      <c r="Y70" s="9" t="s">
        <v>22</v>
      </c>
      <c r="Z70" s="9" t="s">
        <v>22</v>
      </c>
      <c r="AA70" s="9" t="s">
        <v>22</v>
      </c>
      <c r="AB70" s="9" t="s">
        <v>22</v>
      </c>
      <c r="AC70" s="9" t="s">
        <v>22</v>
      </c>
      <c r="AD70" s="9" t="s">
        <v>22</v>
      </c>
      <c r="AE70" s="9" t="s">
        <v>22</v>
      </c>
      <c r="AF70" s="10">
        <v>1</v>
      </c>
      <c r="AG70" s="9" t="s">
        <v>22</v>
      </c>
      <c r="AH70" s="11"/>
      <c r="AI70" s="87"/>
      <c r="AJ70" s="87"/>
      <c r="AK70" s="87"/>
      <c r="AL70" s="84">
        <v>0</v>
      </c>
      <c r="AM70" s="84">
        <v>0</v>
      </c>
      <c r="AN70" s="84">
        <v>0</v>
      </c>
      <c r="AO70" s="84">
        <v>0</v>
      </c>
      <c r="AP70" s="85" t="s">
        <v>23</v>
      </c>
    </row>
    <row r="71" spans="1:42" ht="18.75">
      <c r="A71" s="88" t="s">
        <v>189</v>
      </c>
      <c r="B71" s="89" t="s">
        <v>190</v>
      </c>
      <c r="C71" s="9" t="s">
        <v>191</v>
      </c>
      <c r="D71" s="9" t="s">
        <v>22</v>
      </c>
      <c r="E71" s="9" t="s">
        <v>22</v>
      </c>
      <c r="F71" s="9" t="s">
        <v>22</v>
      </c>
      <c r="G71" s="10">
        <v>1</v>
      </c>
      <c r="H71" s="10">
        <v>1</v>
      </c>
      <c r="I71" s="9" t="s">
        <v>22</v>
      </c>
      <c r="J71" s="9" t="s">
        <v>22</v>
      </c>
      <c r="K71" s="9" t="s">
        <v>22</v>
      </c>
      <c r="L71" s="9" t="s">
        <v>22</v>
      </c>
      <c r="M71" s="9" t="s">
        <v>22</v>
      </c>
      <c r="N71" s="9" t="s">
        <v>22</v>
      </c>
      <c r="O71" s="9" t="s">
        <v>22</v>
      </c>
      <c r="P71" s="9" t="s">
        <v>22</v>
      </c>
      <c r="Q71" s="9" t="s">
        <v>22</v>
      </c>
      <c r="R71" s="9" t="s">
        <v>22</v>
      </c>
      <c r="S71" s="9" t="s">
        <v>22</v>
      </c>
      <c r="T71" s="9" t="s">
        <v>22</v>
      </c>
      <c r="U71" s="9" t="s">
        <v>22</v>
      </c>
      <c r="V71" s="9" t="s">
        <v>22</v>
      </c>
      <c r="W71" s="9" t="s">
        <v>22</v>
      </c>
      <c r="X71" s="9" t="s">
        <v>22</v>
      </c>
      <c r="Y71" s="9" t="s">
        <v>22</v>
      </c>
      <c r="Z71" s="9" t="s">
        <v>22</v>
      </c>
      <c r="AA71" s="9" t="s">
        <v>22</v>
      </c>
      <c r="AB71" s="9" t="s">
        <v>22</v>
      </c>
      <c r="AC71" s="9" t="s">
        <v>22</v>
      </c>
      <c r="AD71" s="9" t="s">
        <v>22</v>
      </c>
      <c r="AE71" s="9" t="s">
        <v>22</v>
      </c>
      <c r="AF71" s="9" t="s">
        <v>22</v>
      </c>
      <c r="AG71" s="9" t="s">
        <v>22</v>
      </c>
      <c r="AH71" s="11"/>
      <c r="AI71" s="87">
        <v>21</v>
      </c>
      <c r="AJ71" s="87">
        <v>19</v>
      </c>
      <c r="AK71" s="87">
        <v>600</v>
      </c>
      <c r="AL71" s="84">
        <v>0</v>
      </c>
      <c r="AM71" s="84">
        <v>600</v>
      </c>
      <c r="AN71" s="84">
        <v>0</v>
      </c>
      <c r="AO71" s="84">
        <v>600</v>
      </c>
      <c r="AP71" s="85" t="s">
        <v>192</v>
      </c>
    </row>
    <row r="72" spans="1:42" ht="45">
      <c r="A72" s="88" t="s">
        <v>189</v>
      </c>
      <c r="B72" s="89" t="s">
        <v>190</v>
      </c>
      <c r="C72" s="9" t="s">
        <v>140</v>
      </c>
      <c r="D72" s="17" t="s">
        <v>193</v>
      </c>
      <c r="E72" s="10">
        <v>1</v>
      </c>
      <c r="F72" s="9" t="s">
        <v>22</v>
      </c>
      <c r="G72" s="10">
        <v>1</v>
      </c>
      <c r="H72" s="9" t="s">
        <v>22</v>
      </c>
      <c r="I72" s="10">
        <v>1</v>
      </c>
      <c r="J72" s="9" t="s">
        <v>22</v>
      </c>
      <c r="K72" s="9" t="s">
        <v>22</v>
      </c>
      <c r="L72" s="10">
        <v>1</v>
      </c>
      <c r="M72" s="10">
        <v>1</v>
      </c>
      <c r="N72" s="10">
        <v>1</v>
      </c>
      <c r="O72" s="10">
        <v>1</v>
      </c>
      <c r="P72" s="10">
        <v>1</v>
      </c>
      <c r="Q72" s="9" t="s">
        <v>22</v>
      </c>
      <c r="R72" s="10">
        <v>1</v>
      </c>
      <c r="S72" s="10">
        <v>1</v>
      </c>
      <c r="T72" s="9" t="s">
        <v>22</v>
      </c>
      <c r="U72" s="9" t="s">
        <v>22</v>
      </c>
      <c r="V72" s="10">
        <v>1</v>
      </c>
      <c r="W72" s="9" t="s">
        <v>22</v>
      </c>
      <c r="X72" s="9" t="s">
        <v>22</v>
      </c>
      <c r="Y72" s="9" t="s">
        <v>22</v>
      </c>
      <c r="Z72" s="9" t="s">
        <v>22</v>
      </c>
      <c r="AA72" s="9" t="s">
        <v>22</v>
      </c>
      <c r="AB72" s="9" t="s">
        <v>22</v>
      </c>
      <c r="AC72" s="9" t="s">
        <v>22</v>
      </c>
      <c r="AD72" s="9" t="s">
        <v>22</v>
      </c>
      <c r="AE72" s="9" t="s">
        <v>22</v>
      </c>
      <c r="AF72" s="9" t="s">
        <v>22</v>
      </c>
      <c r="AG72" s="9" t="s">
        <v>22</v>
      </c>
      <c r="AH72" s="11"/>
      <c r="AI72" s="87"/>
      <c r="AJ72" s="87"/>
      <c r="AK72" s="87"/>
      <c r="AL72" s="84">
        <v>0</v>
      </c>
      <c r="AM72" s="84">
        <v>0</v>
      </c>
      <c r="AN72" s="84">
        <v>0</v>
      </c>
      <c r="AO72" s="84">
        <v>0</v>
      </c>
      <c r="AP72" s="85" t="s">
        <v>192</v>
      </c>
    </row>
    <row r="73" spans="1:42" ht="18.75">
      <c r="A73" s="88" t="s">
        <v>189</v>
      </c>
      <c r="B73" s="89" t="s">
        <v>190</v>
      </c>
      <c r="C73" s="9" t="s">
        <v>194</v>
      </c>
      <c r="D73" s="10">
        <v>1</v>
      </c>
      <c r="E73" s="9" t="s">
        <v>22</v>
      </c>
      <c r="F73" s="9" t="s">
        <v>22</v>
      </c>
      <c r="G73" s="9" t="s">
        <v>22</v>
      </c>
      <c r="H73" s="9" t="s">
        <v>22</v>
      </c>
      <c r="I73" s="9" t="s">
        <v>22</v>
      </c>
      <c r="J73" s="9" t="s">
        <v>22</v>
      </c>
      <c r="K73" s="9" t="s">
        <v>22</v>
      </c>
      <c r="L73" s="9" t="s">
        <v>22</v>
      </c>
      <c r="M73" s="9" t="s">
        <v>22</v>
      </c>
      <c r="N73" s="9" t="s">
        <v>22</v>
      </c>
      <c r="O73" s="9" t="s">
        <v>22</v>
      </c>
      <c r="P73" s="9" t="s">
        <v>22</v>
      </c>
      <c r="Q73" s="9" t="s">
        <v>22</v>
      </c>
      <c r="R73" s="9" t="s">
        <v>22</v>
      </c>
      <c r="S73" s="9" t="s">
        <v>22</v>
      </c>
      <c r="T73" s="9" t="s">
        <v>22</v>
      </c>
      <c r="U73" s="9" t="s">
        <v>22</v>
      </c>
      <c r="V73" s="9" t="s">
        <v>22</v>
      </c>
      <c r="W73" s="10">
        <v>1</v>
      </c>
      <c r="X73" s="9" t="s">
        <v>22</v>
      </c>
      <c r="Y73" s="10">
        <v>1</v>
      </c>
      <c r="Z73" s="10">
        <v>1</v>
      </c>
      <c r="AA73" s="9" t="s">
        <v>22</v>
      </c>
      <c r="AB73" s="10">
        <v>1</v>
      </c>
      <c r="AC73" s="9" t="s">
        <v>22</v>
      </c>
      <c r="AD73" s="9" t="s">
        <v>22</v>
      </c>
      <c r="AE73" s="9" t="s">
        <v>22</v>
      </c>
      <c r="AF73" s="10">
        <v>1</v>
      </c>
      <c r="AG73" s="10">
        <v>1</v>
      </c>
      <c r="AH73" s="11"/>
      <c r="AI73" s="87"/>
      <c r="AJ73" s="87"/>
      <c r="AK73" s="87"/>
      <c r="AL73" s="84">
        <v>0</v>
      </c>
      <c r="AM73" s="84">
        <v>0</v>
      </c>
      <c r="AN73" s="84">
        <v>0</v>
      </c>
      <c r="AO73" s="84">
        <v>0</v>
      </c>
      <c r="AP73" s="85" t="s">
        <v>192</v>
      </c>
    </row>
    <row r="74" spans="1:42" ht="37.5">
      <c r="A74" s="12" t="s">
        <v>195</v>
      </c>
      <c r="B74" s="13" t="s">
        <v>196</v>
      </c>
      <c r="C74" s="9" t="s">
        <v>197</v>
      </c>
      <c r="D74" s="10">
        <v>1</v>
      </c>
      <c r="E74" s="10">
        <v>1</v>
      </c>
      <c r="F74" s="9" t="s">
        <v>22</v>
      </c>
      <c r="G74" s="10">
        <v>1</v>
      </c>
      <c r="H74" s="10">
        <v>1</v>
      </c>
      <c r="I74" s="10">
        <v>1</v>
      </c>
      <c r="J74" s="9" t="s">
        <v>22</v>
      </c>
      <c r="K74" s="10">
        <v>1</v>
      </c>
      <c r="L74" s="10">
        <v>1</v>
      </c>
      <c r="M74" s="9" t="s">
        <v>22</v>
      </c>
      <c r="N74" s="10">
        <v>1</v>
      </c>
      <c r="O74" s="10">
        <v>1</v>
      </c>
      <c r="P74" s="10">
        <v>1</v>
      </c>
      <c r="Q74" s="9" t="s">
        <v>22</v>
      </c>
      <c r="R74" s="10">
        <v>1</v>
      </c>
      <c r="S74" s="10">
        <v>1</v>
      </c>
      <c r="T74" s="9" t="s">
        <v>22</v>
      </c>
      <c r="U74" s="10">
        <v>1</v>
      </c>
      <c r="V74" s="10">
        <v>1</v>
      </c>
      <c r="W74" s="10">
        <v>1</v>
      </c>
      <c r="X74" s="9" t="s">
        <v>22</v>
      </c>
      <c r="Y74" s="10">
        <v>1</v>
      </c>
      <c r="Z74" s="10">
        <v>1</v>
      </c>
      <c r="AA74" s="9" t="s">
        <v>22</v>
      </c>
      <c r="AB74" s="10">
        <v>1</v>
      </c>
      <c r="AC74" s="10">
        <v>1</v>
      </c>
      <c r="AD74" s="10">
        <v>1</v>
      </c>
      <c r="AE74" s="9" t="s">
        <v>22</v>
      </c>
      <c r="AF74" s="10">
        <v>1</v>
      </c>
      <c r="AG74" s="10">
        <v>1</v>
      </c>
      <c r="AH74" s="11"/>
      <c r="AI74" s="14">
        <v>21</v>
      </c>
      <c r="AJ74" s="14">
        <v>22</v>
      </c>
      <c r="AK74" s="14">
        <v>600</v>
      </c>
      <c r="AL74" s="15">
        <v>0</v>
      </c>
      <c r="AM74" s="15">
        <v>600</v>
      </c>
      <c r="AN74" s="15">
        <v>0</v>
      </c>
      <c r="AO74" s="15">
        <v>600</v>
      </c>
      <c r="AP74" s="16" t="s">
        <v>23</v>
      </c>
    </row>
    <row r="75" spans="1:42" ht="18.75">
      <c r="A75" s="88" t="s">
        <v>198</v>
      </c>
      <c r="B75" s="89" t="s">
        <v>199</v>
      </c>
      <c r="C75" s="9" t="s">
        <v>185</v>
      </c>
      <c r="D75" s="10">
        <v>1</v>
      </c>
      <c r="E75" s="10">
        <v>1</v>
      </c>
      <c r="F75" s="9" t="s">
        <v>22</v>
      </c>
      <c r="G75" s="9" t="s">
        <v>22</v>
      </c>
      <c r="H75" s="10">
        <v>1</v>
      </c>
      <c r="I75" s="9" t="s">
        <v>22</v>
      </c>
      <c r="J75" s="9" t="s">
        <v>22</v>
      </c>
      <c r="K75" s="10">
        <v>1</v>
      </c>
      <c r="L75" s="10">
        <v>1</v>
      </c>
      <c r="M75" s="9" t="s">
        <v>22</v>
      </c>
      <c r="N75" s="10">
        <v>1</v>
      </c>
      <c r="O75" s="10">
        <v>1</v>
      </c>
      <c r="P75" s="9" t="s">
        <v>22</v>
      </c>
      <c r="Q75" s="10">
        <v>1</v>
      </c>
      <c r="R75" s="10">
        <v>1</v>
      </c>
      <c r="S75" s="9" t="s">
        <v>22</v>
      </c>
      <c r="T75" s="9" t="s">
        <v>22</v>
      </c>
      <c r="U75" s="9" t="s">
        <v>22</v>
      </c>
      <c r="V75" s="9" t="s">
        <v>22</v>
      </c>
      <c r="W75" s="9" t="s">
        <v>22</v>
      </c>
      <c r="X75" s="9" t="s">
        <v>22</v>
      </c>
      <c r="Y75" s="9" t="s">
        <v>22</v>
      </c>
      <c r="Z75" s="9" t="s">
        <v>22</v>
      </c>
      <c r="AA75" s="9" t="s">
        <v>22</v>
      </c>
      <c r="AB75" s="10">
        <v>1</v>
      </c>
      <c r="AC75" s="9" t="s">
        <v>22</v>
      </c>
      <c r="AD75" s="10">
        <v>1</v>
      </c>
      <c r="AE75" s="9" t="s">
        <v>22</v>
      </c>
      <c r="AF75" s="9" t="s">
        <v>22</v>
      </c>
      <c r="AG75" s="9" t="s">
        <v>22</v>
      </c>
      <c r="AH75" s="11"/>
      <c r="AI75" s="87">
        <v>21</v>
      </c>
      <c r="AJ75" s="87">
        <v>20</v>
      </c>
      <c r="AK75" s="87">
        <v>600</v>
      </c>
      <c r="AL75" s="84">
        <v>0</v>
      </c>
      <c r="AM75" s="84">
        <v>600</v>
      </c>
      <c r="AN75" s="84">
        <v>0</v>
      </c>
      <c r="AO75" s="84">
        <v>600</v>
      </c>
      <c r="AP75" s="85" t="s">
        <v>111</v>
      </c>
    </row>
    <row r="76" spans="1:42" ht="18.75">
      <c r="A76" s="88" t="s">
        <v>198</v>
      </c>
      <c r="B76" s="89" t="s">
        <v>199</v>
      </c>
      <c r="C76" s="9" t="s">
        <v>186</v>
      </c>
      <c r="D76" s="9" t="s">
        <v>22</v>
      </c>
      <c r="E76" s="9" t="s">
        <v>22</v>
      </c>
      <c r="F76" s="9" t="s">
        <v>22</v>
      </c>
      <c r="G76" s="9" t="s">
        <v>22</v>
      </c>
      <c r="H76" s="9" t="s">
        <v>22</v>
      </c>
      <c r="I76" s="9" t="s">
        <v>22</v>
      </c>
      <c r="J76" s="9" t="s">
        <v>22</v>
      </c>
      <c r="K76" s="10">
        <v>1</v>
      </c>
      <c r="L76" s="10">
        <v>1</v>
      </c>
      <c r="M76" s="9" t="s">
        <v>22</v>
      </c>
      <c r="N76" s="10">
        <v>1</v>
      </c>
      <c r="O76" s="9" t="s">
        <v>22</v>
      </c>
      <c r="P76" s="10">
        <v>1</v>
      </c>
      <c r="Q76" s="10">
        <v>1</v>
      </c>
      <c r="R76" s="10">
        <v>1</v>
      </c>
      <c r="S76" s="10">
        <v>1</v>
      </c>
      <c r="T76" s="9" t="s">
        <v>22</v>
      </c>
      <c r="U76" s="9" t="s">
        <v>22</v>
      </c>
      <c r="V76" s="9" t="s">
        <v>22</v>
      </c>
      <c r="W76" s="9" t="s">
        <v>22</v>
      </c>
      <c r="X76" s="9" t="s">
        <v>22</v>
      </c>
      <c r="Y76" s="10">
        <v>1</v>
      </c>
      <c r="Z76" s="10">
        <v>1</v>
      </c>
      <c r="AA76" s="9" t="s">
        <v>22</v>
      </c>
      <c r="AB76" s="10">
        <v>1</v>
      </c>
      <c r="AC76" s="10">
        <v>1</v>
      </c>
      <c r="AD76" s="10">
        <v>1</v>
      </c>
      <c r="AE76" s="9" t="s">
        <v>22</v>
      </c>
      <c r="AF76" s="10">
        <v>1</v>
      </c>
      <c r="AG76" s="10">
        <v>1</v>
      </c>
      <c r="AH76" s="11"/>
      <c r="AI76" s="87"/>
      <c r="AJ76" s="87"/>
      <c r="AK76" s="87"/>
      <c r="AL76" s="84">
        <v>0</v>
      </c>
      <c r="AM76" s="84">
        <v>0</v>
      </c>
      <c r="AN76" s="84">
        <v>0</v>
      </c>
      <c r="AO76" s="84">
        <v>0</v>
      </c>
      <c r="AP76" s="85" t="s">
        <v>111</v>
      </c>
    </row>
    <row r="77" spans="1:42" ht="18.75">
      <c r="A77" s="88" t="s">
        <v>198</v>
      </c>
      <c r="B77" s="89" t="s">
        <v>199</v>
      </c>
      <c r="C77" s="9" t="s">
        <v>141</v>
      </c>
      <c r="D77" s="10">
        <v>1</v>
      </c>
      <c r="E77" s="10">
        <v>1</v>
      </c>
      <c r="F77" s="9" t="s">
        <v>22</v>
      </c>
      <c r="G77" s="10">
        <v>1</v>
      </c>
      <c r="H77" s="10">
        <v>1</v>
      </c>
      <c r="I77" s="10">
        <v>1</v>
      </c>
      <c r="J77" s="9" t="s">
        <v>22</v>
      </c>
      <c r="K77" s="9" t="s">
        <v>22</v>
      </c>
      <c r="L77" s="9" t="s">
        <v>22</v>
      </c>
      <c r="M77" s="9" t="s">
        <v>22</v>
      </c>
      <c r="N77" s="9" t="s">
        <v>22</v>
      </c>
      <c r="O77" s="9" t="s">
        <v>22</v>
      </c>
      <c r="P77" s="9" t="s">
        <v>22</v>
      </c>
      <c r="Q77" s="9" t="s">
        <v>22</v>
      </c>
      <c r="R77" s="9" t="s">
        <v>22</v>
      </c>
      <c r="S77" s="9" t="s">
        <v>22</v>
      </c>
      <c r="T77" s="9" t="s">
        <v>22</v>
      </c>
      <c r="U77" s="9" t="s">
        <v>22</v>
      </c>
      <c r="V77" s="9" t="s">
        <v>22</v>
      </c>
      <c r="W77" s="9" t="s">
        <v>22</v>
      </c>
      <c r="X77" s="9" t="s">
        <v>22</v>
      </c>
      <c r="Y77" s="9" t="s">
        <v>22</v>
      </c>
      <c r="Z77" s="9" t="s">
        <v>22</v>
      </c>
      <c r="AA77" s="9" t="s">
        <v>22</v>
      </c>
      <c r="AB77" s="9" t="s">
        <v>22</v>
      </c>
      <c r="AC77" s="9" t="s">
        <v>22</v>
      </c>
      <c r="AD77" s="9" t="s">
        <v>22</v>
      </c>
      <c r="AE77" s="9" t="s">
        <v>22</v>
      </c>
      <c r="AF77" s="9" t="s">
        <v>22</v>
      </c>
      <c r="AG77" s="9" t="s">
        <v>22</v>
      </c>
      <c r="AH77" s="11"/>
      <c r="AI77" s="87"/>
      <c r="AJ77" s="87"/>
      <c r="AK77" s="87"/>
      <c r="AL77" s="84">
        <v>0</v>
      </c>
      <c r="AM77" s="84">
        <v>0</v>
      </c>
      <c r="AN77" s="84">
        <v>0</v>
      </c>
      <c r="AO77" s="84">
        <v>0</v>
      </c>
      <c r="AP77" s="85" t="s">
        <v>111</v>
      </c>
    </row>
    <row r="78" spans="1:42" ht="37.5">
      <c r="A78" s="12" t="s">
        <v>200</v>
      </c>
      <c r="B78" s="13" t="s">
        <v>201</v>
      </c>
      <c r="C78" s="9" t="s">
        <v>202</v>
      </c>
      <c r="D78" s="9" t="s">
        <v>22</v>
      </c>
      <c r="E78" s="9" t="s">
        <v>22</v>
      </c>
      <c r="F78" s="9" t="s">
        <v>22</v>
      </c>
      <c r="G78" s="10">
        <v>1</v>
      </c>
      <c r="H78" s="10">
        <v>1</v>
      </c>
      <c r="I78" s="10">
        <v>1</v>
      </c>
      <c r="J78" s="9" t="s">
        <v>22</v>
      </c>
      <c r="K78" s="10">
        <v>1</v>
      </c>
      <c r="L78" s="10">
        <v>1</v>
      </c>
      <c r="M78" s="9" t="s">
        <v>22</v>
      </c>
      <c r="N78" s="10">
        <v>1</v>
      </c>
      <c r="O78" s="10">
        <v>1</v>
      </c>
      <c r="P78" s="10">
        <v>1</v>
      </c>
      <c r="Q78" s="9" t="s">
        <v>22</v>
      </c>
      <c r="R78" s="10">
        <v>1</v>
      </c>
      <c r="S78" s="10">
        <v>1</v>
      </c>
      <c r="T78" s="9" t="s">
        <v>22</v>
      </c>
      <c r="U78" s="10">
        <v>1</v>
      </c>
      <c r="V78" s="10">
        <v>1</v>
      </c>
      <c r="W78" s="10">
        <v>1</v>
      </c>
      <c r="X78" s="9" t="s">
        <v>22</v>
      </c>
      <c r="Y78" s="10">
        <v>1</v>
      </c>
      <c r="Z78" s="10">
        <v>1</v>
      </c>
      <c r="AA78" s="9" t="s">
        <v>22</v>
      </c>
      <c r="AB78" s="10">
        <v>1</v>
      </c>
      <c r="AC78" s="10">
        <v>1</v>
      </c>
      <c r="AD78" s="10">
        <v>1</v>
      </c>
      <c r="AE78" s="9" t="s">
        <v>22</v>
      </c>
      <c r="AF78" s="9" t="s">
        <v>22</v>
      </c>
      <c r="AG78" s="9" t="s">
        <v>22</v>
      </c>
      <c r="AH78" s="11"/>
      <c r="AI78" s="14">
        <v>21</v>
      </c>
      <c r="AJ78" s="14">
        <v>18</v>
      </c>
      <c r="AK78" s="14">
        <v>600</v>
      </c>
      <c r="AL78" s="15">
        <v>0</v>
      </c>
      <c r="AM78" s="15">
        <v>600</v>
      </c>
      <c r="AN78" s="15">
        <v>0</v>
      </c>
      <c r="AO78" s="15">
        <v>600</v>
      </c>
      <c r="AP78" s="16" t="s">
        <v>23</v>
      </c>
    </row>
    <row r="79" spans="1:42" ht="45">
      <c r="A79" s="88" t="s">
        <v>203</v>
      </c>
      <c r="B79" s="89" t="s">
        <v>204</v>
      </c>
      <c r="C79" s="9" t="s">
        <v>205</v>
      </c>
      <c r="D79" s="9" t="s">
        <v>22</v>
      </c>
      <c r="E79" s="9" t="s">
        <v>22</v>
      </c>
      <c r="F79" s="9" t="s">
        <v>22</v>
      </c>
      <c r="G79" s="9" t="s">
        <v>22</v>
      </c>
      <c r="H79" s="17" t="s">
        <v>206</v>
      </c>
      <c r="I79" s="9" t="s">
        <v>22</v>
      </c>
      <c r="J79" s="9" t="s">
        <v>22</v>
      </c>
      <c r="K79" s="9" t="s">
        <v>22</v>
      </c>
      <c r="L79" s="9" t="s">
        <v>22</v>
      </c>
      <c r="M79" s="9" t="s">
        <v>22</v>
      </c>
      <c r="N79" s="9" t="s">
        <v>22</v>
      </c>
      <c r="O79" s="9" t="s">
        <v>22</v>
      </c>
      <c r="P79" s="9" t="s">
        <v>22</v>
      </c>
      <c r="Q79" s="9" t="s">
        <v>22</v>
      </c>
      <c r="R79" s="9" t="s">
        <v>22</v>
      </c>
      <c r="S79" s="9" t="s">
        <v>22</v>
      </c>
      <c r="T79" s="9" t="s">
        <v>22</v>
      </c>
      <c r="U79" s="9" t="s">
        <v>22</v>
      </c>
      <c r="V79" s="9" t="s">
        <v>22</v>
      </c>
      <c r="W79" s="9" t="s">
        <v>22</v>
      </c>
      <c r="X79" s="9" t="s">
        <v>22</v>
      </c>
      <c r="Y79" s="9" t="s">
        <v>22</v>
      </c>
      <c r="Z79" s="9" t="s">
        <v>22</v>
      </c>
      <c r="AA79" s="9" t="s">
        <v>22</v>
      </c>
      <c r="AB79" s="9" t="s">
        <v>22</v>
      </c>
      <c r="AC79" s="9" t="s">
        <v>22</v>
      </c>
      <c r="AD79" s="9" t="s">
        <v>22</v>
      </c>
      <c r="AE79" s="9" t="s">
        <v>22</v>
      </c>
      <c r="AF79" s="9" t="s">
        <v>22</v>
      </c>
      <c r="AG79" s="9" t="s">
        <v>22</v>
      </c>
      <c r="AH79" s="11"/>
      <c r="AI79" s="87">
        <v>21</v>
      </c>
      <c r="AJ79" s="87">
        <v>21</v>
      </c>
      <c r="AK79" s="87">
        <v>600</v>
      </c>
      <c r="AL79" s="84">
        <v>0</v>
      </c>
      <c r="AM79" s="84">
        <v>600</v>
      </c>
      <c r="AN79" s="84">
        <v>0</v>
      </c>
      <c r="AO79" s="84">
        <v>600</v>
      </c>
      <c r="AP79" s="85" t="s">
        <v>207</v>
      </c>
    </row>
    <row r="80" spans="1:42" ht="45">
      <c r="A80" s="88" t="s">
        <v>203</v>
      </c>
      <c r="B80" s="89" t="s">
        <v>204</v>
      </c>
      <c r="C80" s="9" t="s">
        <v>208</v>
      </c>
      <c r="D80" s="10">
        <v>1</v>
      </c>
      <c r="E80" s="17" t="s">
        <v>209</v>
      </c>
      <c r="F80" s="9" t="s">
        <v>22</v>
      </c>
      <c r="G80" s="10">
        <v>1</v>
      </c>
      <c r="H80" s="9" t="s">
        <v>22</v>
      </c>
      <c r="I80" s="10">
        <v>1</v>
      </c>
      <c r="J80" s="9" t="s">
        <v>22</v>
      </c>
      <c r="K80" s="10">
        <v>1</v>
      </c>
      <c r="L80" s="10">
        <v>1</v>
      </c>
      <c r="M80" s="10">
        <v>1</v>
      </c>
      <c r="N80" s="10">
        <v>1</v>
      </c>
      <c r="O80" s="9" t="s">
        <v>22</v>
      </c>
      <c r="P80" s="10">
        <v>1</v>
      </c>
      <c r="Q80" s="9" t="s">
        <v>22</v>
      </c>
      <c r="R80" s="10">
        <v>1</v>
      </c>
      <c r="S80" s="10">
        <v>1</v>
      </c>
      <c r="T80" s="9" t="s">
        <v>22</v>
      </c>
      <c r="U80" s="10">
        <v>1</v>
      </c>
      <c r="V80" s="9" t="s">
        <v>22</v>
      </c>
      <c r="W80" s="10">
        <v>1</v>
      </c>
      <c r="X80" s="9" t="s">
        <v>22</v>
      </c>
      <c r="Y80" s="10">
        <v>1</v>
      </c>
      <c r="Z80" s="10">
        <v>1</v>
      </c>
      <c r="AA80" s="9" t="s">
        <v>22</v>
      </c>
      <c r="AB80" s="10">
        <v>1</v>
      </c>
      <c r="AC80" s="10">
        <v>1</v>
      </c>
      <c r="AD80" s="10">
        <v>1</v>
      </c>
      <c r="AE80" s="9" t="s">
        <v>22</v>
      </c>
      <c r="AF80" s="10">
        <v>1</v>
      </c>
      <c r="AG80" s="10">
        <v>1</v>
      </c>
      <c r="AH80" s="11"/>
      <c r="AI80" s="87"/>
      <c r="AJ80" s="87"/>
      <c r="AK80" s="87"/>
      <c r="AL80" s="84">
        <v>0</v>
      </c>
      <c r="AM80" s="84">
        <v>0</v>
      </c>
      <c r="AN80" s="84">
        <v>0</v>
      </c>
      <c r="AO80" s="84">
        <v>0</v>
      </c>
      <c r="AP80" s="85" t="s">
        <v>207</v>
      </c>
    </row>
    <row r="81" spans="1:42" ht="37.5">
      <c r="A81" s="12" t="s">
        <v>210</v>
      </c>
      <c r="B81" s="13" t="s">
        <v>211</v>
      </c>
      <c r="C81" s="9" t="s">
        <v>212</v>
      </c>
      <c r="D81" s="10">
        <v>1</v>
      </c>
      <c r="E81" s="10">
        <v>1</v>
      </c>
      <c r="F81" s="9" t="s">
        <v>22</v>
      </c>
      <c r="G81" s="10">
        <v>1</v>
      </c>
      <c r="H81" s="10">
        <v>1</v>
      </c>
      <c r="I81" s="10">
        <v>1</v>
      </c>
      <c r="J81" s="9" t="s">
        <v>22</v>
      </c>
      <c r="K81" s="9" t="s">
        <v>22</v>
      </c>
      <c r="L81" s="9" t="s">
        <v>22</v>
      </c>
      <c r="M81" s="9" t="s">
        <v>22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9" t="s">
        <v>22</v>
      </c>
      <c r="U81" s="10">
        <v>1</v>
      </c>
      <c r="V81" s="10">
        <v>1</v>
      </c>
      <c r="W81" s="10">
        <v>1</v>
      </c>
      <c r="X81" s="9" t="s">
        <v>22</v>
      </c>
      <c r="Y81" s="10">
        <v>1</v>
      </c>
      <c r="Z81" s="10">
        <v>1</v>
      </c>
      <c r="AA81" s="9" t="s">
        <v>22</v>
      </c>
      <c r="AB81" s="10">
        <v>1</v>
      </c>
      <c r="AC81" s="10">
        <v>1</v>
      </c>
      <c r="AD81" s="10">
        <v>1</v>
      </c>
      <c r="AE81" s="9" t="s">
        <v>22</v>
      </c>
      <c r="AF81" s="10">
        <v>1</v>
      </c>
      <c r="AG81" s="10">
        <v>1</v>
      </c>
      <c r="AH81" s="11"/>
      <c r="AI81" s="14">
        <v>21</v>
      </c>
      <c r="AJ81" s="14">
        <v>21</v>
      </c>
      <c r="AK81" s="14">
        <v>600</v>
      </c>
      <c r="AL81" s="15">
        <v>0</v>
      </c>
      <c r="AM81" s="15">
        <v>600</v>
      </c>
      <c r="AN81" s="15">
        <v>0</v>
      </c>
      <c r="AO81" s="15">
        <v>600</v>
      </c>
      <c r="AP81" s="16" t="s">
        <v>111</v>
      </c>
    </row>
    <row r="82" spans="1:42" ht="18.75">
      <c r="A82" s="88" t="s">
        <v>213</v>
      </c>
      <c r="B82" s="89" t="s">
        <v>214</v>
      </c>
      <c r="C82" s="9" t="s">
        <v>215</v>
      </c>
      <c r="D82" s="9" t="s">
        <v>22</v>
      </c>
      <c r="E82" s="10">
        <v>1</v>
      </c>
      <c r="F82" s="9" t="s">
        <v>22</v>
      </c>
      <c r="G82" s="10">
        <v>1</v>
      </c>
      <c r="H82" s="10">
        <v>1</v>
      </c>
      <c r="I82" s="10">
        <v>1</v>
      </c>
      <c r="J82" s="9" t="s">
        <v>22</v>
      </c>
      <c r="K82" s="10">
        <v>1</v>
      </c>
      <c r="L82" s="10">
        <v>1</v>
      </c>
      <c r="M82" s="9" t="s">
        <v>22</v>
      </c>
      <c r="N82" s="10">
        <v>1</v>
      </c>
      <c r="O82" s="10">
        <v>1</v>
      </c>
      <c r="P82" s="10">
        <v>1</v>
      </c>
      <c r="Q82" s="9" t="s">
        <v>22</v>
      </c>
      <c r="R82" s="10">
        <v>1</v>
      </c>
      <c r="S82" s="10">
        <v>1</v>
      </c>
      <c r="T82" s="9" t="s">
        <v>22</v>
      </c>
      <c r="U82" s="10">
        <v>1</v>
      </c>
      <c r="V82" s="10">
        <v>1</v>
      </c>
      <c r="W82" s="10">
        <v>1</v>
      </c>
      <c r="X82" s="9" t="s">
        <v>22</v>
      </c>
      <c r="Y82" s="10">
        <v>1</v>
      </c>
      <c r="Z82" s="10">
        <v>1</v>
      </c>
      <c r="AA82" s="9" t="s">
        <v>22</v>
      </c>
      <c r="AB82" s="10">
        <v>1</v>
      </c>
      <c r="AC82" s="10">
        <v>1</v>
      </c>
      <c r="AD82" s="10">
        <v>1</v>
      </c>
      <c r="AE82" s="9" t="s">
        <v>22</v>
      </c>
      <c r="AF82" s="10">
        <v>1</v>
      </c>
      <c r="AG82" s="10">
        <v>1</v>
      </c>
      <c r="AH82" s="11"/>
      <c r="AI82" s="87">
        <v>21</v>
      </c>
      <c r="AJ82" s="87">
        <v>22</v>
      </c>
      <c r="AK82" s="87">
        <v>600</v>
      </c>
      <c r="AL82" s="84">
        <v>0</v>
      </c>
      <c r="AM82" s="84">
        <v>600</v>
      </c>
      <c r="AN82" s="84">
        <v>0</v>
      </c>
      <c r="AO82" s="84">
        <v>600</v>
      </c>
      <c r="AP82" s="85" t="s">
        <v>111</v>
      </c>
    </row>
    <row r="83" spans="1:42" ht="18.75">
      <c r="A83" s="88" t="s">
        <v>213</v>
      </c>
      <c r="B83" s="89" t="s">
        <v>214</v>
      </c>
      <c r="C83" s="9" t="s">
        <v>21</v>
      </c>
      <c r="D83" s="10">
        <v>1</v>
      </c>
      <c r="E83" s="9" t="s">
        <v>22</v>
      </c>
      <c r="F83" s="9" t="s">
        <v>22</v>
      </c>
      <c r="G83" s="9" t="s">
        <v>22</v>
      </c>
      <c r="H83" s="9" t="s">
        <v>22</v>
      </c>
      <c r="I83" s="9" t="s">
        <v>22</v>
      </c>
      <c r="J83" s="9" t="s">
        <v>22</v>
      </c>
      <c r="K83" s="9" t="s">
        <v>22</v>
      </c>
      <c r="L83" s="9" t="s">
        <v>22</v>
      </c>
      <c r="M83" s="9" t="s">
        <v>22</v>
      </c>
      <c r="N83" s="9" t="s">
        <v>22</v>
      </c>
      <c r="O83" s="9" t="s">
        <v>22</v>
      </c>
      <c r="P83" s="9" t="s">
        <v>22</v>
      </c>
      <c r="Q83" s="9" t="s">
        <v>22</v>
      </c>
      <c r="R83" s="9" t="s">
        <v>22</v>
      </c>
      <c r="S83" s="9" t="s">
        <v>22</v>
      </c>
      <c r="T83" s="9" t="s">
        <v>22</v>
      </c>
      <c r="U83" s="9" t="s">
        <v>22</v>
      </c>
      <c r="V83" s="9" t="s">
        <v>22</v>
      </c>
      <c r="W83" s="9" t="s">
        <v>22</v>
      </c>
      <c r="X83" s="9" t="s">
        <v>22</v>
      </c>
      <c r="Y83" s="9" t="s">
        <v>22</v>
      </c>
      <c r="Z83" s="9" t="s">
        <v>22</v>
      </c>
      <c r="AA83" s="9" t="s">
        <v>22</v>
      </c>
      <c r="AB83" s="9" t="s">
        <v>22</v>
      </c>
      <c r="AC83" s="9" t="s">
        <v>22</v>
      </c>
      <c r="AD83" s="9" t="s">
        <v>22</v>
      </c>
      <c r="AE83" s="9" t="s">
        <v>22</v>
      </c>
      <c r="AF83" s="9" t="s">
        <v>22</v>
      </c>
      <c r="AG83" s="9" t="s">
        <v>22</v>
      </c>
      <c r="AH83" s="11"/>
      <c r="AI83" s="87"/>
      <c r="AJ83" s="87"/>
      <c r="AK83" s="87"/>
      <c r="AL83" s="84">
        <v>0</v>
      </c>
      <c r="AM83" s="84">
        <v>0</v>
      </c>
      <c r="AN83" s="84">
        <v>0</v>
      </c>
      <c r="AO83" s="84">
        <v>0</v>
      </c>
      <c r="AP83" s="85" t="s">
        <v>111</v>
      </c>
    </row>
    <row r="84" spans="1:42" ht="45">
      <c r="A84" s="88" t="s">
        <v>216</v>
      </c>
      <c r="B84" s="89" t="s">
        <v>217</v>
      </c>
      <c r="C84" s="9" t="s">
        <v>66</v>
      </c>
      <c r="D84" s="9" t="s">
        <v>22</v>
      </c>
      <c r="E84" s="9" t="s">
        <v>22</v>
      </c>
      <c r="F84" s="9" t="s">
        <v>22</v>
      </c>
      <c r="G84" s="9" t="s">
        <v>22</v>
      </c>
      <c r="H84" s="9" t="s">
        <v>22</v>
      </c>
      <c r="I84" s="9" t="s">
        <v>22</v>
      </c>
      <c r="J84" s="9" t="s">
        <v>22</v>
      </c>
      <c r="K84" s="9" t="s">
        <v>22</v>
      </c>
      <c r="L84" s="9" t="s">
        <v>22</v>
      </c>
      <c r="M84" s="9" t="s">
        <v>22</v>
      </c>
      <c r="N84" s="9" t="s">
        <v>22</v>
      </c>
      <c r="O84" s="9" t="s">
        <v>22</v>
      </c>
      <c r="P84" s="9" t="s">
        <v>22</v>
      </c>
      <c r="Q84" s="9" t="s">
        <v>22</v>
      </c>
      <c r="R84" s="9" t="s">
        <v>22</v>
      </c>
      <c r="S84" s="9" t="s">
        <v>22</v>
      </c>
      <c r="T84" s="9" t="s">
        <v>22</v>
      </c>
      <c r="U84" s="9" t="s">
        <v>22</v>
      </c>
      <c r="V84" s="9" t="s">
        <v>22</v>
      </c>
      <c r="W84" s="9" t="s">
        <v>22</v>
      </c>
      <c r="X84" s="9" t="s">
        <v>22</v>
      </c>
      <c r="Y84" s="9" t="s">
        <v>22</v>
      </c>
      <c r="Z84" s="17" t="s">
        <v>218</v>
      </c>
      <c r="AA84" s="9" t="s">
        <v>22</v>
      </c>
      <c r="AB84" s="9" t="s">
        <v>22</v>
      </c>
      <c r="AC84" s="9" t="s">
        <v>22</v>
      </c>
      <c r="AD84" s="9" t="s">
        <v>22</v>
      </c>
      <c r="AE84" s="9" t="s">
        <v>22</v>
      </c>
      <c r="AF84" s="9" t="s">
        <v>22</v>
      </c>
      <c r="AG84" s="9" t="s">
        <v>22</v>
      </c>
      <c r="AH84" s="11"/>
      <c r="AI84" s="87">
        <v>21</v>
      </c>
      <c r="AJ84" s="87">
        <v>22</v>
      </c>
      <c r="AK84" s="87">
        <v>600</v>
      </c>
      <c r="AL84" s="84">
        <v>0</v>
      </c>
      <c r="AM84" s="84">
        <v>600</v>
      </c>
      <c r="AN84" s="84">
        <v>0</v>
      </c>
      <c r="AO84" s="84">
        <v>600</v>
      </c>
      <c r="AP84" s="85" t="s">
        <v>219</v>
      </c>
    </row>
    <row r="85" spans="1:42" ht="18.75">
      <c r="A85" s="88" t="s">
        <v>216</v>
      </c>
      <c r="B85" s="89" t="s">
        <v>217</v>
      </c>
      <c r="C85" s="9" t="s">
        <v>220</v>
      </c>
      <c r="D85" s="10">
        <v>1</v>
      </c>
      <c r="E85" s="10">
        <v>1</v>
      </c>
      <c r="F85" s="9" t="s">
        <v>22</v>
      </c>
      <c r="G85" s="10">
        <v>1</v>
      </c>
      <c r="H85" s="10">
        <v>1</v>
      </c>
      <c r="I85" s="10">
        <v>1</v>
      </c>
      <c r="J85" s="9" t="s">
        <v>22</v>
      </c>
      <c r="K85" s="10">
        <v>1</v>
      </c>
      <c r="L85" s="10">
        <v>1</v>
      </c>
      <c r="M85" s="9" t="s">
        <v>22</v>
      </c>
      <c r="N85" s="10">
        <v>1</v>
      </c>
      <c r="O85" s="10">
        <v>1</v>
      </c>
      <c r="P85" s="10">
        <v>1</v>
      </c>
      <c r="Q85" s="9" t="s">
        <v>22</v>
      </c>
      <c r="R85" s="10">
        <v>1</v>
      </c>
      <c r="S85" s="10">
        <v>1</v>
      </c>
      <c r="T85" s="9" t="s">
        <v>22</v>
      </c>
      <c r="U85" s="10">
        <v>1</v>
      </c>
      <c r="V85" s="10">
        <v>1</v>
      </c>
      <c r="W85" s="10">
        <v>1</v>
      </c>
      <c r="X85" s="9" t="s">
        <v>22</v>
      </c>
      <c r="Y85" s="10">
        <v>1</v>
      </c>
      <c r="Z85" s="10">
        <v>1</v>
      </c>
      <c r="AA85" s="9" t="s">
        <v>22</v>
      </c>
      <c r="AB85" s="10">
        <v>1</v>
      </c>
      <c r="AC85" s="10">
        <v>1</v>
      </c>
      <c r="AD85" s="10">
        <v>1</v>
      </c>
      <c r="AE85" s="9" t="s">
        <v>22</v>
      </c>
      <c r="AF85" s="10">
        <v>1</v>
      </c>
      <c r="AG85" s="10">
        <v>1</v>
      </c>
      <c r="AH85" s="11"/>
      <c r="AI85" s="87"/>
      <c r="AJ85" s="87"/>
      <c r="AK85" s="87"/>
      <c r="AL85" s="84">
        <v>0</v>
      </c>
      <c r="AM85" s="84">
        <v>0</v>
      </c>
      <c r="AN85" s="84">
        <v>0</v>
      </c>
      <c r="AO85" s="84">
        <v>0</v>
      </c>
      <c r="AP85" s="85" t="s">
        <v>219</v>
      </c>
    </row>
    <row r="86" spans="1:42" ht="45">
      <c r="A86" s="88" t="s">
        <v>216</v>
      </c>
      <c r="B86" s="89" t="s">
        <v>217</v>
      </c>
      <c r="C86" s="9" t="s">
        <v>90</v>
      </c>
      <c r="D86" s="9" t="s">
        <v>22</v>
      </c>
      <c r="E86" s="9" t="s">
        <v>22</v>
      </c>
      <c r="F86" s="9" t="s">
        <v>22</v>
      </c>
      <c r="G86" s="9" t="s">
        <v>22</v>
      </c>
      <c r="H86" s="9" t="s">
        <v>22</v>
      </c>
      <c r="I86" s="9" t="s">
        <v>22</v>
      </c>
      <c r="J86" s="9" t="s">
        <v>22</v>
      </c>
      <c r="K86" s="17" t="s">
        <v>221</v>
      </c>
      <c r="L86" s="17" t="s">
        <v>221</v>
      </c>
      <c r="M86" s="9" t="s">
        <v>22</v>
      </c>
      <c r="N86" s="9" t="s">
        <v>22</v>
      </c>
      <c r="O86" s="9" t="s">
        <v>22</v>
      </c>
      <c r="P86" s="9" t="s">
        <v>22</v>
      </c>
      <c r="Q86" s="9" t="s">
        <v>22</v>
      </c>
      <c r="R86" s="9" t="s">
        <v>22</v>
      </c>
      <c r="S86" s="9" t="s">
        <v>22</v>
      </c>
      <c r="T86" s="9" t="s">
        <v>22</v>
      </c>
      <c r="U86" s="9" t="s">
        <v>22</v>
      </c>
      <c r="V86" s="9" t="s">
        <v>22</v>
      </c>
      <c r="W86" s="9" t="s">
        <v>22</v>
      </c>
      <c r="X86" s="9" t="s">
        <v>22</v>
      </c>
      <c r="Y86" s="9" t="s">
        <v>22</v>
      </c>
      <c r="Z86" s="9" t="s">
        <v>22</v>
      </c>
      <c r="AA86" s="9" t="s">
        <v>22</v>
      </c>
      <c r="AB86" s="9" t="s">
        <v>22</v>
      </c>
      <c r="AC86" s="9" t="s">
        <v>22</v>
      </c>
      <c r="AD86" s="9" t="s">
        <v>22</v>
      </c>
      <c r="AE86" s="9" t="s">
        <v>22</v>
      </c>
      <c r="AF86" s="9" t="s">
        <v>22</v>
      </c>
      <c r="AG86" s="9" t="s">
        <v>22</v>
      </c>
      <c r="AH86" s="11"/>
      <c r="AI86" s="87"/>
      <c r="AJ86" s="87"/>
      <c r="AK86" s="87"/>
      <c r="AL86" s="84">
        <v>0</v>
      </c>
      <c r="AM86" s="84">
        <v>0</v>
      </c>
      <c r="AN86" s="84">
        <v>0</v>
      </c>
      <c r="AO86" s="84">
        <v>0</v>
      </c>
      <c r="AP86" s="85" t="s">
        <v>219</v>
      </c>
    </row>
    <row r="87" spans="1:42" ht="21">
      <c r="A87" s="13"/>
      <c r="B87" s="18"/>
      <c r="C87" s="11"/>
      <c r="D87" s="11"/>
      <c r="E87" s="11"/>
      <c r="F87" s="11"/>
      <c r="G87" s="11"/>
      <c r="H87" s="11"/>
      <c r="I87" s="11"/>
      <c r="J87" s="11"/>
      <c r="K87" s="24"/>
      <c r="L87" s="24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23"/>
      <c r="AH87" s="11"/>
      <c r="AI87" s="21"/>
      <c r="AJ87" s="22"/>
      <c r="AK87" s="14">
        <v>6600</v>
      </c>
      <c r="AL87" s="15">
        <v>0</v>
      </c>
      <c r="AM87" s="15">
        <v>6600</v>
      </c>
      <c r="AN87" s="15">
        <v>600</v>
      </c>
      <c r="AO87" s="15">
        <v>6000</v>
      </c>
      <c r="AP87" s="16"/>
    </row>
    <row r="88" spans="1:42" ht="45">
      <c r="A88" s="88" t="s">
        <v>222</v>
      </c>
      <c r="B88" s="89" t="s">
        <v>223</v>
      </c>
      <c r="C88" s="25" t="s">
        <v>75</v>
      </c>
      <c r="D88" s="9" t="s">
        <v>22</v>
      </c>
      <c r="E88" s="10" t="s">
        <v>22</v>
      </c>
      <c r="F88" s="9" t="s">
        <v>22</v>
      </c>
      <c r="G88" s="10" t="s">
        <v>22</v>
      </c>
      <c r="H88" s="10" t="s">
        <v>22</v>
      </c>
      <c r="I88" s="10" t="s">
        <v>22</v>
      </c>
      <c r="J88" s="9" t="s">
        <v>22</v>
      </c>
      <c r="K88" s="10" t="s">
        <v>22</v>
      </c>
      <c r="L88" s="10" t="s">
        <v>22</v>
      </c>
      <c r="M88" s="9" t="s">
        <v>22</v>
      </c>
      <c r="N88" s="10" t="s">
        <v>22</v>
      </c>
      <c r="O88" s="26" t="s">
        <v>224</v>
      </c>
      <c r="P88" s="26" t="s">
        <v>225</v>
      </c>
      <c r="Q88" s="9" t="s">
        <v>22</v>
      </c>
      <c r="R88" s="26" t="s">
        <v>226</v>
      </c>
      <c r="S88" s="26" t="s">
        <v>225</v>
      </c>
      <c r="T88" s="9" t="s">
        <v>22</v>
      </c>
      <c r="U88" s="26" t="s">
        <v>227</v>
      </c>
      <c r="V88" s="26" t="s">
        <v>225</v>
      </c>
      <c r="W88" s="26" t="s">
        <v>225</v>
      </c>
      <c r="X88" s="9" t="s">
        <v>22</v>
      </c>
      <c r="Y88" s="10" t="s">
        <v>22</v>
      </c>
      <c r="Z88" s="10">
        <v>1</v>
      </c>
      <c r="AA88" s="9" t="s">
        <v>22</v>
      </c>
      <c r="AB88" s="26" t="s">
        <v>228</v>
      </c>
      <c r="AC88" s="26" t="s">
        <v>229</v>
      </c>
      <c r="AD88" s="26" t="s">
        <v>230</v>
      </c>
      <c r="AE88" s="9" t="s">
        <v>22</v>
      </c>
      <c r="AF88" s="26" t="s">
        <v>231</v>
      </c>
      <c r="AG88" s="26" t="s">
        <v>225</v>
      </c>
      <c r="AH88" s="11"/>
      <c r="AI88" s="87">
        <v>21</v>
      </c>
      <c r="AJ88" s="87">
        <v>22</v>
      </c>
      <c r="AK88" s="87">
        <v>600</v>
      </c>
      <c r="AL88" s="84">
        <v>0</v>
      </c>
      <c r="AM88" s="84">
        <v>600</v>
      </c>
      <c r="AN88" s="84">
        <v>0</v>
      </c>
      <c r="AO88" s="84">
        <v>600</v>
      </c>
      <c r="AP88" s="85" t="s">
        <v>232</v>
      </c>
    </row>
    <row r="89" spans="1:42" ht="45">
      <c r="A89" s="88" t="s">
        <v>222</v>
      </c>
      <c r="B89" s="89" t="s">
        <v>223</v>
      </c>
      <c r="C89" s="25" t="s">
        <v>92</v>
      </c>
      <c r="D89" s="26" t="s">
        <v>233</v>
      </c>
      <c r="E89" s="17" t="s">
        <v>225</v>
      </c>
      <c r="F89" s="9" t="s">
        <v>22</v>
      </c>
      <c r="G89" s="17" t="s">
        <v>226</v>
      </c>
      <c r="H89" s="17" t="s">
        <v>234</v>
      </c>
      <c r="I89" s="17" t="s">
        <v>235</v>
      </c>
      <c r="J89" s="9" t="s">
        <v>22</v>
      </c>
      <c r="K89" s="17" t="s">
        <v>236</v>
      </c>
      <c r="L89" s="17" t="s">
        <v>224</v>
      </c>
      <c r="M89" s="9" t="s">
        <v>22</v>
      </c>
      <c r="N89" s="17" t="s">
        <v>237</v>
      </c>
      <c r="O89" s="9" t="s">
        <v>22</v>
      </c>
      <c r="P89" s="9" t="s">
        <v>22</v>
      </c>
      <c r="Q89" s="9" t="s">
        <v>22</v>
      </c>
      <c r="R89" s="9" t="s">
        <v>22</v>
      </c>
      <c r="S89" s="9" t="s">
        <v>22</v>
      </c>
      <c r="T89" s="9" t="s">
        <v>22</v>
      </c>
      <c r="U89" s="9" t="s">
        <v>22</v>
      </c>
      <c r="V89" s="9" t="s">
        <v>22</v>
      </c>
      <c r="W89" s="9" t="s">
        <v>22</v>
      </c>
      <c r="X89" s="9" t="s">
        <v>22</v>
      </c>
      <c r="Y89" s="17" t="s">
        <v>231</v>
      </c>
      <c r="Z89" s="9" t="s">
        <v>22</v>
      </c>
      <c r="AA89" s="9" t="s">
        <v>22</v>
      </c>
      <c r="AB89" s="9" t="s">
        <v>22</v>
      </c>
      <c r="AC89" s="9" t="s">
        <v>22</v>
      </c>
      <c r="AD89" s="9" t="s">
        <v>22</v>
      </c>
      <c r="AE89" s="9" t="s">
        <v>22</v>
      </c>
      <c r="AF89" s="9" t="s">
        <v>22</v>
      </c>
      <c r="AG89" s="9" t="s">
        <v>22</v>
      </c>
      <c r="AH89" s="11"/>
      <c r="AI89" s="87"/>
      <c r="AJ89" s="87"/>
      <c r="AK89" s="87"/>
      <c r="AL89" s="84">
        <v>0</v>
      </c>
      <c r="AM89" s="84">
        <v>0</v>
      </c>
      <c r="AN89" s="84">
        <v>0</v>
      </c>
      <c r="AO89" s="84">
        <v>0</v>
      </c>
      <c r="AP89" s="85" t="s">
        <v>232</v>
      </c>
    </row>
    <row r="90" spans="1:42" ht="18.75">
      <c r="A90" s="88" t="s">
        <v>238</v>
      </c>
      <c r="B90" s="89" t="s">
        <v>239</v>
      </c>
      <c r="C90" s="9" t="s">
        <v>205</v>
      </c>
      <c r="D90" s="9" t="s">
        <v>22</v>
      </c>
      <c r="E90" s="9" t="s">
        <v>22</v>
      </c>
      <c r="F90" s="9" t="s">
        <v>22</v>
      </c>
      <c r="G90" s="9" t="s">
        <v>22</v>
      </c>
      <c r="H90" s="9" t="s">
        <v>22</v>
      </c>
      <c r="I90" s="9" t="s">
        <v>22</v>
      </c>
      <c r="J90" s="9" t="s">
        <v>22</v>
      </c>
      <c r="K90" s="9" t="s">
        <v>22</v>
      </c>
      <c r="L90" s="9" t="s">
        <v>22</v>
      </c>
      <c r="M90" s="9" t="s">
        <v>22</v>
      </c>
      <c r="N90" s="9" t="s">
        <v>22</v>
      </c>
      <c r="O90" s="9" t="s">
        <v>22</v>
      </c>
      <c r="P90" s="10">
        <v>1</v>
      </c>
      <c r="Q90" s="9" t="s">
        <v>22</v>
      </c>
      <c r="R90" s="9" t="s">
        <v>22</v>
      </c>
      <c r="S90" s="9" t="s">
        <v>22</v>
      </c>
      <c r="T90" s="9" t="s">
        <v>22</v>
      </c>
      <c r="U90" s="9" t="s">
        <v>22</v>
      </c>
      <c r="V90" s="9" t="s">
        <v>22</v>
      </c>
      <c r="W90" s="9" t="s">
        <v>22</v>
      </c>
      <c r="X90" s="9" t="s">
        <v>22</v>
      </c>
      <c r="Y90" s="9" t="s">
        <v>22</v>
      </c>
      <c r="Z90" s="9" t="s">
        <v>22</v>
      </c>
      <c r="AA90" s="9" t="s">
        <v>22</v>
      </c>
      <c r="AB90" s="9" t="s">
        <v>22</v>
      </c>
      <c r="AC90" s="9" t="s">
        <v>22</v>
      </c>
      <c r="AD90" s="9" t="s">
        <v>22</v>
      </c>
      <c r="AE90" s="9" t="s">
        <v>22</v>
      </c>
      <c r="AF90" s="9" t="s">
        <v>22</v>
      </c>
      <c r="AG90" s="9" t="s">
        <v>22</v>
      </c>
      <c r="AH90" s="11"/>
      <c r="AI90" s="87">
        <v>21</v>
      </c>
      <c r="AJ90" s="87">
        <v>21</v>
      </c>
      <c r="AK90" s="87">
        <v>600</v>
      </c>
      <c r="AL90" s="84">
        <v>0</v>
      </c>
      <c r="AM90" s="84">
        <v>600</v>
      </c>
      <c r="AN90" s="84">
        <v>0</v>
      </c>
      <c r="AO90" s="84">
        <v>600</v>
      </c>
      <c r="AP90" s="85" t="s">
        <v>240</v>
      </c>
    </row>
    <row r="91" spans="1:42" ht="18.75">
      <c r="A91" s="88" t="s">
        <v>238</v>
      </c>
      <c r="B91" s="89" t="s">
        <v>239</v>
      </c>
      <c r="C91" s="9" t="s">
        <v>241</v>
      </c>
      <c r="D91" s="10">
        <v>1</v>
      </c>
      <c r="E91" s="9" t="s">
        <v>22</v>
      </c>
      <c r="F91" s="9" t="s">
        <v>22</v>
      </c>
      <c r="G91" s="10">
        <v>1</v>
      </c>
      <c r="H91" s="10">
        <v>1</v>
      </c>
      <c r="I91" s="10">
        <v>1</v>
      </c>
      <c r="J91" s="9" t="s">
        <v>22</v>
      </c>
      <c r="K91" s="10">
        <v>1</v>
      </c>
      <c r="L91" s="10">
        <v>1</v>
      </c>
      <c r="M91" s="9" t="s">
        <v>22</v>
      </c>
      <c r="N91" s="10">
        <v>1</v>
      </c>
      <c r="O91" s="10">
        <v>1</v>
      </c>
      <c r="P91" s="10">
        <v>1</v>
      </c>
      <c r="Q91" s="9" t="s">
        <v>22</v>
      </c>
      <c r="R91" s="9" t="s">
        <v>22</v>
      </c>
      <c r="S91" s="10">
        <v>1</v>
      </c>
      <c r="T91" s="9" t="s">
        <v>22</v>
      </c>
      <c r="U91" s="10">
        <v>1</v>
      </c>
      <c r="V91" s="10">
        <v>1</v>
      </c>
      <c r="W91" s="10">
        <v>1</v>
      </c>
      <c r="X91" s="9" t="s">
        <v>22</v>
      </c>
      <c r="Y91" s="10">
        <v>1</v>
      </c>
      <c r="Z91" s="10">
        <v>1</v>
      </c>
      <c r="AA91" s="9" t="s">
        <v>22</v>
      </c>
      <c r="AB91" s="10">
        <v>1</v>
      </c>
      <c r="AC91" s="10">
        <v>1</v>
      </c>
      <c r="AD91" s="10">
        <v>1</v>
      </c>
      <c r="AE91" s="9" t="s">
        <v>22</v>
      </c>
      <c r="AF91" s="10">
        <v>1</v>
      </c>
      <c r="AG91" s="10">
        <v>1</v>
      </c>
      <c r="AH91" s="11"/>
      <c r="AI91" s="87"/>
      <c r="AJ91" s="87"/>
      <c r="AK91" s="87"/>
      <c r="AL91" s="84">
        <v>0</v>
      </c>
      <c r="AM91" s="84">
        <v>0</v>
      </c>
      <c r="AN91" s="84">
        <v>0</v>
      </c>
      <c r="AO91" s="84">
        <v>0</v>
      </c>
      <c r="AP91" s="85" t="s">
        <v>240</v>
      </c>
    </row>
    <row r="92" spans="1:42" ht="45">
      <c r="A92" s="88" t="s">
        <v>238</v>
      </c>
      <c r="B92" s="89" t="s">
        <v>239</v>
      </c>
      <c r="C92" s="9" t="s">
        <v>176</v>
      </c>
      <c r="D92" s="9" t="s">
        <v>22</v>
      </c>
      <c r="E92" s="9" t="s">
        <v>22</v>
      </c>
      <c r="F92" s="9" t="s">
        <v>22</v>
      </c>
      <c r="G92" s="9" t="s">
        <v>22</v>
      </c>
      <c r="H92" s="9" t="s">
        <v>22</v>
      </c>
      <c r="I92" s="9" t="s">
        <v>22</v>
      </c>
      <c r="J92" s="9" t="s">
        <v>22</v>
      </c>
      <c r="K92" s="9" t="s">
        <v>22</v>
      </c>
      <c r="L92" s="9" t="s">
        <v>22</v>
      </c>
      <c r="M92" s="9" t="s">
        <v>22</v>
      </c>
      <c r="N92" s="9" t="s">
        <v>22</v>
      </c>
      <c r="O92" s="9" t="s">
        <v>22</v>
      </c>
      <c r="P92" s="9" t="s">
        <v>22</v>
      </c>
      <c r="Q92" s="9" t="s">
        <v>22</v>
      </c>
      <c r="R92" s="9" t="s">
        <v>22</v>
      </c>
      <c r="S92" s="9" t="s">
        <v>22</v>
      </c>
      <c r="T92" s="9" t="s">
        <v>22</v>
      </c>
      <c r="U92" s="9" t="s">
        <v>22</v>
      </c>
      <c r="V92" s="17" t="s">
        <v>242</v>
      </c>
      <c r="W92" s="9" t="s">
        <v>22</v>
      </c>
      <c r="X92" s="9" t="s">
        <v>22</v>
      </c>
      <c r="Y92" s="9" t="s">
        <v>22</v>
      </c>
      <c r="Z92" s="9" t="s">
        <v>22</v>
      </c>
      <c r="AA92" s="10">
        <v>1</v>
      </c>
      <c r="AB92" s="9" t="s">
        <v>22</v>
      </c>
      <c r="AC92" s="9" t="s">
        <v>22</v>
      </c>
      <c r="AD92" s="9" t="s">
        <v>22</v>
      </c>
      <c r="AE92" s="9" t="s">
        <v>22</v>
      </c>
      <c r="AF92" s="9" t="s">
        <v>22</v>
      </c>
      <c r="AG92" s="9" t="s">
        <v>22</v>
      </c>
      <c r="AH92" s="11"/>
      <c r="AI92" s="87"/>
      <c r="AJ92" s="87"/>
      <c r="AK92" s="87"/>
      <c r="AL92" s="84">
        <v>0</v>
      </c>
      <c r="AM92" s="84">
        <v>0</v>
      </c>
      <c r="AN92" s="84">
        <v>0</v>
      </c>
      <c r="AO92" s="84">
        <v>0</v>
      </c>
      <c r="AP92" s="85" t="s">
        <v>240</v>
      </c>
    </row>
    <row r="93" spans="1:42" ht="18.75">
      <c r="A93" s="88" t="s">
        <v>243</v>
      </c>
      <c r="B93" s="89" t="s">
        <v>244</v>
      </c>
      <c r="C93" s="9" t="s">
        <v>245</v>
      </c>
      <c r="D93" s="9" t="s">
        <v>22</v>
      </c>
      <c r="E93" s="9" t="s">
        <v>22</v>
      </c>
      <c r="F93" s="9" t="s">
        <v>22</v>
      </c>
      <c r="G93" s="9" t="s">
        <v>22</v>
      </c>
      <c r="H93" s="9" t="s">
        <v>22</v>
      </c>
      <c r="I93" s="9" t="s">
        <v>22</v>
      </c>
      <c r="J93" s="9" t="s">
        <v>22</v>
      </c>
      <c r="K93" s="9" t="s">
        <v>22</v>
      </c>
      <c r="L93" s="10">
        <v>1</v>
      </c>
      <c r="M93" s="9" t="s">
        <v>22</v>
      </c>
      <c r="N93" s="9" t="s">
        <v>22</v>
      </c>
      <c r="O93" s="9" t="s">
        <v>22</v>
      </c>
      <c r="P93" s="9" t="s">
        <v>22</v>
      </c>
      <c r="Q93" s="9" t="s">
        <v>22</v>
      </c>
      <c r="R93" s="9" t="s">
        <v>22</v>
      </c>
      <c r="S93" s="9" t="s">
        <v>22</v>
      </c>
      <c r="T93" s="9" t="s">
        <v>22</v>
      </c>
      <c r="U93" s="9" t="s">
        <v>22</v>
      </c>
      <c r="V93" s="10">
        <v>1</v>
      </c>
      <c r="W93" s="9" t="s">
        <v>22</v>
      </c>
      <c r="X93" s="9" t="s">
        <v>22</v>
      </c>
      <c r="Y93" s="9" t="s">
        <v>22</v>
      </c>
      <c r="Z93" s="9" t="s">
        <v>22</v>
      </c>
      <c r="AA93" s="9" t="s">
        <v>22</v>
      </c>
      <c r="AB93" s="9" t="s">
        <v>22</v>
      </c>
      <c r="AC93" s="9" t="s">
        <v>22</v>
      </c>
      <c r="AD93" s="9" t="s">
        <v>22</v>
      </c>
      <c r="AE93" s="9" t="s">
        <v>22</v>
      </c>
      <c r="AF93" s="9" t="s">
        <v>22</v>
      </c>
      <c r="AG93" s="9" t="s">
        <v>22</v>
      </c>
      <c r="AH93" s="11"/>
      <c r="AI93" s="87">
        <v>21</v>
      </c>
      <c r="AJ93" s="87">
        <v>16</v>
      </c>
      <c r="AK93" s="87">
        <v>600</v>
      </c>
      <c r="AL93" s="84">
        <v>0</v>
      </c>
      <c r="AM93" s="84">
        <v>600</v>
      </c>
      <c r="AN93" s="84">
        <v>0</v>
      </c>
      <c r="AO93" s="84">
        <v>600</v>
      </c>
      <c r="AP93" s="85" t="s">
        <v>23</v>
      </c>
    </row>
    <row r="94" spans="1:42" ht="18.75">
      <c r="A94" s="88" t="s">
        <v>243</v>
      </c>
      <c r="B94" s="89" t="s">
        <v>244</v>
      </c>
      <c r="C94" s="9" t="s">
        <v>181</v>
      </c>
      <c r="D94" s="10">
        <v>1</v>
      </c>
      <c r="E94" s="10">
        <v>1</v>
      </c>
      <c r="F94" s="9" t="s">
        <v>22</v>
      </c>
      <c r="G94" s="10">
        <v>1</v>
      </c>
      <c r="H94" s="10">
        <v>1</v>
      </c>
      <c r="I94" s="10">
        <v>1</v>
      </c>
      <c r="J94" s="9" t="s">
        <v>22</v>
      </c>
      <c r="K94" s="10">
        <v>1</v>
      </c>
      <c r="L94" s="10">
        <v>1</v>
      </c>
      <c r="M94" s="9" t="s">
        <v>22</v>
      </c>
      <c r="N94" s="10">
        <v>1</v>
      </c>
      <c r="O94" s="10">
        <v>1</v>
      </c>
      <c r="P94" s="9" t="s">
        <v>22</v>
      </c>
      <c r="Q94" s="9" t="s">
        <v>22</v>
      </c>
      <c r="R94" s="9" t="s">
        <v>22</v>
      </c>
      <c r="S94" s="9" t="s">
        <v>22</v>
      </c>
      <c r="T94" s="9" t="s">
        <v>22</v>
      </c>
      <c r="U94" s="9" t="s">
        <v>22</v>
      </c>
      <c r="V94" s="9" t="s">
        <v>22</v>
      </c>
      <c r="W94" s="9" t="s">
        <v>22</v>
      </c>
      <c r="X94" s="9" t="s">
        <v>22</v>
      </c>
      <c r="Y94" s="9" t="s">
        <v>22</v>
      </c>
      <c r="Z94" s="9" t="s">
        <v>22</v>
      </c>
      <c r="AA94" s="9" t="s">
        <v>22</v>
      </c>
      <c r="AB94" s="9" t="s">
        <v>22</v>
      </c>
      <c r="AC94" s="9" t="s">
        <v>22</v>
      </c>
      <c r="AD94" s="9" t="s">
        <v>22</v>
      </c>
      <c r="AE94" s="9" t="s">
        <v>22</v>
      </c>
      <c r="AF94" s="9" t="s">
        <v>22</v>
      </c>
      <c r="AG94" s="9" t="s">
        <v>22</v>
      </c>
      <c r="AH94" s="11"/>
      <c r="AI94" s="87"/>
      <c r="AJ94" s="87"/>
      <c r="AK94" s="87"/>
      <c r="AL94" s="84">
        <v>0</v>
      </c>
      <c r="AM94" s="84">
        <v>0</v>
      </c>
      <c r="AN94" s="84">
        <v>0</v>
      </c>
      <c r="AO94" s="84">
        <v>0</v>
      </c>
      <c r="AP94" s="85" t="s">
        <v>23</v>
      </c>
    </row>
    <row r="95" spans="1:42" ht="18.75">
      <c r="A95" s="88" t="s">
        <v>243</v>
      </c>
      <c r="B95" s="89" t="s">
        <v>244</v>
      </c>
      <c r="C95" s="9" t="s">
        <v>182</v>
      </c>
      <c r="D95" s="10">
        <v>1</v>
      </c>
      <c r="E95" s="10">
        <v>1</v>
      </c>
      <c r="F95" s="9" t="s">
        <v>22</v>
      </c>
      <c r="G95" s="10">
        <v>1</v>
      </c>
      <c r="H95" s="10">
        <v>1</v>
      </c>
      <c r="I95" s="10">
        <v>1</v>
      </c>
      <c r="J95" s="9" t="s">
        <v>22</v>
      </c>
      <c r="K95" s="10">
        <v>1</v>
      </c>
      <c r="L95" s="10">
        <v>1</v>
      </c>
      <c r="M95" s="9" t="s">
        <v>22</v>
      </c>
      <c r="N95" s="10">
        <v>1</v>
      </c>
      <c r="O95" s="10">
        <v>1</v>
      </c>
      <c r="P95" s="10">
        <v>1</v>
      </c>
      <c r="Q95" s="9" t="s">
        <v>22</v>
      </c>
      <c r="R95" s="10">
        <v>1</v>
      </c>
      <c r="S95" s="10">
        <v>1</v>
      </c>
      <c r="T95" s="9" t="s">
        <v>22</v>
      </c>
      <c r="U95" s="10">
        <v>1</v>
      </c>
      <c r="V95" s="10">
        <v>1</v>
      </c>
      <c r="W95" s="10">
        <v>1</v>
      </c>
      <c r="X95" s="9" t="s">
        <v>22</v>
      </c>
      <c r="Y95" s="9" t="s">
        <v>22</v>
      </c>
      <c r="Z95" s="9" t="s">
        <v>22</v>
      </c>
      <c r="AA95" s="9" t="s">
        <v>22</v>
      </c>
      <c r="AB95" s="9" t="s">
        <v>22</v>
      </c>
      <c r="AC95" s="9" t="s">
        <v>22</v>
      </c>
      <c r="AD95" s="9" t="s">
        <v>22</v>
      </c>
      <c r="AE95" s="9" t="s">
        <v>22</v>
      </c>
      <c r="AF95" s="9" t="s">
        <v>22</v>
      </c>
      <c r="AG95" s="10">
        <v>1</v>
      </c>
      <c r="AH95" s="11"/>
      <c r="AI95" s="87"/>
      <c r="AJ95" s="87"/>
      <c r="AK95" s="87"/>
      <c r="AL95" s="84">
        <v>0</v>
      </c>
      <c r="AM95" s="84">
        <v>0</v>
      </c>
      <c r="AN95" s="84">
        <v>0</v>
      </c>
      <c r="AO95" s="84">
        <v>0</v>
      </c>
      <c r="AP95" s="85" t="s">
        <v>23</v>
      </c>
    </row>
    <row r="96" spans="1:42" ht="45">
      <c r="A96" s="88" t="s">
        <v>246</v>
      </c>
      <c r="B96" s="89" t="s">
        <v>247</v>
      </c>
      <c r="C96" s="9" t="s">
        <v>169</v>
      </c>
      <c r="D96" s="9" t="s">
        <v>22</v>
      </c>
      <c r="E96" s="9" t="s">
        <v>22</v>
      </c>
      <c r="F96" s="9" t="s">
        <v>22</v>
      </c>
      <c r="G96" s="9" t="s">
        <v>22</v>
      </c>
      <c r="H96" s="9" t="s">
        <v>22</v>
      </c>
      <c r="I96" s="9" t="s">
        <v>22</v>
      </c>
      <c r="J96" s="9" t="s">
        <v>22</v>
      </c>
      <c r="K96" s="9" t="s">
        <v>22</v>
      </c>
      <c r="L96" s="17" t="s">
        <v>137</v>
      </c>
      <c r="M96" s="9" t="s">
        <v>22</v>
      </c>
      <c r="N96" s="9" t="s">
        <v>22</v>
      </c>
      <c r="O96" s="9" t="s">
        <v>22</v>
      </c>
      <c r="P96" s="9" t="s">
        <v>22</v>
      </c>
      <c r="Q96" s="9" t="s">
        <v>22</v>
      </c>
      <c r="R96" s="9" t="s">
        <v>22</v>
      </c>
      <c r="S96" s="9" t="s">
        <v>22</v>
      </c>
      <c r="T96" s="9" t="s">
        <v>22</v>
      </c>
      <c r="U96" s="9" t="s">
        <v>22</v>
      </c>
      <c r="V96" s="9" t="s">
        <v>22</v>
      </c>
      <c r="W96" s="9" t="s">
        <v>22</v>
      </c>
      <c r="X96" s="9" t="s">
        <v>22</v>
      </c>
      <c r="Y96" s="9" t="s">
        <v>22</v>
      </c>
      <c r="Z96" s="9" t="s">
        <v>22</v>
      </c>
      <c r="AA96" s="9" t="s">
        <v>22</v>
      </c>
      <c r="AB96" s="9" t="s">
        <v>22</v>
      </c>
      <c r="AC96" s="9" t="s">
        <v>22</v>
      </c>
      <c r="AD96" s="9" t="s">
        <v>22</v>
      </c>
      <c r="AE96" s="9" t="s">
        <v>22</v>
      </c>
      <c r="AF96" s="9" t="s">
        <v>22</v>
      </c>
      <c r="AG96" s="9" t="s">
        <v>22</v>
      </c>
      <c r="AH96" s="11"/>
      <c r="AI96" s="87">
        <v>21</v>
      </c>
      <c r="AJ96" s="87">
        <v>19</v>
      </c>
      <c r="AK96" s="87">
        <v>600</v>
      </c>
      <c r="AL96" s="84">
        <v>0</v>
      </c>
      <c r="AM96" s="84">
        <v>600</v>
      </c>
      <c r="AN96" s="84">
        <v>0</v>
      </c>
      <c r="AO96" s="84">
        <v>600</v>
      </c>
      <c r="AP96" s="85" t="s">
        <v>248</v>
      </c>
    </row>
    <row r="97" spans="1:42" ht="37.5">
      <c r="A97" s="88" t="s">
        <v>246</v>
      </c>
      <c r="B97" s="89" t="s">
        <v>247</v>
      </c>
      <c r="C97" s="9" t="s">
        <v>249</v>
      </c>
      <c r="D97" s="9" t="s">
        <v>22</v>
      </c>
      <c r="E97" s="9" t="s">
        <v>22</v>
      </c>
      <c r="F97" s="9" t="s">
        <v>22</v>
      </c>
      <c r="G97" s="9" t="s">
        <v>22</v>
      </c>
      <c r="H97" s="9" t="s">
        <v>22</v>
      </c>
      <c r="I97" s="9" t="s">
        <v>22</v>
      </c>
      <c r="J97" s="9" t="s">
        <v>22</v>
      </c>
      <c r="K97" s="9" t="s">
        <v>22</v>
      </c>
      <c r="L97" s="9" t="s">
        <v>22</v>
      </c>
      <c r="M97" s="9" t="s">
        <v>22</v>
      </c>
      <c r="N97" s="10">
        <v>1</v>
      </c>
      <c r="O97" s="9" t="s">
        <v>22</v>
      </c>
      <c r="P97" s="9" t="s">
        <v>22</v>
      </c>
      <c r="Q97" s="9" t="s">
        <v>22</v>
      </c>
      <c r="R97" s="9" t="s">
        <v>22</v>
      </c>
      <c r="S97" s="9" t="s">
        <v>22</v>
      </c>
      <c r="T97" s="9" t="s">
        <v>22</v>
      </c>
      <c r="U97" s="9" t="s">
        <v>22</v>
      </c>
      <c r="V97" s="9" t="s">
        <v>22</v>
      </c>
      <c r="W97" s="9" t="s">
        <v>22</v>
      </c>
      <c r="X97" s="9" t="s">
        <v>22</v>
      </c>
      <c r="Y97" s="9" t="s">
        <v>22</v>
      </c>
      <c r="Z97" s="9" t="s">
        <v>22</v>
      </c>
      <c r="AA97" s="9" t="s">
        <v>22</v>
      </c>
      <c r="AB97" s="9" t="s">
        <v>22</v>
      </c>
      <c r="AC97" s="9" t="s">
        <v>22</v>
      </c>
      <c r="AD97" s="9" t="s">
        <v>22</v>
      </c>
      <c r="AE97" s="9" t="s">
        <v>22</v>
      </c>
      <c r="AF97" s="9" t="s">
        <v>22</v>
      </c>
      <c r="AG97" s="9" t="s">
        <v>22</v>
      </c>
      <c r="AH97" s="11"/>
      <c r="AI97" s="87"/>
      <c r="AJ97" s="87"/>
      <c r="AK97" s="87"/>
      <c r="AL97" s="84">
        <v>0</v>
      </c>
      <c r="AM97" s="84">
        <v>0</v>
      </c>
      <c r="AN97" s="84">
        <v>0</v>
      </c>
      <c r="AO97" s="84">
        <v>0</v>
      </c>
      <c r="AP97" s="85" t="s">
        <v>248</v>
      </c>
    </row>
    <row r="98" spans="1:42" ht="45">
      <c r="A98" s="88" t="s">
        <v>246</v>
      </c>
      <c r="B98" s="89" t="s">
        <v>247</v>
      </c>
      <c r="C98" s="9" t="s">
        <v>250</v>
      </c>
      <c r="D98" s="10">
        <v>1</v>
      </c>
      <c r="E98" s="10">
        <v>1</v>
      </c>
      <c r="F98" s="9" t="s">
        <v>22</v>
      </c>
      <c r="G98" s="10">
        <v>1</v>
      </c>
      <c r="H98" s="10">
        <v>1</v>
      </c>
      <c r="I98" s="10">
        <v>1</v>
      </c>
      <c r="J98" s="9" t="s">
        <v>22</v>
      </c>
      <c r="K98" s="9" t="s">
        <v>22</v>
      </c>
      <c r="L98" s="9" t="s">
        <v>22</v>
      </c>
      <c r="M98" s="9" t="s">
        <v>22</v>
      </c>
      <c r="N98" s="9" t="s">
        <v>22</v>
      </c>
      <c r="O98" s="9" t="s">
        <v>22</v>
      </c>
      <c r="P98" s="9" t="s">
        <v>22</v>
      </c>
      <c r="Q98" s="9" t="s">
        <v>22</v>
      </c>
      <c r="R98" s="10">
        <v>1</v>
      </c>
      <c r="S98" s="10">
        <v>1</v>
      </c>
      <c r="T98" s="9" t="s">
        <v>22</v>
      </c>
      <c r="U98" s="10">
        <v>1</v>
      </c>
      <c r="V98" s="10">
        <v>1</v>
      </c>
      <c r="W98" s="10">
        <v>1</v>
      </c>
      <c r="X98" s="9" t="s">
        <v>22</v>
      </c>
      <c r="Y98" s="9" t="s">
        <v>22</v>
      </c>
      <c r="Z98" s="9" t="s">
        <v>22</v>
      </c>
      <c r="AA98" s="9" t="s">
        <v>22</v>
      </c>
      <c r="AB98" s="17" t="s">
        <v>251</v>
      </c>
      <c r="AC98" s="9" t="s">
        <v>22</v>
      </c>
      <c r="AD98" s="9" t="s">
        <v>22</v>
      </c>
      <c r="AE98" s="9" t="s">
        <v>22</v>
      </c>
      <c r="AF98" s="10">
        <v>1</v>
      </c>
      <c r="AG98" s="9" t="s">
        <v>22</v>
      </c>
      <c r="AH98" s="11"/>
      <c r="AI98" s="87"/>
      <c r="AJ98" s="87"/>
      <c r="AK98" s="87"/>
      <c r="AL98" s="84">
        <v>0</v>
      </c>
      <c r="AM98" s="84">
        <v>0</v>
      </c>
      <c r="AN98" s="84">
        <v>0</v>
      </c>
      <c r="AO98" s="84">
        <v>0</v>
      </c>
      <c r="AP98" s="85" t="s">
        <v>248</v>
      </c>
    </row>
    <row r="99" spans="1:42" ht="45">
      <c r="A99" s="88" t="s">
        <v>246</v>
      </c>
      <c r="B99" s="89" t="s">
        <v>247</v>
      </c>
      <c r="C99" s="9" t="s">
        <v>252</v>
      </c>
      <c r="D99" s="10">
        <v>1</v>
      </c>
      <c r="E99" s="10">
        <v>1</v>
      </c>
      <c r="F99" s="9" t="s">
        <v>22</v>
      </c>
      <c r="G99" s="10">
        <v>1</v>
      </c>
      <c r="H99" s="10">
        <v>1</v>
      </c>
      <c r="I99" s="17" t="s">
        <v>253</v>
      </c>
      <c r="J99" s="9" t="s">
        <v>22</v>
      </c>
      <c r="K99" s="10">
        <v>1</v>
      </c>
      <c r="L99" s="10">
        <v>1</v>
      </c>
      <c r="M99" s="9" t="s">
        <v>22</v>
      </c>
      <c r="N99" s="10">
        <v>1</v>
      </c>
      <c r="O99" s="10">
        <v>1</v>
      </c>
      <c r="P99" s="10">
        <v>1</v>
      </c>
      <c r="Q99" s="9" t="s">
        <v>22</v>
      </c>
      <c r="R99" s="10">
        <v>1</v>
      </c>
      <c r="S99" s="10">
        <v>1</v>
      </c>
      <c r="T99" s="9" t="s">
        <v>22</v>
      </c>
      <c r="U99" s="17" t="s">
        <v>253</v>
      </c>
      <c r="V99" s="10">
        <v>1</v>
      </c>
      <c r="W99" s="17" t="s">
        <v>253</v>
      </c>
      <c r="X99" s="9" t="s">
        <v>22</v>
      </c>
      <c r="Y99" s="17" t="s">
        <v>253</v>
      </c>
      <c r="Z99" s="9" t="s">
        <v>22</v>
      </c>
      <c r="AA99" s="9" t="s">
        <v>22</v>
      </c>
      <c r="AB99" s="17" t="s">
        <v>253</v>
      </c>
      <c r="AC99" s="17" t="s">
        <v>253</v>
      </c>
      <c r="AD99" s="9" t="s">
        <v>22</v>
      </c>
      <c r="AE99" s="9" t="s">
        <v>22</v>
      </c>
      <c r="AF99" s="9" t="s">
        <v>22</v>
      </c>
      <c r="AG99" s="9" t="s">
        <v>22</v>
      </c>
      <c r="AH99" s="11"/>
      <c r="AI99" s="87"/>
      <c r="AJ99" s="87"/>
      <c r="AK99" s="87"/>
      <c r="AL99" s="84">
        <v>0</v>
      </c>
      <c r="AM99" s="84">
        <v>0</v>
      </c>
      <c r="AN99" s="84">
        <v>0</v>
      </c>
      <c r="AO99" s="84">
        <v>0</v>
      </c>
      <c r="AP99" s="85" t="s">
        <v>248</v>
      </c>
    </row>
    <row r="100" spans="1:42" ht="37.5">
      <c r="A100" s="12" t="s">
        <v>254</v>
      </c>
      <c r="B100" s="13" t="s">
        <v>255</v>
      </c>
      <c r="C100" s="9" t="s">
        <v>256</v>
      </c>
      <c r="D100" s="10">
        <v>1</v>
      </c>
      <c r="E100" s="10">
        <v>1</v>
      </c>
      <c r="F100" s="9" t="s">
        <v>22</v>
      </c>
      <c r="G100" s="10">
        <v>1</v>
      </c>
      <c r="H100" s="10">
        <v>1</v>
      </c>
      <c r="I100" s="10">
        <v>1</v>
      </c>
      <c r="J100" s="9" t="s">
        <v>22</v>
      </c>
      <c r="K100" s="10">
        <v>1</v>
      </c>
      <c r="L100" s="10">
        <v>1</v>
      </c>
      <c r="M100" s="9" t="s">
        <v>22</v>
      </c>
      <c r="N100" s="10">
        <v>1</v>
      </c>
      <c r="O100" s="10">
        <v>1</v>
      </c>
      <c r="P100" s="10">
        <v>1</v>
      </c>
      <c r="Q100" s="9" t="s">
        <v>22</v>
      </c>
      <c r="R100" s="10">
        <v>1</v>
      </c>
      <c r="S100" s="10">
        <v>1</v>
      </c>
      <c r="T100" s="9" t="s">
        <v>22</v>
      </c>
      <c r="U100" s="10">
        <v>1</v>
      </c>
      <c r="V100" s="10">
        <v>1</v>
      </c>
      <c r="W100" s="10">
        <v>1</v>
      </c>
      <c r="X100" s="9" t="s">
        <v>22</v>
      </c>
      <c r="Y100" s="9" t="s">
        <v>22</v>
      </c>
      <c r="Z100" s="9" t="s">
        <v>22</v>
      </c>
      <c r="AA100" s="9" t="s">
        <v>22</v>
      </c>
      <c r="AB100" s="9" t="s">
        <v>22</v>
      </c>
      <c r="AC100" s="9" t="s">
        <v>22</v>
      </c>
      <c r="AD100" s="9" t="s">
        <v>22</v>
      </c>
      <c r="AE100" s="9" t="s">
        <v>22</v>
      </c>
      <c r="AF100" s="9" t="s">
        <v>22</v>
      </c>
      <c r="AG100" s="9" t="s">
        <v>22</v>
      </c>
      <c r="AH100" s="11"/>
      <c r="AI100" s="14">
        <v>21</v>
      </c>
      <c r="AJ100" s="14">
        <v>15</v>
      </c>
      <c r="AK100" s="14">
        <v>600</v>
      </c>
      <c r="AL100" s="15">
        <v>0</v>
      </c>
      <c r="AM100" s="15">
        <v>600</v>
      </c>
      <c r="AN100" s="15">
        <v>0</v>
      </c>
      <c r="AO100" s="15">
        <v>600</v>
      </c>
      <c r="AP100" s="16" t="s">
        <v>23</v>
      </c>
    </row>
    <row r="101" spans="1:42" ht="37.5">
      <c r="A101" s="88" t="s">
        <v>257</v>
      </c>
      <c r="B101" s="89" t="s">
        <v>258</v>
      </c>
      <c r="C101" s="9" t="s">
        <v>259</v>
      </c>
      <c r="D101" s="10">
        <v>1</v>
      </c>
      <c r="E101" s="10">
        <v>1</v>
      </c>
      <c r="F101" s="9" t="s">
        <v>22</v>
      </c>
      <c r="G101" s="10">
        <v>1</v>
      </c>
      <c r="H101" s="10">
        <v>1</v>
      </c>
      <c r="I101" s="10">
        <v>1</v>
      </c>
      <c r="J101" s="10">
        <v>1</v>
      </c>
      <c r="K101" s="10">
        <v>1</v>
      </c>
      <c r="L101" s="10">
        <v>1</v>
      </c>
      <c r="M101" s="9" t="s">
        <v>22</v>
      </c>
      <c r="N101" s="10">
        <v>1</v>
      </c>
      <c r="O101" s="9" t="s">
        <v>22</v>
      </c>
      <c r="P101" s="10">
        <v>1</v>
      </c>
      <c r="Q101" s="10">
        <v>1</v>
      </c>
      <c r="R101" s="10">
        <v>1</v>
      </c>
      <c r="S101" s="10">
        <v>1</v>
      </c>
      <c r="T101" s="9" t="s">
        <v>22</v>
      </c>
      <c r="U101" s="10">
        <v>1</v>
      </c>
      <c r="V101" s="10">
        <v>1</v>
      </c>
      <c r="W101" s="10">
        <v>1</v>
      </c>
      <c r="X101" s="9" t="s">
        <v>22</v>
      </c>
      <c r="Y101" s="10">
        <v>1</v>
      </c>
      <c r="Z101" s="10">
        <v>1</v>
      </c>
      <c r="AA101" s="9" t="s">
        <v>22</v>
      </c>
      <c r="AB101" s="10">
        <v>1</v>
      </c>
      <c r="AC101" s="10">
        <v>1</v>
      </c>
      <c r="AD101" s="10">
        <v>1</v>
      </c>
      <c r="AE101" s="10">
        <v>1</v>
      </c>
      <c r="AF101" s="10">
        <v>1</v>
      </c>
      <c r="AG101" s="10">
        <v>1</v>
      </c>
      <c r="AH101" s="11"/>
      <c r="AI101" s="87">
        <v>21</v>
      </c>
      <c r="AJ101" s="87">
        <v>24</v>
      </c>
      <c r="AK101" s="87">
        <v>600</v>
      </c>
      <c r="AL101" s="84">
        <v>0</v>
      </c>
      <c r="AM101" s="84">
        <v>600</v>
      </c>
      <c r="AN101" s="84">
        <v>0</v>
      </c>
      <c r="AO101" s="84">
        <v>600</v>
      </c>
      <c r="AP101" s="85" t="s">
        <v>260</v>
      </c>
    </row>
    <row r="102" spans="1:42" ht="45">
      <c r="A102" s="88" t="s">
        <v>257</v>
      </c>
      <c r="B102" s="89" t="s">
        <v>258</v>
      </c>
      <c r="C102" s="9" t="s">
        <v>252</v>
      </c>
      <c r="D102" s="9" t="s">
        <v>22</v>
      </c>
      <c r="E102" s="9" t="s">
        <v>22</v>
      </c>
      <c r="F102" s="9" t="s">
        <v>22</v>
      </c>
      <c r="G102" s="9" t="s">
        <v>22</v>
      </c>
      <c r="H102" s="9" t="s">
        <v>22</v>
      </c>
      <c r="I102" s="9" t="s">
        <v>22</v>
      </c>
      <c r="J102" s="9" t="s">
        <v>22</v>
      </c>
      <c r="K102" s="9" t="s">
        <v>22</v>
      </c>
      <c r="L102" s="9" t="s">
        <v>22</v>
      </c>
      <c r="M102" s="9" t="s">
        <v>22</v>
      </c>
      <c r="N102" s="9" t="s">
        <v>22</v>
      </c>
      <c r="O102" s="9" t="s">
        <v>22</v>
      </c>
      <c r="P102" s="9" t="s">
        <v>22</v>
      </c>
      <c r="Q102" s="9" t="s">
        <v>22</v>
      </c>
      <c r="R102" s="9" t="s">
        <v>22</v>
      </c>
      <c r="S102" s="9" t="s">
        <v>22</v>
      </c>
      <c r="T102" s="9" t="s">
        <v>22</v>
      </c>
      <c r="U102" s="9" t="s">
        <v>22</v>
      </c>
      <c r="V102" s="9" t="s">
        <v>22</v>
      </c>
      <c r="W102" s="9" t="s">
        <v>22</v>
      </c>
      <c r="X102" s="9" t="s">
        <v>22</v>
      </c>
      <c r="Y102" s="9" t="s">
        <v>22</v>
      </c>
      <c r="Z102" s="9" t="s">
        <v>22</v>
      </c>
      <c r="AA102" s="9" t="s">
        <v>22</v>
      </c>
      <c r="AB102" s="9" t="s">
        <v>22</v>
      </c>
      <c r="AC102" s="9" t="s">
        <v>22</v>
      </c>
      <c r="AD102" s="9" t="s">
        <v>22</v>
      </c>
      <c r="AE102" s="17" t="s">
        <v>261</v>
      </c>
      <c r="AF102" s="9" t="s">
        <v>22</v>
      </c>
      <c r="AG102" s="9" t="s">
        <v>22</v>
      </c>
      <c r="AH102" s="11"/>
      <c r="AI102" s="87"/>
      <c r="AJ102" s="87"/>
      <c r="AK102" s="87"/>
      <c r="AL102" s="84">
        <v>0</v>
      </c>
      <c r="AM102" s="84">
        <v>0</v>
      </c>
      <c r="AN102" s="84">
        <v>0</v>
      </c>
      <c r="AO102" s="84">
        <v>0</v>
      </c>
      <c r="AP102" s="85" t="s">
        <v>260</v>
      </c>
    </row>
    <row r="103" spans="1:42" ht="18.75">
      <c r="A103" s="88" t="s">
        <v>262</v>
      </c>
      <c r="B103" s="89" t="s">
        <v>263</v>
      </c>
      <c r="C103" s="9" t="s">
        <v>256</v>
      </c>
      <c r="D103" s="9" t="s">
        <v>22</v>
      </c>
      <c r="E103" s="9" t="s">
        <v>22</v>
      </c>
      <c r="F103" s="9" t="s">
        <v>22</v>
      </c>
      <c r="G103" s="9" t="s">
        <v>22</v>
      </c>
      <c r="H103" s="9" t="s">
        <v>22</v>
      </c>
      <c r="I103" s="9" t="s">
        <v>22</v>
      </c>
      <c r="J103" s="9" t="s">
        <v>22</v>
      </c>
      <c r="K103" s="9" t="s">
        <v>22</v>
      </c>
      <c r="L103" s="9" t="s">
        <v>22</v>
      </c>
      <c r="M103" s="9" t="s">
        <v>22</v>
      </c>
      <c r="N103" s="9" t="s">
        <v>22</v>
      </c>
      <c r="O103" s="9" t="s">
        <v>22</v>
      </c>
      <c r="P103" s="9" t="s">
        <v>22</v>
      </c>
      <c r="Q103" s="9" t="s">
        <v>22</v>
      </c>
      <c r="R103" s="9" t="s">
        <v>22</v>
      </c>
      <c r="S103" s="9" t="s">
        <v>22</v>
      </c>
      <c r="T103" s="9" t="s">
        <v>22</v>
      </c>
      <c r="U103" s="9" t="s">
        <v>22</v>
      </c>
      <c r="V103" s="9" t="s">
        <v>22</v>
      </c>
      <c r="W103" s="9" t="s">
        <v>22</v>
      </c>
      <c r="X103" s="9" t="s">
        <v>22</v>
      </c>
      <c r="Y103" s="10">
        <v>1</v>
      </c>
      <c r="Z103" s="9" t="s">
        <v>22</v>
      </c>
      <c r="AA103" s="9" t="s">
        <v>22</v>
      </c>
      <c r="AB103" s="9" t="s">
        <v>22</v>
      </c>
      <c r="AC103" s="9" t="s">
        <v>22</v>
      </c>
      <c r="AD103" s="9" t="s">
        <v>22</v>
      </c>
      <c r="AE103" s="9" t="s">
        <v>22</v>
      </c>
      <c r="AF103" s="9" t="s">
        <v>22</v>
      </c>
      <c r="AG103" s="9" t="s">
        <v>22</v>
      </c>
      <c r="AH103" s="11"/>
      <c r="AI103" s="87">
        <v>21</v>
      </c>
      <c r="AJ103" s="87">
        <v>15</v>
      </c>
      <c r="AK103" s="87">
        <v>600</v>
      </c>
      <c r="AL103" s="84">
        <v>0</v>
      </c>
      <c r="AM103" s="84">
        <v>600</v>
      </c>
      <c r="AN103" s="84">
        <v>0</v>
      </c>
      <c r="AO103" s="84">
        <v>600</v>
      </c>
      <c r="AP103" s="85" t="s">
        <v>111</v>
      </c>
    </row>
    <row r="104" spans="1:42" ht="18.75">
      <c r="A104" s="88" t="s">
        <v>262</v>
      </c>
      <c r="B104" s="89" t="s">
        <v>263</v>
      </c>
      <c r="C104" s="9" t="s">
        <v>161</v>
      </c>
      <c r="D104" s="9" t="s">
        <v>22</v>
      </c>
      <c r="E104" s="9" t="s">
        <v>22</v>
      </c>
      <c r="F104" s="9" t="s">
        <v>22</v>
      </c>
      <c r="G104" s="9" t="s">
        <v>22</v>
      </c>
      <c r="H104" s="9" t="s">
        <v>22</v>
      </c>
      <c r="I104" s="9" t="s">
        <v>22</v>
      </c>
      <c r="J104" s="9" t="s">
        <v>22</v>
      </c>
      <c r="K104" s="9" t="s">
        <v>22</v>
      </c>
      <c r="L104" s="9" t="s">
        <v>22</v>
      </c>
      <c r="M104" s="9" t="s">
        <v>22</v>
      </c>
      <c r="N104" s="9" t="s">
        <v>22</v>
      </c>
      <c r="O104" s="9" t="s">
        <v>22</v>
      </c>
      <c r="P104" s="9" t="s">
        <v>22</v>
      </c>
      <c r="Q104" s="9" t="s">
        <v>22</v>
      </c>
      <c r="R104" s="10">
        <v>1</v>
      </c>
      <c r="S104" s="10">
        <v>1</v>
      </c>
      <c r="T104" s="9" t="s">
        <v>22</v>
      </c>
      <c r="U104" s="10">
        <v>1</v>
      </c>
      <c r="V104" s="10">
        <v>1</v>
      </c>
      <c r="W104" s="10">
        <v>1</v>
      </c>
      <c r="X104" s="9" t="s">
        <v>22</v>
      </c>
      <c r="Y104" s="9" t="s">
        <v>22</v>
      </c>
      <c r="Z104" s="9" t="s">
        <v>22</v>
      </c>
      <c r="AA104" s="9" t="s">
        <v>22</v>
      </c>
      <c r="AB104" s="9" t="s">
        <v>22</v>
      </c>
      <c r="AC104" s="9" t="s">
        <v>22</v>
      </c>
      <c r="AD104" s="9" t="s">
        <v>22</v>
      </c>
      <c r="AE104" s="9" t="s">
        <v>22</v>
      </c>
      <c r="AF104" s="9" t="s">
        <v>22</v>
      </c>
      <c r="AG104" s="9" t="s">
        <v>22</v>
      </c>
      <c r="AH104" s="11"/>
      <c r="AI104" s="87"/>
      <c r="AJ104" s="87"/>
      <c r="AK104" s="87"/>
      <c r="AL104" s="84">
        <v>0</v>
      </c>
      <c r="AM104" s="84">
        <v>0</v>
      </c>
      <c r="AN104" s="84">
        <v>0</v>
      </c>
      <c r="AO104" s="84">
        <v>0</v>
      </c>
      <c r="AP104" s="85" t="s">
        <v>111</v>
      </c>
    </row>
    <row r="105" spans="1:42" ht="18.75">
      <c r="A105" s="88" t="s">
        <v>262</v>
      </c>
      <c r="B105" s="89" t="s">
        <v>263</v>
      </c>
      <c r="C105" s="9" t="s">
        <v>264</v>
      </c>
      <c r="D105" s="10">
        <v>1</v>
      </c>
      <c r="E105" s="10">
        <v>1</v>
      </c>
      <c r="F105" s="9" t="s">
        <v>22</v>
      </c>
      <c r="G105" s="9" t="s">
        <v>22</v>
      </c>
      <c r="H105" s="9" t="s">
        <v>22</v>
      </c>
      <c r="I105" s="9" t="s">
        <v>22</v>
      </c>
      <c r="J105" s="9" t="s">
        <v>22</v>
      </c>
      <c r="K105" s="9" t="s">
        <v>22</v>
      </c>
      <c r="L105" s="9" t="s">
        <v>22</v>
      </c>
      <c r="M105" s="9" t="s">
        <v>22</v>
      </c>
      <c r="N105" s="9" t="s">
        <v>22</v>
      </c>
      <c r="O105" s="9" t="s">
        <v>22</v>
      </c>
      <c r="P105" s="9" t="s">
        <v>22</v>
      </c>
      <c r="Q105" s="9" t="s">
        <v>22</v>
      </c>
      <c r="R105" s="9" t="s">
        <v>22</v>
      </c>
      <c r="S105" s="9" t="s">
        <v>22</v>
      </c>
      <c r="T105" s="9" t="s">
        <v>22</v>
      </c>
      <c r="U105" s="9" t="s">
        <v>22</v>
      </c>
      <c r="V105" s="9" t="s">
        <v>22</v>
      </c>
      <c r="W105" s="9" t="s">
        <v>22</v>
      </c>
      <c r="X105" s="9" t="s">
        <v>22</v>
      </c>
      <c r="Y105" s="9" t="s">
        <v>22</v>
      </c>
      <c r="Z105" s="9" t="s">
        <v>22</v>
      </c>
      <c r="AA105" s="9" t="s">
        <v>22</v>
      </c>
      <c r="AB105" s="9" t="s">
        <v>22</v>
      </c>
      <c r="AC105" s="9" t="s">
        <v>22</v>
      </c>
      <c r="AD105" s="9" t="s">
        <v>22</v>
      </c>
      <c r="AE105" s="9" t="s">
        <v>22</v>
      </c>
      <c r="AF105" s="9" t="s">
        <v>22</v>
      </c>
      <c r="AG105" s="9" t="s">
        <v>22</v>
      </c>
      <c r="AH105" s="11"/>
      <c r="AI105" s="87"/>
      <c r="AJ105" s="87"/>
      <c r="AK105" s="87"/>
      <c r="AL105" s="84">
        <v>0</v>
      </c>
      <c r="AM105" s="84">
        <v>0</v>
      </c>
      <c r="AN105" s="84">
        <v>0</v>
      </c>
      <c r="AO105" s="84">
        <v>0</v>
      </c>
      <c r="AP105" s="85" t="s">
        <v>111</v>
      </c>
    </row>
    <row r="106" spans="1:42" ht="18.75">
      <c r="A106" s="88" t="s">
        <v>262</v>
      </c>
      <c r="B106" s="89" t="s">
        <v>263</v>
      </c>
      <c r="C106" s="9" t="s">
        <v>265</v>
      </c>
      <c r="D106" s="9" t="s">
        <v>22</v>
      </c>
      <c r="E106" s="9" t="s">
        <v>22</v>
      </c>
      <c r="F106" s="9" t="s">
        <v>22</v>
      </c>
      <c r="G106" s="9" t="s">
        <v>22</v>
      </c>
      <c r="H106" s="9" t="s">
        <v>22</v>
      </c>
      <c r="I106" s="9" t="s">
        <v>22</v>
      </c>
      <c r="J106" s="9" t="s">
        <v>22</v>
      </c>
      <c r="K106" s="9" t="s">
        <v>22</v>
      </c>
      <c r="L106" s="9" t="s">
        <v>22</v>
      </c>
      <c r="M106" s="9" t="s">
        <v>22</v>
      </c>
      <c r="N106" s="9" t="s">
        <v>22</v>
      </c>
      <c r="O106" s="9" t="s">
        <v>22</v>
      </c>
      <c r="P106" s="9" t="s">
        <v>22</v>
      </c>
      <c r="Q106" s="9" t="s">
        <v>22</v>
      </c>
      <c r="R106" s="9" t="s">
        <v>22</v>
      </c>
      <c r="S106" s="9" t="s">
        <v>22</v>
      </c>
      <c r="T106" s="9" t="s">
        <v>22</v>
      </c>
      <c r="U106" s="9" t="s">
        <v>22</v>
      </c>
      <c r="V106" s="9" t="s">
        <v>22</v>
      </c>
      <c r="W106" s="9" t="s">
        <v>22</v>
      </c>
      <c r="X106" s="9" t="s">
        <v>22</v>
      </c>
      <c r="Y106" s="9" t="s">
        <v>22</v>
      </c>
      <c r="Z106" s="9" t="s">
        <v>22</v>
      </c>
      <c r="AA106" s="9" t="s">
        <v>22</v>
      </c>
      <c r="AB106" s="9" t="s">
        <v>22</v>
      </c>
      <c r="AC106" s="9" t="s">
        <v>22</v>
      </c>
      <c r="AD106" s="9" t="s">
        <v>22</v>
      </c>
      <c r="AE106" s="9" t="s">
        <v>22</v>
      </c>
      <c r="AF106" s="10">
        <v>1</v>
      </c>
      <c r="AG106" s="10">
        <v>1</v>
      </c>
      <c r="AH106" s="11"/>
      <c r="AI106" s="87"/>
      <c r="AJ106" s="87"/>
      <c r="AK106" s="87"/>
      <c r="AL106" s="84">
        <v>0</v>
      </c>
      <c r="AM106" s="84">
        <v>0</v>
      </c>
      <c r="AN106" s="84">
        <v>0</v>
      </c>
      <c r="AO106" s="84">
        <v>0</v>
      </c>
      <c r="AP106" s="85" t="s">
        <v>111</v>
      </c>
    </row>
    <row r="107" spans="1:42" ht="18.75">
      <c r="A107" s="88" t="s">
        <v>262</v>
      </c>
      <c r="B107" s="89" t="s">
        <v>263</v>
      </c>
      <c r="C107" s="9" t="s">
        <v>266</v>
      </c>
      <c r="D107" s="9" t="s">
        <v>22</v>
      </c>
      <c r="E107" s="9" t="s">
        <v>22</v>
      </c>
      <c r="F107" s="9" t="s">
        <v>22</v>
      </c>
      <c r="G107" s="9" t="s">
        <v>22</v>
      </c>
      <c r="H107" s="10">
        <v>1</v>
      </c>
      <c r="I107" s="9" t="s">
        <v>22</v>
      </c>
      <c r="J107" s="9" t="s">
        <v>22</v>
      </c>
      <c r="K107" s="9" t="s">
        <v>22</v>
      </c>
      <c r="L107" s="9" t="s">
        <v>22</v>
      </c>
      <c r="M107" s="9" t="s">
        <v>22</v>
      </c>
      <c r="N107" s="9" t="s">
        <v>22</v>
      </c>
      <c r="O107" s="9" t="s">
        <v>22</v>
      </c>
      <c r="P107" s="9" t="s">
        <v>22</v>
      </c>
      <c r="Q107" s="9" t="s">
        <v>22</v>
      </c>
      <c r="R107" s="9" t="s">
        <v>22</v>
      </c>
      <c r="S107" s="9" t="s">
        <v>22</v>
      </c>
      <c r="T107" s="9" t="s">
        <v>22</v>
      </c>
      <c r="U107" s="9" t="s">
        <v>22</v>
      </c>
      <c r="V107" s="9" t="s">
        <v>22</v>
      </c>
      <c r="W107" s="9" t="s">
        <v>22</v>
      </c>
      <c r="X107" s="9" t="s">
        <v>22</v>
      </c>
      <c r="Y107" s="9" t="s">
        <v>22</v>
      </c>
      <c r="Z107" s="9" t="s">
        <v>22</v>
      </c>
      <c r="AA107" s="9" t="s">
        <v>22</v>
      </c>
      <c r="AB107" s="9" t="s">
        <v>22</v>
      </c>
      <c r="AC107" s="9" t="s">
        <v>22</v>
      </c>
      <c r="AD107" s="9" t="s">
        <v>22</v>
      </c>
      <c r="AE107" s="9" t="s">
        <v>22</v>
      </c>
      <c r="AF107" s="9" t="s">
        <v>22</v>
      </c>
      <c r="AG107" s="9" t="s">
        <v>22</v>
      </c>
      <c r="AH107" s="11"/>
      <c r="AI107" s="87"/>
      <c r="AJ107" s="87"/>
      <c r="AK107" s="87"/>
      <c r="AL107" s="84">
        <v>0</v>
      </c>
      <c r="AM107" s="84">
        <v>0</v>
      </c>
      <c r="AN107" s="84">
        <v>0</v>
      </c>
      <c r="AO107" s="84">
        <v>0</v>
      </c>
      <c r="AP107" s="85" t="s">
        <v>111</v>
      </c>
    </row>
    <row r="108" spans="1:42" ht="18.75">
      <c r="A108" s="88" t="s">
        <v>262</v>
      </c>
      <c r="B108" s="89" t="s">
        <v>263</v>
      </c>
      <c r="C108" s="9" t="s">
        <v>191</v>
      </c>
      <c r="D108" s="9" t="s">
        <v>22</v>
      </c>
      <c r="E108" s="9" t="s">
        <v>22</v>
      </c>
      <c r="F108" s="9" t="s">
        <v>22</v>
      </c>
      <c r="G108" s="9" t="s">
        <v>22</v>
      </c>
      <c r="H108" s="9" t="s">
        <v>22</v>
      </c>
      <c r="I108" s="9" t="s">
        <v>22</v>
      </c>
      <c r="J108" s="9" t="s">
        <v>22</v>
      </c>
      <c r="K108" s="9" t="s">
        <v>22</v>
      </c>
      <c r="L108" s="9" t="s">
        <v>22</v>
      </c>
      <c r="M108" s="9" t="s">
        <v>22</v>
      </c>
      <c r="N108" s="9" t="s">
        <v>22</v>
      </c>
      <c r="O108" s="9" t="s">
        <v>22</v>
      </c>
      <c r="P108" s="9" t="s">
        <v>22</v>
      </c>
      <c r="Q108" s="9" t="s">
        <v>22</v>
      </c>
      <c r="R108" s="9" t="s">
        <v>22</v>
      </c>
      <c r="S108" s="9" t="s">
        <v>22</v>
      </c>
      <c r="T108" s="9" t="s">
        <v>22</v>
      </c>
      <c r="U108" s="9" t="s">
        <v>22</v>
      </c>
      <c r="V108" s="9" t="s">
        <v>22</v>
      </c>
      <c r="W108" s="9" t="s">
        <v>22</v>
      </c>
      <c r="X108" s="9" t="s">
        <v>22</v>
      </c>
      <c r="Y108" s="9" t="s">
        <v>22</v>
      </c>
      <c r="Z108" s="10">
        <v>1</v>
      </c>
      <c r="AA108" s="9" t="s">
        <v>22</v>
      </c>
      <c r="AB108" s="9" t="s">
        <v>22</v>
      </c>
      <c r="AC108" s="9" t="s">
        <v>22</v>
      </c>
      <c r="AD108" s="9" t="s">
        <v>22</v>
      </c>
      <c r="AE108" s="9" t="s">
        <v>22</v>
      </c>
      <c r="AF108" s="9" t="s">
        <v>22</v>
      </c>
      <c r="AG108" s="9" t="s">
        <v>22</v>
      </c>
      <c r="AH108" s="11"/>
      <c r="AI108" s="87"/>
      <c r="AJ108" s="87"/>
      <c r="AK108" s="87"/>
      <c r="AL108" s="84">
        <v>0</v>
      </c>
      <c r="AM108" s="84">
        <v>0</v>
      </c>
      <c r="AN108" s="84">
        <v>0</v>
      </c>
      <c r="AO108" s="84">
        <v>0</v>
      </c>
      <c r="AP108" s="85" t="s">
        <v>111</v>
      </c>
    </row>
    <row r="109" spans="1:42" ht="18.75">
      <c r="A109" s="88" t="s">
        <v>262</v>
      </c>
      <c r="B109" s="89" t="s">
        <v>263</v>
      </c>
      <c r="C109" s="9" t="s">
        <v>194</v>
      </c>
      <c r="D109" s="9" t="s">
        <v>22</v>
      </c>
      <c r="E109" s="9" t="s">
        <v>22</v>
      </c>
      <c r="F109" s="9" t="s">
        <v>22</v>
      </c>
      <c r="G109" s="9" t="s">
        <v>22</v>
      </c>
      <c r="H109" s="9" t="s">
        <v>22</v>
      </c>
      <c r="I109" s="9" t="s">
        <v>22</v>
      </c>
      <c r="J109" s="9" t="s">
        <v>22</v>
      </c>
      <c r="K109" s="9" t="s">
        <v>22</v>
      </c>
      <c r="L109" s="9" t="s">
        <v>22</v>
      </c>
      <c r="M109" s="9" t="s">
        <v>22</v>
      </c>
      <c r="N109" s="9" t="s">
        <v>22</v>
      </c>
      <c r="O109" s="9" t="s">
        <v>22</v>
      </c>
      <c r="P109" s="9" t="s">
        <v>22</v>
      </c>
      <c r="Q109" s="9" t="s">
        <v>22</v>
      </c>
      <c r="R109" s="9" t="s">
        <v>22</v>
      </c>
      <c r="S109" s="9" t="s">
        <v>22</v>
      </c>
      <c r="T109" s="9" t="s">
        <v>22</v>
      </c>
      <c r="U109" s="9" t="s">
        <v>22</v>
      </c>
      <c r="V109" s="9" t="s">
        <v>22</v>
      </c>
      <c r="W109" s="9" t="s">
        <v>22</v>
      </c>
      <c r="X109" s="9" t="s">
        <v>22</v>
      </c>
      <c r="Y109" s="9" t="s">
        <v>22</v>
      </c>
      <c r="Z109" s="9" t="s">
        <v>22</v>
      </c>
      <c r="AA109" s="9" t="s">
        <v>22</v>
      </c>
      <c r="AB109" s="9" t="s">
        <v>22</v>
      </c>
      <c r="AC109" s="10">
        <v>1</v>
      </c>
      <c r="AD109" s="10">
        <v>1</v>
      </c>
      <c r="AE109" s="9" t="s">
        <v>22</v>
      </c>
      <c r="AF109" s="9" t="s">
        <v>22</v>
      </c>
      <c r="AG109" s="9" t="s">
        <v>22</v>
      </c>
      <c r="AH109" s="11"/>
      <c r="AI109" s="87"/>
      <c r="AJ109" s="87"/>
      <c r="AK109" s="87"/>
      <c r="AL109" s="84">
        <v>0</v>
      </c>
      <c r="AM109" s="84">
        <v>0</v>
      </c>
      <c r="AN109" s="84">
        <v>0</v>
      </c>
      <c r="AO109" s="84">
        <v>0</v>
      </c>
      <c r="AP109" s="85" t="s">
        <v>111</v>
      </c>
    </row>
    <row r="110" spans="1:42" ht="18.75">
      <c r="A110" s="88" t="s">
        <v>262</v>
      </c>
      <c r="B110" s="89" t="s">
        <v>263</v>
      </c>
      <c r="C110" s="9" t="s">
        <v>186</v>
      </c>
      <c r="D110" s="9" t="s">
        <v>22</v>
      </c>
      <c r="E110" s="9" t="s">
        <v>22</v>
      </c>
      <c r="F110" s="9" t="s">
        <v>22</v>
      </c>
      <c r="G110" s="9" t="s">
        <v>22</v>
      </c>
      <c r="H110" s="9" t="s">
        <v>22</v>
      </c>
      <c r="I110" s="9" t="s">
        <v>22</v>
      </c>
      <c r="J110" s="9" t="s">
        <v>22</v>
      </c>
      <c r="K110" s="9" t="s">
        <v>22</v>
      </c>
      <c r="L110" s="9" t="s">
        <v>22</v>
      </c>
      <c r="M110" s="9" t="s">
        <v>22</v>
      </c>
      <c r="N110" s="9" t="s">
        <v>22</v>
      </c>
      <c r="O110" s="10">
        <v>1</v>
      </c>
      <c r="P110" s="9" t="s">
        <v>22</v>
      </c>
      <c r="Q110" s="9" t="s">
        <v>22</v>
      </c>
      <c r="R110" s="9" t="s">
        <v>22</v>
      </c>
      <c r="S110" s="9" t="s">
        <v>22</v>
      </c>
      <c r="T110" s="9" t="s">
        <v>22</v>
      </c>
      <c r="U110" s="9" t="s">
        <v>22</v>
      </c>
      <c r="V110" s="9" t="s">
        <v>22</v>
      </c>
      <c r="W110" s="9" t="s">
        <v>22</v>
      </c>
      <c r="X110" s="9" t="s">
        <v>22</v>
      </c>
      <c r="Y110" s="9" t="s">
        <v>22</v>
      </c>
      <c r="Z110" s="9" t="s">
        <v>22</v>
      </c>
      <c r="AA110" s="9" t="s">
        <v>22</v>
      </c>
      <c r="AB110" s="9" t="s">
        <v>22</v>
      </c>
      <c r="AC110" s="9" t="s">
        <v>22</v>
      </c>
      <c r="AD110" s="9" t="s">
        <v>22</v>
      </c>
      <c r="AE110" s="9" t="s">
        <v>22</v>
      </c>
      <c r="AF110" s="9" t="s">
        <v>22</v>
      </c>
      <c r="AG110" s="9" t="s">
        <v>22</v>
      </c>
      <c r="AH110" s="11"/>
      <c r="AI110" s="87"/>
      <c r="AJ110" s="87"/>
      <c r="AK110" s="87"/>
      <c r="AL110" s="84">
        <v>0</v>
      </c>
      <c r="AM110" s="84">
        <v>0</v>
      </c>
      <c r="AN110" s="84">
        <v>0</v>
      </c>
      <c r="AO110" s="84">
        <v>0</v>
      </c>
      <c r="AP110" s="85" t="s">
        <v>111</v>
      </c>
    </row>
    <row r="111" spans="1:42" ht="45">
      <c r="A111" s="88" t="s">
        <v>267</v>
      </c>
      <c r="B111" s="89" t="s">
        <v>268</v>
      </c>
      <c r="C111" s="9" t="s">
        <v>269</v>
      </c>
      <c r="D111" s="10">
        <v>1</v>
      </c>
      <c r="E111" s="10">
        <v>1</v>
      </c>
      <c r="F111" s="9" t="s">
        <v>22</v>
      </c>
      <c r="G111" s="10">
        <v>1</v>
      </c>
      <c r="H111" s="10">
        <v>1</v>
      </c>
      <c r="I111" s="17" t="s">
        <v>270</v>
      </c>
      <c r="J111" s="9" t="s">
        <v>22</v>
      </c>
      <c r="K111" s="10">
        <v>1</v>
      </c>
      <c r="L111" s="10">
        <v>1</v>
      </c>
      <c r="M111" s="9" t="s">
        <v>22</v>
      </c>
      <c r="N111" s="10">
        <v>1</v>
      </c>
      <c r="O111" s="10">
        <v>1</v>
      </c>
      <c r="P111" s="17" t="s">
        <v>271</v>
      </c>
      <c r="Q111" s="9" t="s">
        <v>22</v>
      </c>
      <c r="R111" s="10">
        <v>1</v>
      </c>
      <c r="S111" s="10">
        <v>1</v>
      </c>
      <c r="T111" s="9" t="s">
        <v>22</v>
      </c>
      <c r="U111" s="10">
        <v>1</v>
      </c>
      <c r="V111" s="10">
        <v>1</v>
      </c>
      <c r="W111" s="10">
        <v>1</v>
      </c>
      <c r="X111" s="9" t="s">
        <v>22</v>
      </c>
      <c r="Y111" s="10">
        <v>1</v>
      </c>
      <c r="Z111" s="10">
        <v>1</v>
      </c>
      <c r="AA111" s="9" t="s">
        <v>22</v>
      </c>
      <c r="AB111" s="10">
        <v>1</v>
      </c>
      <c r="AC111" s="10">
        <v>1</v>
      </c>
      <c r="AD111" s="17" t="s">
        <v>271</v>
      </c>
      <c r="AE111" s="9" t="s">
        <v>22</v>
      </c>
      <c r="AF111" s="9" t="s">
        <v>22</v>
      </c>
      <c r="AG111" s="9" t="s">
        <v>22</v>
      </c>
      <c r="AH111" s="11"/>
      <c r="AI111" s="87">
        <v>21</v>
      </c>
      <c r="AJ111" s="87">
        <v>22</v>
      </c>
      <c r="AK111" s="87">
        <v>600</v>
      </c>
      <c r="AL111" s="84">
        <v>0</v>
      </c>
      <c r="AM111" s="84">
        <v>600</v>
      </c>
      <c r="AN111" s="84">
        <v>0</v>
      </c>
      <c r="AO111" s="84">
        <v>600</v>
      </c>
      <c r="AP111" s="85" t="s">
        <v>272</v>
      </c>
    </row>
    <row r="112" spans="1:42" ht="18.75">
      <c r="A112" s="88" t="s">
        <v>267</v>
      </c>
      <c r="B112" s="89" t="s">
        <v>268</v>
      </c>
      <c r="C112" s="9" t="s">
        <v>273</v>
      </c>
      <c r="D112" s="9" t="s">
        <v>22</v>
      </c>
      <c r="E112" s="9" t="s">
        <v>22</v>
      </c>
      <c r="F112" s="9" t="s">
        <v>22</v>
      </c>
      <c r="G112" s="9" t="s">
        <v>22</v>
      </c>
      <c r="H112" s="9" t="s">
        <v>22</v>
      </c>
      <c r="I112" s="9" t="s">
        <v>22</v>
      </c>
      <c r="J112" s="9" t="s">
        <v>22</v>
      </c>
      <c r="K112" s="9" t="s">
        <v>22</v>
      </c>
      <c r="L112" s="9" t="s">
        <v>22</v>
      </c>
      <c r="M112" s="9" t="s">
        <v>22</v>
      </c>
      <c r="N112" s="9" t="s">
        <v>22</v>
      </c>
      <c r="O112" s="9" t="s">
        <v>22</v>
      </c>
      <c r="P112" s="9" t="s">
        <v>22</v>
      </c>
      <c r="Q112" s="9" t="s">
        <v>22</v>
      </c>
      <c r="R112" s="9" t="s">
        <v>22</v>
      </c>
      <c r="S112" s="9" t="s">
        <v>22</v>
      </c>
      <c r="T112" s="9" t="s">
        <v>22</v>
      </c>
      <c r="U112" s="9" t="s">
        <v>22</v>
      </c>
      <c r="V112" s="9" t="s">
        <v>22</v>
      </c>
      <c r="W112" s="9" t="s">
        <v>22</v>
      </c>
      <c r="X112" s="10">
        <v>1</v>
      </c>
      <c r="Y112" s="9" t="s">
        <v>22</v>
      </c>
      <c r="Z112" s="9" t="s">
        <v>22</v>
      </c>
      <c r="AA112" s="9" t="s">
        <v>22</v>
      </c>
      <c r="AB112" s="9" t="s">
        <v>22</v>
      </c>
      <c r="AC112" s="9" t="s">
        <v>22</v>
      </c>
      <c r="AD112" s="9" t="s">
        <v>22</v>
      </c>
      <c r="AE112" s="9" t="s">
        <v>22</v>
      </c>
      <c r="AF112" s="9" t="s">
        <v>22</v>
      </c>
      <c r="AG112" s="9" t="s">
        <v>22</v>
      </c>
      <c r="AH112" s="11"/>
      <c r="AI112" s="87"/>
      <c r="AJ112" s="87"/>
      <c r="AK112" s="87"/>
      <c r="AL112" s="84">
        <v>0</v>
      </c>
      <c r="AM112" s="84">
        <v>0</v>
      </c>
      <c r="AN112" s="84">
        <v>0</v>
      </c>
      <c r="AO112" s="84">
        <v>0</v>
      </c>
      <c r="AP112" s="85" t="s">
        <v>272</v>
      </c>
    </row>
    <row r="113" spans="1:42" ht="37.5">
      <c r="A113" s="88" t="s">
        <v>267</v>
      </c>
      <c r="B113" s="89" t="s">
        <v>268</v>
      </c>
      <c r="C113" s="9" t="s">
        <v>274</v>
      </c>
      <c r="D113" s="9" t="s">
        <v>22</v>
      </c>
      <c r="E113" s="9" t="s">
        <v>22</v>
      </c>
      <c r="F113" s="9" t="s">
        <v>22</v>
      </c>
      <c r="G113" s="9" t="s">
        <v>22</v>
      </c>
      <c r="H113" s="9" t="s">
        <v>22</v>
      </c>
      <c r="I113" s="9" t="s">
        <v>22</v>
      </c>
      <c r="J113" s="9" t="s">
        <v>22</v>
      </c>
      <c r="K113" s="9" t="s">
        <v>22</v>
      </c>
      <c r="L113" s="9" t="s">
        <v>22</v>
      </c>
      <c r="M113" s="9" t="s">
        <v>22</v>
      </c>
      <c r="N113" s="9" t="s">
        <v>22</v>
      </c>
      <c r="O113" s="9" t="s">
        <v>22</v>
      </c>
      <c r="P113" s="9" t="s">
        <v>22</v>
      </c>
      <c r="Q113" s="10">
        <v>1</v>
      </c>
      <c r="R113" s="9" t="s">
        <v>22</v>
      </c>
      <c r="S113" s="9" t="s">
        <v>22</v>
      </c>
      <c r="T113" s="9" t="s">
        <v>22</v>
      </c>
      <c r="U113" s="9" t="s">
        <v>22</v>
      </c>
      <c r="V113" s="9" t="s">
        <v>22</v>
      </c>
      <c r="W113" s="9" t="s">
        <v>22</v>
      </c>
      <c r="X113" s="9" t="s">
        <v>22</v>
      </c>
      <c r="Y113" s="9" t="s">
        <v>22</v>
      </c>
      <c r="Z113" s="9" t="s">
        <v>22</v>
      </c>
      <c r="AA113" s="9" t="s">
        <v>22</v>
      </c>
      <c r="AB113" s="9" t="s">
        <v>22</v>
      </c>
      <c r="AC113" s="9" t="s">
        <v>22</v>
      </c>
      <c r="AD113" s="9" t="s">
        <v>22</v>
      </c>
      <c r="AE113" s="9" t="s">
        <v>22</v>
      </c>
      <c r="AF113" s="9" t="s">
        <v>22</v>
      </c>
      <c r="AG113" s="9" t="s">
        <v>22</v>
      </c>
      <c r="AH113" s="11"/>
      <c r="AI113" s="87"/>
      <c r="AJ113" s="87"/>
      <c r="AK113" s="87"/>
      <c r="AL113" s="84">
        <v>0</v>
      </c>
      <c r="AM113" s="84">
        <v>0</v>
      </c>
      <c r="AN113" s="84">
        <v>0</v>
      </c>
      <c r="AO113" s="84">
        <v>0</v>
      </c>
      <c r="AP113" s="85" t="s">
        <v>272</v>
      </c>
    </row>
    <row r="114" spans="1:42" ht="45">
      <c r="A114" s="88" t="s">
        <v>267</v>
      </c>
      <c r="B114" s="89" t="s">
        <v>268</v>
      </c>
      <c r="C114" s="9" t="s">
        <v>275</v>
      </c>
      <c r="D114" s="9" t="s">
        <v>22</v>
      </c>
      <c r="E114" s="9" t="s">
        <v>22</v>
      </c>
      <c r="F114" s="9" t="s">
        <v>22</v>
      </c>
      <c r="G114" s="9" t="s">
        <v>22</v>
      </c>
      <c r="H114" s="9" t="s">
        <v>22</v>
      </c>
      <c r="I114" s="9" t="s">
        <v>22</v>
      </c>
      <c r="J114" s="9" t="s">
        <v>22</v>
      </c>
      <c r="K114" s="9" t="s">
        <v>22</v>
      </c>
      <c r="L114" s="9" t="s">
        <v>22</v>
      </c>
      <c r="M114" s="9" t="s">
        <v>22</v>
      </c>
      <c r="N114" s="9" t="s">
        <v>22</v>
      </c>
      <c r="O114" s="9" t="s">
        <v>22</v>
      </c>
      <c r="P114" s="9" t="s">
        <v>22</v>
      </c>
      <c r="Q114" s="9" t="s">
        <v>22</v>
      </c>
      <c r="R114" s="9" t="s">
        <v>22</v>
      </c>
      <c r="S114" s="9" t="s">
        <v>22</v>
      </c>
      <c r="T114" s="9" t="s">
        <v>22</v>
      </c>
      <c r="U114" s="9" t="s">
        <v>22</v>
      </c>
      <c r="V114" s="9" t="s">
        <v>22</v>
      </c>
      <c r="W114" s="17" t="s">
        <v>276</v>
      </c>
      <c r="X114" s="9" t="s">
        <v>22</v>
      </c>
      <c r="Y114" s="9" t="s">
        <v>22</v>
      </c>
      <c r="Z114" s="9" t="s">
        <v>22</v>
      </c>
      <c r="AA114" s="9" t="s">
        <v>22</v>
      </c>
      <c r="AB114" s="9" t="s">
        <v>22</v>
      </c>
      <c r="AC114" s="9" t="s">
        <v>22</v>
      </c>
      <c r="AD114" s="9" t="s">
        <v>22</v>
      </c>
      <c r="AE114" s="9" t="s">
        <v>22</v>
      </c>
      <c r="AF114" s="9" t="s">
        <v>22</v>
      </c>
      <c r="AG114" s="9" t="s">
        <v>22</v>
      </c>
      <c r="AH114" s="11"/>
      <c r="AI114" s="87"/>
      <c r="AJ114" s="87"/>
      <c r="AK114" s="87"/>
      <c r="AL114" s="84">
        <v>0</v>
      </c>
      <c r="AM114" s="84">
        <v>0</v>
      </c>
      <c r="AN114" s="84">
        <v>0</v>
      </c>
      <c r="AO114" s="84">
        <v>0</v>
      </c>
      <c r="AP114" s="85" t="s">
        <v>272</v>
      </c>
    </row>
    <row r="115" spans="1:42" ht="45">
      <c r="A115" s="88" t="s">
        <v>267</v>
      </c>
      <c r="B115" s="89" t="s">
        <v>268</v>
      </c>
      <c r="C115" s="9" t="s">
        <v>51</v>
      </c>
      <c r="D115" s="9" t="s">
        <v>22</v>
      </c>
      <c r="E115" s="9" t="s">
        <v>22</v>
      </c>
      <c r="F115" s="9" t="s">
        <v>22</v>
      </c>
      <c r="G115" s="9" t="s">
        <v>22</v>
      </c>
      <c r="H115" s="9" t="s">
        <v>22</v>
      </c>
      <c r="I115" s="17" t="s">
        <v>277</v>
      </c>
      <c r="J115" s="9" t="s">
        <v>22</v>
      </c>
      <c r="K115" s="9" t="s">
        <v>22</v>
      </c>
      <c r="L115" s="9" t="s">
        <v>22</v>
      </c>
      <c r="M115" s="9" t="s">
        <v>22</v>
      </c>
      <c r="N115" s="9" t="s">
        <v>22</v>
      </c>
      <c r="O115" s="9" t="s">
        <v>22</v>
      </c>
      <c r="P115" s="9" t="s">
        <v>22</v>
      </c>
      <c r="Q115" s="9" t="s">
        <v>22</v>
      </c>
      <c r="R115" s="9" t="s">
        <v>22</v>
      </c>
      <c r="S115" s="9" t="s">
        <v>22</v>
      </c>
      <c r="T115" s="9" t="s">
        <v>22</v>
      </c>
      <c r="U115" s="9" t="s">
        <v>22</v>
      </c>
      <c r="V115" s="9" t="s">
        <v>22</v>
      </c>
      <c r="W115" s="9" t="s">
        <v>22</v>
      </c>
      <c r="X115" s="9" t="s">
        <v>22</v>
      </c>
      <c r="Y115" s="9" t="s">
        <v>22</v>
      </c>
      <c r="Z115" s="9" t="s">
        <v>22</v>
      </c>
      <c r="AA115" s="9" t="s">
        <v>22</v>
      </c>
      <c r="AB115" s="9" t="s">
        <v>22</v>
      </c>
      <c r="AC115" s="9" t="s">
        <v>22</v>
      </c>
      <c r="AD115" s="9" t="s">
        <v>22</v>
      </c>
      <c r="AE115" s="9" t="s">
        <v>22</v>
      </c>
      <c r="AF115" s="9" t="s">
        <v>22</v>
      </c>
      <c r="AG115" s="9" t="s">
        <v>22</v>
      </c>
      <c r="AH115" s="11"/>
      <c r="AI115" s="87"/>
      <c r="AJ115" s="87"/>
      <c r="AK115" s="87"/>
      <c r="AL115" s="84">
        <v>0</v>
      </c>
      <c r="AM115" s="84">
        <v>0</v>
      </c>
      <c r="AN115" s="84">
        <v>0</v>
      </c>
      <c r="AO115" s="84">
        <v>0</v>
      </c>
      <c r="AP115" s="85" t="s">
        <v>272</v>
      </c>
    </row>
    <row r="116" spans="1:42" ht="21">
      <c r="A116" s="13"/>
      <c r="B116" s="18"/>
      <c r="C116" s="11"/>
      <c r="D116" s="11"/>
      <c r="E116" s="11"/>
      <c r="F116" s="11"/>
      <c r="G116" s="11"/>
      <c r="H116" s="11"/>
      <c r="I116" s="24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23"/>
      <c r="AH116" s="11"/>
      <c r="AI116" s="21"/>
      <c r="AJ116" s="22"/>
      <c r="AK116" s="14">
        <v>4800</v>
      </c>
      <c r="AL116" s="15">
        <v>0</v>
      </c>
      <c r="AM116" s="15">
        <v>4800</v>
      </c>
      <c r="AN116" s="15">
        <v>0</v>
      </c>
      <c r="AO116" s="15">
        <v>4800</v>
      </c>
      <c r="AP116" s="16"/>
    </row>
    <row r="117" spans="1:42" ht="18.75">
      <c r="A117" s="88" t="s">
        <v>278</v>
      </c>
      <c r="B117" s="89" t="s">
        <v>279</v>
      </c>
      <c r="C117" s="9" t="s">
        <v>273</v>
      </c>
      <c r="D117" s="9" t="s">
        <v>22</v>
      </c>
      <c r="E117" s="9" t="s">
        <v>22</v>
      </c>
      <c r="F117" s="9" t="s">
        <v>22</v>
      </c>
      <c r="G117" s="9" t="s">
        <v>22</v>
      </c>
      <c r="H117" s="9" t="s">
        <v>22</v>
      </c>
      <c r="I117" s="9" t="s">
        <v>22</v>
      </c>
      <c r="J117" s="9" t="s">
        <v>22</v>
      </c>
      <c r="K117" s="9" t="s">
        <v>22</v>
      </c>
      <c r="L117" s="9" t="s">
        <v>22</v>
      </c>
      <c r="M117" s="9" t="s">
        <v>22</v>
      </c>
      <c r="N117" s="9" t="s">
        <v>22</v>
      </c>
      <c r="O117" s="9" t="s">
        <v>22</v>
      </c>
      <c r="P117" s="9" t="s">
        <v>22</v>
      </c>
      <c r="Q117" s="9" t="s">
        <v>22</v>
      </c>
      <c r="R117" s="9" t="s">
        <v>22</v>
      </c>
      <c r="S117" s="9" t="s">
        <v>22</v>
      </c>
      <c r="T117" s="10">
        <v>1</v>
      </c>
      <c r="U117" s="9" t="s">
        <v>22</v>
      </c>
      <c r="V117" s="9" t="s">
        <v>22</v>
      </c>
      <c r="W117" s="9" t="s">
        <v>22</v>
      </c>
      <c r="X117" s="9" t="s">
        <v>22</v>
      </c>
      <c r="Y117" s="9" t="s">
        <v>22</v>
      </c>
      <c r="Z117" s="9" t="s">
        <v>22</v>
      </c>
      <c r="AA117" s="10">
        <v>1</v>
      </c>
      <c r="AB117" s="9" t="s">
        <v>22</v>
      </c>
      <c r="AC117" s="9" t="s">
        <v>22</v>
      </c>
      <c r="AD117" s="9" t="s">
        <v>22</v>
      </c>
      <c r="AE117" s="9" t="s">
        <v>22</v>
      </c>
      <c r="AF117" s="9" t="s">
        <v>22</v>
      </c>
      <c r="AG117" s="9" t="s">
        <v>22</v>
      </c>
      <c r="AH117" s="11"/>
      <c r="AI117" s="87">
        <v>21</v>
      </c>
      <c r="AJ117" s="87">
        <v>20</v>
      </c>
      <c r="AK117" s="87">
        <v>600</v>
      </c>
      <c r="AL117" s="84">
        <v>0</v>
      </c>
      <c r="AM117" s="84">
        <v>600</v>
      </c>
      <c r="AN117" s="84">
        <v>0</v>
      </c>
      <c r="AO117" s="84">
        <v>600</v>
      </c>
      <c r="AP117" s="85" t="s">
        <v>280</v>
      </c>
    </row>
    <row r="118" spans="1:42" ht="45">
      <c r="A118" s="88" t="s">
        <v>278</v>
      </c>
      <c r="B118" s="89" t="s">
        <v>279</v>
      </c>
      <c r="C118" s="9" t="s">
        <v>275</v>
      </c>
      <c r="D118" s="10">
        <v>1</v>
      </c>
      <c r="E118" s="10">
        <v>1</v>
      </c>
      <c r="F118" s="9" t="s">
        <v>22</v>
      </c>
      <c r="G118" s="10">
        <v>1</v>
      </c>
      <c r="H118" s="10">
        <v>1</v>
      </c>
      <c r="I118" s="10">
        <v>1</v>
      </c>
      <c r="J118" s="9" t="s">
        <v>22</v>
      </c>
      <c r="K118" s="10">
        <v>1</v>
      </c>
      <c r="L118" s="10">
        <v>1</v>
      </c>
      <c r="M118" s="9" t="s">
        <v>22</v>
      </c>
      <c r="N118" s="10">
        <v>1</v>
      </c>
      <c r="O118" s="10">
        <v>1</v>
      </c>
      <c r="P118" s="17" t="s">
        <v>281</v>
      </c>
      <c r="Q118" s="9" t="s">
        <v>22</v>
      </c>
      <c r="R118" s="10">
        <v>1</v>
      </c>
      <c r="S118" s="10">
        <v>1</v>
      </c>
      <c r="T118" s="9" t="s">
        <v>22</v>
      </c>
      <c r="U118" s="9" t="s">
        <v>22</v>
      </c>
      <c r="V118" s="9" t="s">
        <v>22</v>
      </c>
      <c r="W118" s="17" t="s">
        <v>282</v>
      </c>
      <c r="X118" s="9" t="s">
        <v>22</v>
      </c>
      <c r="Y118" s="10">
        <v>1</v>
      </c>
      <c r="Z118" s="10">
        <v>1</v>
      </c>
      <c r="AA118" s="9" t="s">
        <v>22</v>
      </c>
      <c r="AB118" s="10">
        <v>1</v>
      </c>
      <c r="AC118" s="9" t="s">
        <v>22</v>
      </c>
      <c r="AD118" s="9" t="s">
        <v>22</v>
      </c>
      <c r="AE118" s="9" t="s">
        <v>22</v>
      </c>
      <c r="AF118" s="10">
        <v>1</v>
      </c>
      <c r="AG118" s="10">
        <v>1</v>
      </c>
      <c r="AH118" s="11"/>
      <c r="AI118" s="87"/>
      <c r="AJ118" s="87"/>
      <c r="AK118" s="87"/>
      <c r="AL118" s="84">
        <v>0</v>
      </c>
      <c r="AM118" s="84">
        <v>0</v>
      </c>
      <c r="AN118" s="84">
        <v>0</v>
      </c>
      <c r="AO118" s="84">
        <v>0</v>
      </c>
      <c r="AP118" s="85" t="s">
        <v>280</v>
      </c>
    </row>
    <row r="119" spans="1:42" ht="45">
      <c r="A119" s="88" t="s">
        <v>278</v>
      </c>
      <c r="B119" s="89" t="s">
        <v>279</v>
      </c>
      <c r="C119" s="9" t="s">
        <v>283</v>
      </c>
      <c r="D119" s="9" t="s">
        <v>22</v>
      </c>
      <c r="E119" s="9" t="s">
        <v>22</v>
      </c>
      <c r="F119" s="9" t="s">
        <v>22</v>
      </c>
      <c r="G119" s="9" t="s">
        <v>22</v>
      </c>
      <c r="H119" s="9" t="s">
        <v>22</v>
      </c>
      <c r="I119" s="9" t="s">
        <v>22</v>
      </c>
      <c r="J119" s="9" t="s">
        <v>22</v>
      </c>
      <c r="K119" s="9" t="s">
        <v>22</v>
      </c>
      <c r="L119" s="9" t="s">
        <v>22</v>
      </c>
      <c r="M119" s="9" t="s">
        <v>22</v>
      </c>
      <c r="N119" s="9" t="s">
        <v>22</v>
      </c>
      <c r="O119" s="9" t="s">
        <v>22</v>
      </c>
      <c r="P119" s="17" t="s">
        <v>284</v>
      </c>
      <c r="Q119" s="9" t="s">
        <v>22</v>
      </c>
      <c r="R119" s="9" t="s">
        <v>22</v>
      </c>
      <c r="S119" s="9" t="s">
        <v>22</v>
      </c>
      <c r="T119" s="9" t="s">
        <v>22</v>
      </c>
      <c r="U119" s="9" t="s">
        <v>22</v>
      </c>
      <c r="V119" s="9" t="s">
        <v>22</v>
      </c>
      <c r="W119" s="9" t="s">
        <v>22</v>
      </c>
      <c r="X119" s="9" t="s">
        <v>22</v>
      </c>
      <c r="Y119" s="9" t="s">
        <v>22</v>
      </c>
      <c r="Z119" s="9" t="s">
        <v>22</v>
      </c>
      <c r="AA119" s="9" t="s">
        <v>22</v>
      </c>
      <c r="AB119" s="9" t="s">
        <v>22</v>
      </c>
      <c r="AC119" s="9" t="s">
        <v>22</v>
      </c>
      <c r="AD119" s="9" t="s">
        <v>22</v>
      </c>
      <c r="AE119" s="9" t="s">
        <v>22</v>
      </c>
      <c r="AF119" s="9" t="s">
        <v>22</v>
      </c>
      <c r="AG119" s="9" t="s">
        <v>22</v>
      </c>
      <c r="AH119" s="11"/>
      <c r="AI119" s="87"/>
      <c r="AJ119" s="87"/>
      <c r="AK119" s="87"/>
      <c r="AL119" s="84">
        <v>0</v>
      </c>
      <c r="AM119" s="84">
        <v>0</v>
      </c>
      <c r="AN119" s="84">
        <v>0</v>
      </c>
      <c r="AO119" s="84">
        <v>0</v>
      </c>
      <c r="AP119" s="85" t="s">
        <v>280</v>
      </c>
    </row>
    <row r="120" spans="1:42" ht="18.75">
      <c r="A120" s="88" t="s">
        <v>278</v>
      </c>
      <c r="B120" s="89" t="s">
        <v>279</v>
      </c>
      <c r="C120" s="9" t="s">
        <v>197</v>
      </c>
      <c r="D120" s="9" t="s">
        <v>22</v>
      </c>
      <c r="E120" s="9" t="s">
        <v>22</v>
      </c>
      <c r="F120" s="9" t="s">
        <v>22</v>
      </c>
      <c r="G120" s="9" t="s">
        <v>22</v>
      </c>
      <c r="H120" s="9" t="s">
        <v>22</v>
      </c>
      <c r="I120" s="9" t="s">
        <v>22</v>
      </c>
      <c r="J120" s="9" t="s">
        <v>22</v>
      </c>
      <c r="K120" s="9" t="s">
        <v>22</v>
      </c>
      <c r="L120" s="9" t="s">
        <v>22</v>
      </c>
      <c r="M120" s="9" t="s">
        <v>22</v>
      </c>
      <c r="N120" s="9" t="s">
        <v>22</v>
      </c>
      <c r="O120" s="9" t="s">
        <v>22</v>
      </c>
      <c r="P120" s="9" t="s">
        <v>22</v>
      </c>
      <c r="Q120" s="9" t="s">
        <v>22</v>
      </c>
      <c r="R120" s="9" t="s">
        <v>22</v>
      </c>
      <c r="S120" s="9" t="s">
        <v>22</v>
      </c>
      <c r="T120" s="10">
        <v>1</v>
      </c>
      <c r="U120" s="9" t="s">
        <v>22</v>
      </c>
      <c r="V120" s="9" t="s">
        <v>22</v>
      </c>
      <c r="W120" s="9" t="s">
        <v>22</v>
      </c>
      <c r="X120" s="9" t="s">
        <v>22</v>
      </c>
      <c r="Y120" s="9" t="s">
        <v>22</v>
      </c>
      <c r="Z120" s="9" t="s">
        <v>22</v>
      </c>
      <c r="AA120" s="10">
        <v>1</v>
      </c>
      <c r="AB120" s="9" t="s">
        <v>22</v>
      </c>
      <c r="AC120" s="9" t="s">
        <v>22</v>
      </c>
      <c r="AD120" s="9" t="s">
        <v>22</v>
      </c>
      <c r="AE120" s="9" t="s">
        <v>22</v>
      </c>
      <c r="AF120" s="9" t="s">
        <v>22</v>
      </c>
      <c r="AG120" s="9" t="s">
        <v>22</v>
      </c>
      <c r="AH120" s="11"/>
      <c r="AI120" s="87"/>
      <c r="AJ120" s="87"/>
      <c r="AK120" s="87"/>
      <c r="AL120" s="84">
        <v>0</v>
      </c>
      <c r="AM120" s="84">
        <v>0</v>
      </c>
      <c r="AN120" s="84">
        <v>0</v>
      </c>
      <c r="AO120" s="84">
        <v>0</v>
      </c>
      <c r="AP120" s="85" t="s">
        <v>280</v>
      </c>
    </row>
    <row r="121" spans="1:42" ht="37.5">
      <c r="A121" s="88" t="s">
        <v>278</v>
      </c>
      <c r="B121" s="89" t="s">
        <v>279</v>
      </c>
      <c r="C121" s="9" t="s">
        <v>285</v>
      </c>
      <c r="D121" s="9" t="s">
        <v>22</v>
      </c>
      <c r="E121" s="9" t="s">
        <v>22</v>
      </c>
      <c r="F121" s="9" t="s">
        <v>22</v>
      </c>
      <c r="G121" s="9" t="s">
        <v>22</v>
      </c>
      <c r="H121" s="9" t="s">
        <v>22</v>
      </c>
      <c r="I121" s="9" t="s">
        <v>22</v>
      </c>
      <c r="J121" s="9" t="s">
        <v>22</v>
      </c>
      <c r="K121" s="9" t="s">
        <v>22</v>
      </c>
      <c r="L121" s="9" t="s">
        <v>22</v>
      </c>
      <c r="M121" s="9" t="s">
        <v>22</v>
      </c>
      <c r="N121" s="9" t="s">
        <v>22</v>
      </c>
      <c r="O121" s="9" t="s">
        <v>22</v>
      </c>
      <c r="P121" s="9" t="s">
        <v>22</v>
      </c>
      <c r="Q121" s="9" t="s">
        <v>22</v>
      </c>
      <c r="R121" s="9" t="s">
        <v>22</v>
      </c>
      <c r="S121" s="9" t="s">
        <v>22</v>
      </c>
      <c r="T121" s="9" t="s">
        <v>22</v>
      </c>
      <c r="U121" s="9" t="s">
        <v>22</v>
      </c>
      <c r="V121" s="9" t="s">
        <v>22</v>
      </c>
      <c r="W121" s="10">
        <v>1</v>
      </c>
      <c r="X121" s="9" t="s">
        <v>22</v>
      </c>
      <c r="Y121" s="9" t="s">
        <v>22</v>
      </c>
      <c r="Z121" s="9" t="s">
        <v>22</v>
      </c>
      <c r="AA121" s="9" t="s">
        <v>22</v>
      </c>
      <c r="AB121" s="9" t="s">
        <v>22</v>
      </c>
      <c r="AC121" s="9" t="s">
        <v>22</v>
      </c>
      <c r="AD121" s="9" t="s">
        <v>22</v>
      </c>
      <c r="AE121" s="9" t="s">
        <v>22</v>
      </c>
      <c r="AF121" s="9" t="s">
        <v>22</v>
      </c>
      <c r="AG121" s="9" t="s">
        <v>22</v>
      </c>
      <c r="AH121" s="11"/>
      <c r="AI121" s="87"/>
      <c r="AJ121" s="87"/>
      <c r="AK121" s="87"/>
      <c r="AL121" s="84">
        <v>0</v>
      </c>
      <c r="AM121" s="84">
        <v>0</v>
      </c>
      <c r="AN121" s="84">
        <v>0</v>
      </c>
      <c r="AO121" s="84">
        <v>0</v>
      </c>
      <c r="AP121" s="85" t="s">
        <v>280</v>
      </c>
    </row>
    <row r="122" spans="1:42" ht="37.5">
      <c r="A122" s="12" t="s">
        <v>286</v>
      </c>
      <c r="B122" s="13" t="s">
        <v>287</v>
      </c>
      <c r="C122" s="9" t="s">
        <v>288</v>
      </c>
      <c r="D122" s="10">
        <v>1</v>
      </c>
      <c r="E122" s="10">
        <v>1</v>
      </c>
      <c r="F122" s="9" t="s">
        <v>22</v>
      </c>
      <c r="G122" s="10">
        <v>1</v>
      </c>
      <c r="H122" s="10">
        <v>1</v>
      </c>
      <c r="I122" s="9" t="s">
        <v>22</v>
      </c>
      <c r="J122" s="9" t="s">
        <v>22</v>
      </c>
      <c r="K122" s="10">
        <v>1</v>
      </c>
      <c r="L122" s="10">
        <v>1</v>
      </c>
      <c r="M122" s="9" t="s">
        <v>22</v>
      </c>
      <c r="N122" s="10">
        <v>1</v>
      </c>
      <c r="O122" s="9" t="s">
        <v>22</v>
      </c>
      <c r="P122" s="10">
        <v>1</v>
      </c>
      <c r="Q122" s="9" t="s">
        <v>22</v>
      </c>
      <c r="R122" s="10">
        <v>1</v>
      </c>
      <c r="S122" s="10">
        <v>1</v>
      </c>
      <c r="T122" s="9" t="s">
        <v>22</v>
      </c>
      <c r="U122" s="10">
        <v>1</v>
      </c>
      <c r="V122" s="10">
        <v>1</v>
      </c>
      <c r="W122" s="10">
        <v>1</v>
      </c>
      <c r="X122" s="9" t="s">
        <v>22</v>
      </c>
      <c r="Y122" s="10">
        <v>1</v>
      </c>
      <c r="Z122" s="10">
        <v>1</v>
      </c>
      <c r="AA122" s="9" t="s">
        <v>22</v>
      </c>
      <c r="AB122" s="9" t="s">
        <v>22</v>
      </c>
      <c r="AC122" s="10">
        <v>1</v>
      </c>
      <c r="AD122" s="10">
        <v>1</v>
      </c>
      <c r="AE122" s="9" t="s">
        <v>22</v>
      </c>
      <c r="AF122" s="10">
        <v>1</v>
      </c>
      <c r="AG122" s="10">
        <v>1</v>
      </c>
      <c r="AH122" s="11"/>
      <c r="AI122" s="14">
        <v>21</v>
      </c>
      <c r="AJ122" s="14">
        <v>19</v>
      </c>
      <c r="AK122" s="14">
        <v>600</v>
      </c>
      <c r="AL122" s="15">
        <v>0</v>
      </c>
      <c r="AM122" s="15">
        <v>600</v>
      </c>
      <c r="AN122" s="15">
        <v>0</v>
      </c>
      <c r="AO122" s="15">
        <v>600</v>
      </c>
      <c r="AP122" s="16" t="s">
        <v>23</v>
      </c>
    </row>
    <row r="123" spans="1:42" ht="18.75">
      <c r="A123" s="88" t="s">
        <v>289</v>
      </c>
      <c r="B123" s="89" t="s">
        <v>290</v>
      </c>
      <c r="C123" s="9" t="s">
        <v>273</v>
      </c>
      <c r="D123" s="9" t="s">
        <v>22</v>
      </c>
      <c r="E123" s="9" t="s">
        <v>22</v>
      </c>
      <c r="F123" s="9" t="s">
        <v>22</v>
      </c>
      <c r="G123" s="9" t="s">
        <v>22</v>
      </c>
      <c r="H123" s="9" t="s">
        <v>22</v>
      </c>
      <c r="I123" s="9" t="s">
        <v>22</v>
      </c>
      <c r="J123" s="10">
        <v>1</v>
      </c>
      <c r="K123" s="9" t="s">
        <v>22</v>
      </c>
      <c r="L123" s="9" t="s">
        <v>22</v>
      </c>
      <c r="M123" s="9" t="s">
        <v>22</v>
      </c>
      <c r="N123" s="9" t="s">
        <v>22</v>
      </c>
      <c r="O123" s="9" t="s">
        <v>22</v>
      </c>
      <c r="P123" s="9" t="s">
        <v>22</v>
      </c>
      <c r="Q123" s="9" t="s">
        <v>22</v>
      </c>
      <c r="R123" s="9" t="s">
        <v>22</v>
      </c>
      <c r="S123" s="9" t="s">
        <v>22</v>
      </c>
      <c r="T123" s="9" t="s">
        <v>22</v>
      </c>
      <c r="U123" s="9" t="s">
        <v>22</v>
      </c>
      <c r="V123" s="9" t="s">
        <v>22</v>
      </c>
      <c r="W123" s="9" t="s">
        <v>22</v>
      </c>
      <c r="X123" s="9" t="s">
        <v>22</v>
      </c>
      <c r="Y123" s="9" t="s">
        <v>22</v>
      </c>
      <c r="Z123" s="9" t="s">
        <v>22</v>
      </c>
      <c r="AA123" s="9" t="s">
        <v>22</v>
      </c>
      <c r="AB123" s="9" t="s">
        <v>22</v>
      </c>
      <c r="AC123" s="9" t="s">
        <v>22</v>
      </c>
      <c r="AD123" s="9" t="s">
        <v>22</v>
      </c>
      <c r="AE123" s="10">
        <v>1</v>
      </c>
      <c r="AF123" s="9" t="s">
        <v>22</v>
      </c>
      <c r="AG123" s="9" t="s">
        <v>22</v>
      </c>
      <c r="AH123" s="11"/>
      <c r="AI123" s="87">
        <v>21</v>
      </c>
      <c r="AJ123" s="87">
        <v>23</v>
      </c>
      <c r="AK123" s="87">
        <v>600</v>
      </c>
      <c r="AL123" s="84">
        <v>0</v>
      </c>
      <c r="AM123" s="84">
        <v>600</v>
      </c>
      <c r="AN123" s="84">
        <v>0</v>
      </c>
      <c r="AO123" s="84">
        <v>600</v>
      </c>
      <c r="AP123" s="85" t="s">
        <v>111</v>
      </c>
    </row>
    <row r="124" spans="1:42" ht="37.5">
      <c r="A124" s="88" t="s">
        <v>289</v>
      </c>
      <c r="B124" s="89" t="s">
        <v>290</v>
      </c>
      <c r="C124" s="9" t="s">
        <v>274</v>
      </c>
      <c r="D124" s="9" t="s">
        <v>22</v>
      </c>
      <c r="E124" s="9" t="s">
        <v>22</v>
      </c>
      <c r="F124" s="9" t="s">
        <v>22</v>
      </c>
      <c r="G124" s="9" t="s">
        <v>22</v>
      </c>
      <c r="H124" s="9" t="s">
        <v>22</v>
      </c>
      <c r="I124" s="9" t="s">
        <v>22</v>
      </c>
      <c r="J124" s="9" t="s">
        <v>22</v>
      </c>
      <c r="K124" s="9" t="s">
        <v>22</v>
      </c>
      <c r="L124" s="9" t="s">
        <v>22</v>
      </c>
      <c r="M124" s="9" t="s">
        <v>22</v>
      </c>
      <c r="N124" s="9" t="s">
        <v>22</v>
      </c>
      <c r="O124" s="9" t="s">
        <v>22</v>
      </c>
      <c r="P124" s="9" t="s">
        <v>22</v>
      </c>
      <c r="Q124" s="9" t="s">
        <v>22</v>
      </c>
      <c r="R124" s="9" t="s">
        <v>22</v>
      </c>
      <c r="S124" s="9" t="s">
        <v>22</v>
      </c>
      <c r="T124" s="9" t="s">
        <v>22</v>
      </c>
      <c r="U124" s="9" t="s">
        <v>22</v>
      </c>
      <c r="V124" s="9" t="s">
        <v>22</v>
      </c>
      <c r="W124" s="9" t="s">
        <v>22</v>
      </c>
      <c r="X124" s="10">
        <v>1</v>
      </c>
      <c r="Y124" s="9" t="s">
        <v>22</v>
      </c>
      <c r="Z124" s="9" t="s">
        <v>22</v>
      </c>
      <c r="AA124" s="9" t="s">
        <v>22</v>
      </c>
      <c r="AB124" s="9" t="s">
        <v>22</v>
      </c>
      <c r="AC124" s="9" t="s">
        <v>22</v>
      </c>
      <c r="AD124" s="9" t="s">
        <v>22</v>
      </c>
      <c r="AE124" s="9" t="s">
        <v>22</v>
      </c>
      <c r="AF124" s="9" t="s">
        <v>22</v>
      </c>
      <c r="AG124" s="9" t="s">
        <v>22</v>
      </c>
      <c r="AH124" s="11"/>
      <c r="AI124" s="87"/>
      <c r="AJ124" s="87"/>
      <c r="AK124" s="87"/>
      <c r="AL124" s="84">
        <v>0</v>
      </c>
      <c r="AM124" s="84">
        <v>0</v>
      </c>
      <c r="AN124" s="84">
        <v>0</v>
      </c>
      <c r="AO124" s="84">
        <v>0</v>
      </c>
      <c r="AP124" s="85" t="s">
        <v>111</v>
      </c>
    </row>
    <row r="125" spans="1:42" ht="37.5">
      <c r="A125" s="88" t="s">
        <v>289</v>
      </c>
      <c r="B125" s="89" t="s">
        <v>290</v>
      </c>
      <c r="C125" s="9" t="s">
        <v>291</v>
      </c>
      <c r="D125" s="10">
        <v>1</v>
      </c>
      <c r="E125" s="10">
        <v>1</v>
      </c>
      <c r="F125" s="9" t="s">
        <v>22</v>
      </c>
      <c r="G125" s="10">
        <v>1</v>
      </c>
      <c r="H125" s="10">
        <v>1</v>
      </c>
      <c r="I125" s="10">
        <v>1</v>
      </c>
      <c r="J125" s="9" t="s">
        <v>22</v>
      </c>
      <c r="K125" s="10">
        <v>1</v>
      </c>
      <c r="L125" s="10">
        <v>1</v>
      </c>
      <c r="M125" s="9" t="s">
        <v>22</v>
      </c>
      <c r="N125" s="10">
        <v>1</v>
      </c>
      <c r="O125" s="10">
        <v>1</v>
      </c>
      <c r="P125" s="9" t="s">
        <v>22</v>
      </c>
      <c r="Q125" s="9" t="s">
        <v>22</v>
      </c>
      <c r="R125" s="10">
        <v>1</v>
      </c>
      <c r="S125" s="9" t="s">
        <v>22</v>
      </c>
      <c r="T125" s="9" t="s">
        <v>22</v>
      </c>
      <c r="U125" s="10">
        <v>1</v>
      </c>
      <c r="V125" s="10">
        <v>1</v>
      </c>
      <c r="W125" s="10">
        <v>1</v>
      </c>
      <c r="X125" s="9" t="s">
        <v>22</v>
      </c>
      <c r="Y125" s="10">
        <v>1</v>
      </c>
      <c r="Z125" s="10">
        <v>1</v>
      </c>
      <c r="AA125" s="9" t="s">
        <v>22</v>
      </c>
      <c r="AB125" s="10">
        <v>1</v>
      </c>
      <c r="AC125" s="10">
        <v>1</v>
      </c>
      <c r="AD125" s="10">
        <v>1</v>
      </c>
      <c r="AE125" s="9" t="s">
        <v>22</v>
      </c>
      <c r="AF125" s="10">
        <v>1</v>
      </c>
      <c r="AG125" s="10">
        <v>1</v>
      </c>
      <c r="AH125" s="11"/>
      <c r="AI125" s="87"/>
      <c r="AJ125" s="87"/>
      <c r="AK125" s="87"/>
      <c r="AL125" s="84">
        <v>0</v>
      </c>
      <c r="AM125" s="84">
        <v>0</v>
      </c>
      <c r="AN125" s="84">
        <v>0</v>
      </c>
      <c r="AO125" s="84">
        <v>0</v>
      </c>
      <c r="AP125" s="85" t="s">
        <v>111</v>
      </c>
    </row>
    <row r="126" spans="1:42" ht="37.5">
      <c r="A126" s="88" t="s">
        <v>292</v>
      </c>
      <c r="B126" s="89" t="s">
        <v>293</v>
      </c>
      <c r="C126" s="9" t="s">
        <v>294</v>
      </c>
      <c r="D126" s="9" t="s">
        <v>22</v>
      </c>
      <c r="E126" s="9" t="s">
        <v>22</v>
      </c>
      <c r="F126" s="9" t="s">
        <v>22</v>
      </c>
      <c r="G126" s="9" t="s">
        <v>22</v>
      </c>
      <c r="H126" s="9" t="s">
        <v>22</v>
      </c>
      <c r="I126" s="9" t="s">
        <v>22</v>
      </c>
      <c r="J126" s="9" t="s">
        <v>22</v>
      </c>
      <c r="K126" s="9" t="s">
        <v>22</v>
      </c>
      <c r="L126" s="9" t="s">
        <v>22</v>
      </c>
      <c r="M126" s="9" t="s">
        <v>22</v>
      </c>
      <c r="N126" s="9" t="s">
        <v>22</v>
      </c>
      <c r="O126" s="9" t="s">
        <v>22</v>
      </c>
      <c r="P126" s="9" t="s">
        <v>22</v>
      </c>
      <c r="Q126" s="9" t="s">
        <v>22</v>
      </c>
      <c r="R126" s="9" t="s">
        <v>22</v>
      </c>
      <c r="S126" s="9" t="s">
        <v>22</v>
      </c>
      <c r="T126" s="9" t="s">
        <v>22</v>
      </c>
      <c r="U126" s="9" t="s">
        <v>22</v>
      </c>
      <c r="V126" s="9" t="s">
        <v>22</v>
      </c>
      <c r="W126" s="9" t="s">
        <v>22</v>
      </c>
      <c r="X126" s="9" t="s">
        <v>22</v>
      </c>
      <c r="Y126" s="9" t="s">
        <v>22</v>
      </c>
      <c r="Z126" s="9" t="s">
        <v>22</v>
      </c>
      <c r="AA126" s="9" t="s">
        <v>22</v>
      </c>
      <c r="AB126" s="9" t="s">
        <v>22</v>
      </c>
      <c r="AC126" s="9" t="s">
        <v>22</v>
      </c>
      <c r="AD126" s="10">
        <v>1</v>
      </c>
      <c r="AE126" s="9" t="s">
        <v>22</v>
      </c>
      <c r="AF126" s="9" t="s">
        <v>22</v>
      </c>
      <c r="AG126" s="9" t="s">
        <v>22</v>
      </c>
      <c r="AH126" s="11"/>
      <c r="AI126" s="87">
        <v>21</v>
      </c>
      <c r="AJ126" s="87">
        <v>18</v>
      </c>
      <c r="AK126" s="87">
        <v>600</v>
      </c>
      <c r="AL126" s="84">
        <v>0</v>
      </c>
      <c r="AM126" s="84">
        <v>600</v>
      </c>
      <c r="AN126" s="84">
        <v>0</v>
      </c>
      <c r="AO126" s="84">
        <v>600</v>
      </c>
      <c r="AP126" s="85" t="s">
        <v>295</v>
      </c>
    </row>
    <row r="127" spans="1:42" ht="45">
      <c r="A127" s="88" t="s">
        <v>292</v>
      </c>
      <c r="B127" s="89" t="s">
        <v>293</v>
      </c>
      <c r="C127" s="9" t="s">
        <v>296</v>
      </c>
      <c r="D127" s="9" t="s">
        <v>22</v>
      </c>
      <c r="E127" s="9" t="s">
        <v>22</v>
      </c>
      <c r="F127" s="9" t="s">
        <v>22</v>
      </c>
      <c r="G127" s="9" t="s">
        <v>22</v>
      </c>
      <c r="H127" s="9" t="s">
        <v>22</v>
      </c>
      <c r="I127" s="9" t="s">
        <v>22</v>
      </c>
      <c r="J127" s="9" t="s">
        <v>22</v>
      </c>
      <c r="K127" s="9" t="s">
        <v>22</v>
      </c>
      <c r="L127" s="9" t="s">
        <v>22</v>
      </c>
      <c r="M127" s="9" t="s">
        <v>22</v>
      </c>
      <c r="N127" s="9" t="s">
        <v>22</v>
      </c>
      <c r="O127" s="9" t="s">
        <v>22</v>
      </c>
      <c r="P127" s="9" t="s">
        <v>22</v>
      </c>
      <c r="Q127" s="9" t="s">
        <v>22</v>
      </c>
      <c r="R127" s="9" t="s">
        <v>22</v>
      </c>
      <c r="S127" s="9" t="s">
        <v>22</v>
      </c>
      <c r="T127" s="9" t="s">
        <v>22</v>
      </c>
      <c r="U127" s="9" t="s">
        <v>22</v>
      </c>
      <c r="V127" s="9" t="s">
        <v>22</v>
      </c>
      <c r="W127" s="9" t="s">
        <v>22</v>
      </c>
      <c r="X127" s="9" t="s">
        <v>22</v>
      </c>
      <c r="Y127" s="9" t="s">
        <v>22</v>
      </c>
      <c r="Z127" s="9" t="s">
        <v>22</v>
      </c>
      <c r="AA127" s="9" t="s">
        <v>22</v>
      </c>
      <c r="AB127" s="9" t="s">
        <v>22</v>
      </c>
      <c r="AC127" s="9" t="s">
        <v>22</v>
      </c>
      <c r="AD127" s="9" t="s">
        <v>22</v>
      </c>
      <c r="AE127" s="9" t="s">
        <v>22</v>
      </c>
      <c r="AF127" s="9" t="s">
        <v>22</v>
      </c>
      <c r="AG127" s="17" t="s">
        <v>297</v>
      </c>
      <c r="AH127" s="11"/>
      <c r="AI127" s="87"/>
      <c r="AJ127" s="87"/>
      <c r="AK127" s="87"/>
      <c r="AL127" s="84">
        <v>0</v>
      </c>
      <c r="AM127" s="84">
        <v>0</v>
      </c>
      <c r="AN127" s="84">
        <v>0</v>
      </c>
      <c r="AO127" s="84">
        <v>0</v>
      </c>
      <c r="AP127" s="85" t="s">
        <v>295</v>
      </c>
    </row>
    <row r="128" spans="1:42" ht="45">
      <c r="A128" s="88" t="s">
        <v>292</v>
      </c>
      <c r="B128" s="89" t="s">
        <v>293</v>
      </c>
      <c r="C128" s="9" t="s">
        <v>298</v>
      </c>
      <c r="D128" s="10">
        <v>1</v>
      </c>
      <c r="E128" s="10">
        <v>1</v>
      </c>
      <c r="F128" s="9" t="s">
        <v>22</v>
      </c>
      <c r="G128" s="10">
        <v>1</v>
      </c>
      <c r="H128" s="10">
        <v>1</v>
      </c>
      <c r="I128" s="17" t="s">
        <v>299</v>
      </c>
      <c r="J128" s="9" t="s">
        <v>22</v>
      </c>
      <c r="K128" s="10">
        <v>1</v>
      </c>
      <c r="L128" s="10">
        <v>1</v>
      </c>
      <c r="M128" s="9" t="s">
        <v>22</v>
      </c>
      <c r="N128" s="10">
        <v>1</v>
      </c>
      <c r="O128" s="10">
        <v>1</v>
      </c>
      <c r="P128" s="17" t="s">
        <v>300</v>
      </c>
      <c r="Q128" s="9" t="s">
        <v>22</v>
      </c>
      <c r="R128" s="10">
        <v>1</v>
      </c>
      <c r="S128" s="10">
        <v>1</v>
      </c>
      <c r="T128" s="9" t="s">
        <v>22</v>
      </c>
      <c r="U128" s="10">
        <v>1</v>
      </c>
      <c r="V128" s="10">
        <v>1</v>
      </c>
      <c r="W128" s="17" t="s">
        <v>301</v>
      </c>
      <c r="X128" s="9" t="s">
        <v>22</v>
      </c>
      <c r="Y128" s="9" t="s">
        <v>22</v>
      </c>
      <c r="Z128" s="9" t="s">
        <v>22</v>
      </c>
      <c r="AA128" s="9" t="s">
        <v>22</v>
      </c>
      <c r="AB128" s="9" t="s">
        <v>22</v>
      </c>
      <c r="AC128" s="9" t="s">
        <v>22</v>
      </c>
      <c r="AD128" s="17" t="s">
        <v>302</v>
      </c>
      <c r="AE128" s="9" t="s">
        <v>22</v>
      </c>
      <c r="AF128" s="10">
        <v>1</v>
      </c>
      <c r="AG128" s="10">
        <v>1</v>
      </c>
      <c r="AH128" s="11"/>
      <c r="AI128" s="87"/>
      <c r="AJ128" s="87"/>
      <c r="AK128" s="87"/>
      <c r="AL128" s="84">
        <v>0</v>
      </c>
      <c r="AM128" s="84">
        <v>0</v>
      </c>
      <c r="AN128" s="84">
        <v>0</v>
      </c>
      <c r="AO128" s="84">
        <v>0</v>
      </c>
      <c r="AP128" s="85" t="s">
        <v>295</v>
      </c>
    </row>
    <row r="129" spans="1:42" ht="187.5">
      <c r="A129" s="12" t="s">
        <v>303</v>
      </c>
      <c r="B129" s="13" t="s">
        <v>304</v>
      </c>
      <c r="C129" s="9" t="s">
        <v>274</v>
      </c>
      <c r="D129" s="10">
        <v>1</v>
      </c>
      <c r="E129" s="10">
        <v>1</v>
      </c>
      <c r="F129" s="9" t="s">
        <v>22</v>
      </c>
      <c r="G129" s="10">
        <v>1</v>
      </c>
      <c r="H129" s="10">
        <v>1</v>
      </c>
      <c r="I129" s="17" t="s">
        <v>305</v>
      </c>
      <c r="J129" s="9" t="s">
        <v>22</v>
      </c>
      <c r="K129" s="10">
        <v>1</v>
      </c>
      <c r="L129" s="10">
        <v>1</v>
      </c>
      <c r="M129" s="9" t="s">
        <v>22</v>
      </c>
      <c r="N129" s="10">
        <v>1</v>
      </c>
      <c r="O129" s="9" t="s">
        <v>22</v>
      </c>
      <c r="P129" s="9" t="s">
        <v>22</v>
      </c>
      <c r="Q129" s="9" t="s">
        <v>22</v>
      </c>
      <c r="R129" s="10">
        <v>1</v>
      </c>
      <c r="S129" s="10">
        <v>1</v>
      </c>
      <c r="T129" s="9" t="s">
        <v>22</v>
      </c>
      <c r="U129" s="17" t="s">
        <v>306</v>
      </c>
      <c r="V129" s="10">
        <v>1</v>
      </c>
      <c r="W129" s="9" t="s">
        <v>22</v>
      </c>
      <c r="X129" s="9" t="s">
        <v>22</v>
      </c>
      <c r="Y129" s="10">
        <v>1</v>
      </c>
      <c r="Z129" s="10">
        <v>1</v>
      </c>
      <c r="AA129" s="9" t="s">
        <v>22</v>
      </c>
      <c r="AB129" s="10">
        <v>1</v>
      </c>
      <c r="AC129" s="10">
        <v>1</v>
      </c>
      <c r="AD129" s="17" t="s">
        <v>307</v>
      </c>
      <c r="AE129" s="9" t="s">
        <v>22</v>
      </c>
      <c r="AF129" s="10">
        <v>1</v>
      </c>
      <c r="AG129" s="10">
        <v>1</v>
      </c>
      <c r="AH129" s="11"/>
      <c r="AI129" s="14">
        <v>21</v>
      </c>
      <c r="AJ129" s="14">
        <v>19</v>
      </c>
      <c r="AK129" s="14">
        <v>600</v>
      </c>
      <c r="AL129" s="15">
        <v>0</v>
      </c>
      <c r="AM129" s="15">
        <v>600</v>
      </c>
      <c r="AN129" s="15">
        <v>0</v>
      </c>
      <c r="AO129" s="15">
        <v>600</v>
      </c>
      <c r="AP129" s="16" t="s">
        <v>308</v>
      </c>
    </row>
    <row r="130" spans="1:42" ht="45">
      <c r="A130" s="88" t="s">
        <v>309</v>
      </c>
      <c r="B130" s="89" t="s">
        <v>310</v>
      </c>
      <c r="C130" s="9" t="s">
        <v>311</v>
      </c>
      <c r="D130" s="9" t="s">
        <v>22</v>
      </c>
      <c r="E130" s="9" t="s">
        <v>22</v>
      </c>
      <c r="F130" s="9" t="s">
        <v>22</v>
      </c>
      <c r="G130" s="9" t="s">
        <v>22</v>
      </c>
      <c r="H130" s="9" t="s">
        <v>22</v>
      </c>
      <c r="I130" s="9" t="s">
        <v>22</v>
      </c>
      <c r="J130" s="9" t="s">
        <v>22</v>
      </c>
      <c r="K130" s="9" t="s">
        <v>22</v>
      </c>
      <c r="L130" s="9" t="s">
        <v>22</v>
      </c>
      <c r="M130" s="9" t="s">
        <v>22</v>
      </c>
      <c r="N130" s="9" t="s">
        <v>22</v>
      </c>
      <c r="O130" s="9" t="s">
        <v>22</v>
      </c>
      <c r="P130" s="9" t="s">
        <v>22</v>
      </c>
      <c r="Q130" s="9" t="s">
        <v>22</v>
      </c>
      <c r="R130" s="9" t="s">
        <v>22</v>
      </c>
      <c r="S130" s="9" t="s">
        <v>22</v>
      </c>
      <c r="T130" s="9" t="s">
        <v>22</v>
      </c>
      <c r="U130" s="9" t="s">
        <v>22</v>
      </c>
      <c r="V130" s="9" t="s">
        <v>22</v>
      </c>
      <c r="W130" s="9" t="s">
        <v>22</v>
      </c>
      <c r="X130" s="9" t="s">
        <v>22</v>
      </c>
      <c r="Y130" s="9" t="s">
        <v>22</v>
      </c>
      <c r="Z130" s="9" t="s">
        <v>22</v>
      </c>
      <c r="AA130" s="9" t="s">
        <v>22</v>
      </c>
      <c r="AB130" s="9" t="s">
        <v>22</v>
      </c>
      <c r="AC130" s="9" t="s">
        <v>22</v>
      </c>
      <c r="AD130" s="17" t="s">
        <v>312</v>
      </c>
      <c r="AE130" s="9" t="s">
        <v>22</v>
      </c>
      <c r="AF130" s="9" t="s">
        <v>22</v>
      </c>
      <c r="AG130" s="9" t="s">
        <v>22</v>
      </c>
      <c r="AH130" s="11"/>
      <c r="AI130" s="87">
        <v>21</v>
      </c>
      <c r="AJ130" s="87">
        <v>20</v>
      </c>
      <c r="AK130" s="87">
        <v>600</v>
      </c>
      <c r="AL130" s="84">
        <v>0</v>
      </c>
      <c r="AM130" s="84">
        <v>600</v>
      </c>
      <c r="AN130" s="84">
        <v>0</v>
      </c>
      <c r="AO130" s="84">
        <v>600</v>
      </c>
      <c r="AP130" s="85" t="s">
        <v>313</v>
      </c>
    </row>
    <row r="131" spans="1:42" ht="45">
      <c r="A131" s="88" t="s">
        <v>309</v>
      </c>
      <c r="B131" s="89" t="s">
        <v>310</v>
      </c>
      <c r="C131" s="9" t="s">
        <v>314</v>
      </c>
      <c r="D131" s="9" t="s">
        <v>22</v>
      </c>
      <c r="E131" s="9" t="s">
        <v>22</v>
      </c>
      <c r="F131" s="9" t="s">
        <v>22</v>
      </c>
      <c r="G131" s="9" t="s">
        <v>22</v>
      </c>
      <c r="H131" s="9" t="s">
        <v>22</v>
      </c>
      <c r="I131" s="17" t="s">
        <v>315</v>
      </c>
      <c r="J131" s="9" t="s">
        <v>22</v>
      </c>
      <c r="K131" s="9" t="s">
        <v>22</v>
      </c>
      <c r="L131" s="9" t="s">
        <v>22</v>
      </c>
      <c r="M131" s="9" t="s">
        <v>22</v>
      </c>
      <c r="N131" s="9" t="s">
        <v>22</v>
      </c>
      <c r="O131" s="9" t="s">
        <v>22</v>
      </c>
      <c r="P131" s="17" t="s">
        <v>316</v>
      </c>
      <c r="Q131" s="9" t="s">
        <v>22</v>
      </c>
      <c r="R131" s="9" t="s">
        <v>22</v>
      </c>
      <c r="S131" s="9" t="s">
        <v>22</v>
      </c>
      <c r="T131" s="9" t="s">
        <v>22</v>
      </c>
      <c r="U131" s="9" t="s">
        <v>22</v>
      </c>
      <c r="V131" s="9" t="s">
        <v>22</v>
      </c>
      <c r="W131" s="9" t="s">
        <v>22</v>
      </c>
      <c r="X131" s="9" t="s">
        <v>22</v>
      </c>
      <c r="Y131" s="9" t="s">
        <v>22</v>
      </c>
      <c r="Z131" s="9" t="s">
        <v>22</v>
      </c>
      <c r="AA131" s="9" t="s">
        <v>22</v>
      </c>
      <c r="AB131" s="9" t="s">
        <v>22</v>
      </c>
      <c r="AC131" s="9" t="s">
        <v>22</v>
      </c>
      <c r="AD131" s="9" t="s">
        <v>22</v>
      </c>
      <c r="AE131" s="9" t="s">
        <v>22</v>
      </c>
      <c r="AF131" s="9" t="s">
        <v>22</v>
      </c>
      <c r="AG131" s="9" t="s">
        <v>22</v>
      </c>
      <c r="AH131" s="11"/>
      <c r="AI131" s="87"/>
      <c r="AJ131" s="87"/>
      <c r="AK131" s="87"/>
      <c r="AL131" s="84">
        <v>0</v>
      </c>
      <c r="AM131" s="84">
        <v>0</v>
      </c>
      <c r="AN131" s="84">
        <v>0</v>
      </c>
      <c r="AO131" s="84">
        <v>0</v>
      </c>
      <c r="AP131" s="85" t="s">
        <v>313</v>
      </c>
    </row>
    <row r="132" spans="1:42" ht="37.5">
      <c r="A132" s="88" t="s">
        <v>309</v>
      </c>
      <c r="B132" s="89" t="s">
        <v>310</v>
      </c>
      <c r="C132" s="9" t="s">
        <v>317</v>
      </c>
      <c r="D132" s="10">
        <v>1</v>
      </c>
      <c r="E132" s="10">
        <v>1</v>
      </c>
      <c r="F132" s="9" t="s">
        <v>22</v>
      </c>
      <c r="G132" s="9" t="s">
        <v>22</v>
      </c>
      <c r="H132" s="10">
        <v>1</v>
      </c>
      <c r="I132" s="10">
        <v>1</v>
      </c>
      <c r="J132" s="9" t="s">
        <v>22</v>
      </c>
      <c r="K132" s="10">
        <v>1</v>
      </c>
      <c r="L132" s="10">
        <v>1</v>
      </c>
      <c r="M132" s="9" t="s">
        <v>22</v>
      </c>
      <c r="N132" s="9" t="s">
        <v>22</v>
      </c>
      <c r="O132" s="10">
        <v>1</v>
      </c>
      <c r="P132" s="10">
        <v>1</v>
      </c>
      <c r="Q132" s="9" t="s">
        <v>22</v>
      </c>
      <c r="R132" s="10">
        <v>1</v>
      </c>
      <c r="S132" s="10">
        <v>1</v>
      </c>
      <c r="T132" s="9" t="s">
        <v>22</v>
      </c>
      <c r="U132" s="10">
        <v>1</v>
      </c>
      <c r="V132" s="10">
        <v>1</v>
      </c>
      <c r="W132" s="10">
        <v>1</v>
      </c>
      <c r="X132" s="9" t="s">
        <v>22</v>
      </c>
      <c r="Y132" s="10">
        <v>1</v>
      </c>
      <c r="Z132" s="10">
        <v>1</v>
      </c>
      <c r="AA132" s="9" t="s">
        <v>22</v>
      </c>
      <c r="AB132" s="10">
        <v>1</v>
      </c>
      <c r="AC132" s="10">
        <v>1</v>
      </c>
      <c r="AD132" s="10">
        <v>1</v>
      </c>
      <c r="AE132" s="9" t="s">
        <v>22</v>
      </c>
      <c r="AF132" s="10">
        <v>1</v>
      </c>
      <c r="AG132" s="10">
        <v>1</v>
      </c>
      <c r="AH132" s="11"/>
      <c r="AI132" s="87"/>
      <c r="AJ132" s="87"/>
      <c r="AK132" s="87"/>
      <c r="AL132" s="84">
        <v>0</v>
      </c>
      <c r="AM132" s="84">
        <v>0</v>
      </c>
      <c r="AN132" s="84">
        <v>0</v>
      </c>
      <c r="AO132" s="84">
        <v>0</v>
      </c>
      <c r="AP132" s="85" t="s">
        <v>313</v>
      </c>
    </row>
    <row r="133" spans="1:42" ht="45">
      <c r="A133" s="88" t="s">
        <v>318</v>
      </c>
      <c r="B133" s="89" t="s">
        <v>319</v>
      </c>
      <c r="C133" s="9" t="s">
        <v>320</v>
      </c>
      <c r="D133" s="10">
        <v>1</v>
      </c>
      <c r="E133" s="17" t="s">
        <v>321</v>
      </c>
      <c r="F133" s="9" t="s">
        <v>22</v>
      </c>
      <c r="G133" s="17" t="s">
        <v>321</v>
      </c>
      <c r="H133" s="17" t="s">
        <v>321</v>
      </c>
      <c r="I133" s="10">
        <v>1</v>
      </c>
      <c r="J133" s="9" t="s">
        <v>22</v>
      </c>
      <c r="K133" s="17" t="s">
        <v>321</v>
      </c>
      <c r="L133" s="17" t="s">
        <v>321</v>
      </c>
      <c r="M133" s="9" t="s">
        <v>22</v>
      </c>
      <c r="N133" s="17" t="s">
        <v>321</v>
      </c>
      <c r="O133" s="17" t="s">
        <v>321</v>
      </c>
      <c r="P133" s="9" t="s">
        <v>22</v>
      </c>
      <c r="Q133" s="9" t="s">
        <v>22</v>
      </c>
      <c r="R133" s="9" t="s">
        <v>22</v>
      </c>
      <c r="S133" s="9" t="s">
        <v>22</v>
      </c>
      <c r="T133" s="9" t="s">
        <v>22</v>
      </c>
      <c r="U133" s="9" t="s">
        <v>22</v>
      </c>
      <c r="V133" s="9" t="s">
        <v>22</v>
      </c>
      <c r="W133" s="10">
        <v>1</v>
      </c>
      <c r="X133" s="9" t="s">
        <v>22</v>
      </c>
      <c r="Y133" s="17" t="s">
        <v>321</v>
      </c>
      <c r="Z133" s="17" t="s">
        <v>321</v>
      </c>
      <c r="AA133" s="9" t="s">
        <v>22</v>
      </c>
      <c r="AB133" s="10">
        <v>1</v>
      </c>
      <c r="AC133" s="17" t="s">
        <v>321</v>
      </c>
      <c r="AD133" s="9" t="s">
        <v>22</v>
      </c>
      <c r="AE133" s="9" t="s">
        <v>22</v>
      </c>
      <c r="AF133" s="9" t="s">
        <v>22</v>
      </c>
      <c r="AG133" s="9" t="s">
        <v>22</v>
      </c>
      <c r="AH133" s="11"/>
      <c r="AI133" s="87">
        <v>21</v>
      </c>
      <c r="AJ133" s="87">
        <v>16</v>
      </c>
      <c r="AK133" s="87">
        <v>600</v>
      </c>
      <c r="AL133" s="84">
        <v>0</v>
      </c>
      <c r="AM133" s="84">
        <v>600</v>
      </c>
      <c r="AN133" s="84">
        <v>0</v>
      </c>
      <c r="AO133" s="84">
        <v>600</v>
      </c>
      <c r="AP133" s="85" t="s">
        <v>322</v>
      </c>
    </row>
    <row r="134" spans="1:42" ht="18.75">
      <c r="A134" s="88" t="s">
        <v>318</v>
      </c>
      <c r="B134" s="89" t="s">
        <v>319</v>
      </c>
      <c r="C134" s="9" t="s">
        <v>323</v>
      </c>
      <c r="D134" s="9" t="s">
        <v>22</v>
      </c>
      <c r="E134" s="9" t="s">
        <v>22</v>
      </c>
      <c r="F134" s="9" t="s">
        <v>22</v>
      </c>
      <c r="G134" s="9" t="s">
        <v>22</v>
      </c>
      <c r="H134" s="9" t="s">
        <v>22</v>
      </c>
      <c r="I134" s="9" t="s">
        <v>22</v>
      </c>
      <c r="J134" s="9" t="s">
        <v>22</v>
      </c>
      <c r="K134" s="9" t="s">
        <v>22</v>
      </c>
      <c r="L134" s="9" t="s">
        <v>22</v>
      </c>
      <c r="M134" s="9" t="s">
        <v>22</v>
      </c>
      <c r="N134" s="9" t="s">
        <v>22</v>
      </c>
      <c r="O134" s="9" t="s">
        <v>22</v>
      </c>
      <c r="P134" s="9" t="s">
        <v>22</v>
      </c>
      <c r="Q134" s="9" t="s">
        <v>22</v>
      </c>
      <c r="R134" s="9" t="s">
        <v>22</v>
      </c>
      <c r="S134" s="9" t="s">
        <v>22</v>
      </c>
      <c r="T134" s="9" t="s">
        <v>22</v>
      </c>
      <c r="U134" s="10">
        <v>1</v>
      </c>
      <c r="V134" s="10">
        <v>1</v>
      </c>
      <c r="W134" s="9" t="s">
        <v>22</v>
      </c>
      <c r="X134" s="9" t="s">
        <v>22</v>
      </c>
      <c r="Y134" s="9" t="s">
        <v>22</v>
      </c>
      <c r="Z134" s="9" t="s">
        <v>22</v>
      </c>
      <c r="AA134" s="9" t="s">
        <v>22</v>
      </c>
      <c r="AB134" s="9" t="s">
        <v>22</v>
      </c>
      <c r="AC134" s="9" t="s">
        <v>22</v>
      </c>
      <c r="AD134" s="9" t="s">
        <v>22</v>
      </c>
      <c r="AE134" s="9" t="s">
        <v>22</v>
      </c>
      <c r="AF134" s="9" t="s">
        <v>22</v>
      </c>
      <c r="AG134" s="9" t="s">
        <v>22</v>
      </c>
      <c r="AH134" s="11"/>
      <c r="AI134" s="87"/>
      <c r="AJ134" s="87"/>
      <c r="AK134" s="87"/>
      <c r="AL134" s="84">
        <v>0</v>
      </c>
      <c r="AM134" s="84">
        <v>0</v>
      </c>
      <c r="AN134" s="84">
        <v>0</v>
      </c>
      <c r="AO134" s="84">
        <v>0</v>
      </c>
      <c r="AP134" s="85" t="s">
        <v>322</v>
      </c>
    </row>
    <row r="135" spans="1:42" ht="45">
      <c r="A135" s="88" t="s">
        <v>324</v>
      </c>
      <c r="B135" s="89" t="s">
        <v>325</v>
      </c>
      <c r="C135" s="9" t="s">
        <v>283</v>
      </c>
      <c r="D135" s="10">
        <v>1</v>
      </c>
      <c r="E135" s="17" t="s">
        <v>326</v>
      </c>
      <c r="F135" s="9" t="s">
        <v>22</v>
      </c>
      <c r="G135" s="10">
        <v>1</v>
      </c>
      <c r="H135" s="9" t="s">
        <v>22</v>
      </c>
      <c r="I135" s="17" t="s">
        <v>305</v>
      </c>
      <c r="J135" s="9" t="s">
        <v>22</v>
      </c>
      <c r="K135" s="10">
        <v>1</v>
      </c>
      <c r="L135" s="10">
        <v>1</v>
      </c>
      <c r="M135" s="9" t="s">
        <v>22</v>
      </c>
      <c r="N135" s="10">
        <v>1</v>
      </c>
      <c r="O135" s="10">
        <v>1</v>
      </c>
      <c r="P135" s="17" t="s">
        <v>305</v>
      </c>
      <c r="Q135" s="9" t="s">
        <v>22</v>
      </c>
      <c r="R135" s="10">
        <v>1</v>
      </c>
      <c r="S135" s="10">
        <v>1</v>
      </c>
      <c r="T135" s="9" t="s">
        <v>22</v>
      </c>
      <c r="U135" s="9" t="s">
        <v>22</v>
      </c>
      <c r="V135" s="10">
        <v>1</v>
      </c>
      <c r="W135" s="9" t="s">
        <v>22</v>
      </c>
      <c r="X135" s="9" t="s">
        <v>22</v>
      </c>
      <c r="Y135" s="10">
        <v>1</v>
      </c>
      <c r="Z135" s="10">
        <v>1</v>
      </c>
      <c r="AA135" s="9" t="s">
        <v>22</v>
      </c>
      <c r="AB135" s="9" t="s">
        <v>22</v>
      </c>
      <c r="AC135" s="10">
        <v>1</v>
      </c>
      <c r="AD135" s="17" t="s">
        <v>307</v>
      </c>
      <c r="AE135" s="9" t="s">
        <v>22</v>
      </c>
      <c r="AF135" s="10">
        <v>1</v>
      </c>
      <c r="AG135" s="10">
        <v>1</v>
      </c>
      <c r="AH135" s="11"/>
      <c r="AI135" s="87">
        <v>21</v>
      </c>
      <c r="AJ135" s="87">
        <v>18</v>
      </c>
      <c r="AK135" s="87">
        <v>600</v>
      </c>
      <c r="AL135" s="84">
        <v>0</v>
      </c>
      <c r="AM135" s="84">
        <v>600</v>
      </c>
      <c r="AN135" s="84">
        <v>0</v>
      </c>
      <c r="AO135" s="84">
        <v>600</v>
      </c>
      <c r="AP135" s="85" t="s">
        <v>327</v>
      </c>
    </row>
    <row r="136" spans="1:42" ht="18.75">
      <c r="A136" s="88" t="s">
        <v>324</v>
      </c>
      <c r="B136" s="89" t="s">
        <v>325</v>
      </c>
      <c r="C136" s="9" t="s">
        <v>328</v>
      </c>
      <c r="D136" s="9" t="s">
        <v>22</v>
      </c>
      <c r="E136" s="10">
        <v>1</v>
      </c>
      <c r="F136" s="9" t="s">
        <v>22</v>
      </c>
      <c r="G136" s="9" t="s">
        <v>22</v>
      </c>
      <c r="H136" s="9" t="s">
        <v>22</v>
      </c>
      <c r="I136" s="9" t="s">
        <v>22</v>
      </c>
      <c r="J136" s="9" t="s">
        <v>22</v>
      </c>
      <c r="K136" s="9" t="s">
        <v>22</v>
      </c>
      <c r="L136" s="9" t="s">
        <v>22</v>
      </c>
      <c r="M136" s="9" t="s">
        <v>22</v>
      </c>
      <c r="N136" s="9" t="s">
        <v>22</v>
      </c>
      <c r="O136" s="9" t="s">
        <v>22</v>
      </c>
      <c r="P136" s="9" t="s">
        <v>22</v>
      </c>
      <c r="Q136" s="9" t="s">
        <v>22</v>
      </c>
      <c r="R136" s="9" t="s">
        <v>22</v>
      </c>
      <c r="S136" s="9" t="s">
        <v>22</v>
      </c>
      <c r="T136" s="9" t="s">
        <v>22</v>
      </c>
      <c r="U136" s="9" t="s">
        <v>22</v>
      </c>
      <c r="V136" s="9" t="s">
        <v>22</v>
      </c>
      <c r="W136" s="9" t="s">
        <v>22</v>
      </c>
      <c r="X136" s="9" t="s">
        <v>22</v>
      </c>
      <c r="Y136" s="9" t="s">
        <v>22</v>
      </c>
      <c r="Z136" s="9" t="s">
        <v>22</v>
      </c>
      <c r="AA136" s="9" t="s">
        <v>22</v>
      </c>
      <c r="AB136" s="9" t="s">
        <v>22</v>
      </c>
      <c r="AC136" s="9" t="s">
        <v>22</v>
      </c>
      <c r="AD136" s="9" t="s">
        <v>22</v>
      </c>
      <c r="AE136" s="9" t="s">
        <v>22</v>
      </c>
      <c r="AF136" s="9" t="s">
        <v>22</v>
      </c>
      <c r="AG136" s="9" t="s">
        <v>22</v>
      </c>
      <c r="AH136" s="11"/>
      <c r="AI136" s="87"/>
      <c r="AJ136" s="87"/>
      <c r="AK136" s="87"/>
      <c r="AL136" s="84">
        <v>0</v>
      </c>
      <c r="AM136" s="84">
        <v>0</v>
      </c>
      <c r="AN136" s="84">
        <v>0</v>
      </c>
      <c r="AO136" s="84">
        <v>0</v>
      </c>
      <c r="AP136" s="85" t="s">
        <v>327</v>
      </c>
    </row>
    <row r="137" spans="1:42" ht="45">
      <c r="A137" s="88" t="s">
        <v>324</v>
      </c>
      <c r="B137" s="89" t="s">
        <v>325</v>
      </c>
      <c r="C137" s="9" t="s">
        <v>329</v>
      </c>
      <c r="D137" s="9" t="s">
        <v>22</v>
      </c>
      <c r="E137" s="9" t="s">
        <v>22</v>
      </c>
      <c r="F137" s="9" t="s">
        <v>22</v>
      </c>
      <c r="G137" s="9" t="s">
        <v>22</v>
      </c>
      <c r="H137" s="9" t="s">
        <v>22</v>
      </c>
      <c r="I137" s="9" t="s">
        <v>22</v>
      </c>
      <c r="J137" s="9" t="s">
        <v>22</v>
      </c>
      <c r="K137" s="9" t="s">
        <v>22</v>
      </c>
      <c r="L137" s="9" t="s">
        <v>22</v>
      </c>
      <c r="M137" s="9" t="s">
        <v>22</v>
      </c>
      <c r="N137" s="9" t="s">
        <v>22</v>
      </c>
      <c r="O137" s="9" t="s">
        <v>22</v>
      </c>
      <c r="P137" s="17" t="s">
        <v>330</v>
      </c>
      <c r="Q137" s="9" t="s">
        <v>22</v>
      </c>
      <c r="R137" s="9" t="s">
        <v>22</v>
      </c>
      <c r="S137" s="9" t="s">
        <v>22</v>
      </c>
      <c r="T137" s="9" t="s">
        <v>22</v>
      </c>
      <c r="U137" s="9" t="s">
        <v>22</v>
      </c>
      <c r="V137" s="9" t="s">
        <v>22</v>
      </c>
      <c r="W137" s="9" t="s">
        <v>22</v>
      </c>
      <c r="X137" s="9" t="s">
        <v>22</v>
      </c>
      <c r="Y137" s="9" t="s">
        <v>22</v>
      </c>
      <c r="Z137" s="9" t="s">
        <v>22</v>
      </c>
      <c r="AA137" s="9" t="s">
        <v>22</v>
      </c>
      <c r="AB137" s="9" t="s">
        <v>22</v>
      </c>
      <c r="AC137" s="9" t="s">
        <v>22</v>
      </c>
      <c r="AD137" s="17" t="s">
        <v>331</v>
      </c>
      <c r="AE137" s="9" t="s">
        <v>22</v>
      </c>
      <c r="AF137" s="9" t="s">
        <v>22</v>
      </c>
      <c r="AG137" s="9" t="s">
        <v>22</v>
      </c>
      <c r="AH137" s="11"/>
      <c r="AI137" s="87"/>
      <c r="AJ137" s="87"/>
      <c r="AK137" s="87"/>
      <c r="AL137" s="84">
        <v>0</v>
      </c>
      <c r="AM137" s="84">
        <v>0</v>
      </c>
      <c r="AN137" s="84">
        <v>0</v>
      </c>
      <c r="AO137" s="84">
        <v>0</v>
      </c>
      <c r="AP137" s="85" t="s">
        <v>327</v>
      </c>
    </row>
    <row r="138" spans="1:42" ht="45">
      <c r="A138" s="88" t="s">
        <v>332</v>
      </c>
      <c r="B138" s="89" t="s">
        <v>333</v>
      </c>
      <c r="C138" s="9" t="s">
        <v>334</v>
      </c>
      <c r="D138" s="9" t="s">
        <v>22</v>
      </c>
      <c r="E138" s="9" t="s">
        <v>22</v>
      </c>
      <c r="F138" s="9" t="s">
        <v>22</v>
      </c>
      <c r="G138" s="9" t="s">
        <v>22</v>
      </c>
      <c r="H138" s="9" t="s">
        <v>22</v>
      </c>
      <c r="I138" s="9" t="s">
        <v>22</v>
      </c>
      <c r="J138" s="9" t="s">
        <v>22</v>
      </c>
      <c r="K138" s="9" t="s">
        <v>22</v>
      </c>
      <c r="L138" s="9" t="s">
        <v>22</v>
      </c>
      <c r="M138" s="9" t="s">
        <v>22</v>
      </c>
      <c r="N138" s="9" t="s">
        <v>22</v>
      </c>
      <c r="O138" s="9" t="s">
        <v>22</v>
      </c>
      <c r="P138" s="17" t="s">
        <v>335</v>
      </c>
      <c r="Q138" s="9" t="s">
        <v>22</v>
      </c>
      <c r="R138" s="9" t="s">
        <v>22</v>
      </c>
      <c r="S138" s="9" t="s">
        <v>22</v>
      </c>
      <c r="T138" s="9" t="s">
        <v>22</v>
      </c>
      <c r="U138" s="9" t="s">
        <v>22</v>
      </c>
      <c r="V138" s="9" t="s">
        <v>22</v>
      </c>
      <c r="W138" s="9" t="s">
        <v>22</v>
      </c>
      <c r="X138" s="9" t="s">
        <v>22</v>
      </c>
      <c r="Y138" s="9" t="s">
        <v>22</v>
      </c>
      <c r="Z138" s="9" t="s">
        <v>22</v>
      </c>
      <c r="AA138" s="9" t="s">
        <v>22</v>
      </c>
      <c r="AB138" s="9" t="s">
        <v>22</v>
      </c>
      <c r="AC138" s="9" t="s">
        <v>22</v>
      </c>
      <c r="AD138" s="9" t="s">
        <v>22</v>
      </c>
      <c r="AE138" s="9" t="s">
        <v>22</v>
      </c>
      <c r="AF138" s="9" t="s">
        <v>22</v>
      </c>
      <c r="AG138" s="9" t="s">
        <v>22</v>
      </c>
      <c r="AH138" s="11"/>
      <c r="AI138" s="87">
        <v>21</v>
      </c>
      <c r="AJ138" s="87">
        <v>21</v>
      </c>
      <c r="AK138" s="87">
        <v>600</v>
      </c>
      <c r="AL138" s="84">
        <v>0</v>
      </c>
      <c r="AM138" s="84">
        <v>600</v>
      </c>
      <c r="AN138" s="84">
        <v>0</v>
      </c>
      <c r="AO138" s="84">
        <v>600</v>
      </c>
      <c r="AP138" s="85" t="s">
        <v>336</v>
      </c>
    </row>
    <row r="139" spans="1:42" ht="45">
      <c r="A139" s="88" t="s">
        <v>332</v>
      </c>
      <c r="B139" s="89" t="s">
        <v>333</v>
      </c>
      <c r="C139" s="9" t="s">
        <v>337</v>
      </c>
      <c r="D139" s="10">
        <v>1</v>
      </c>
      <c r="E139" s="10">
        <v>1</v>
      </c>
      <c r="F139" s="9" t="s">
        <v>22</v>
      </c>
      <c r="G139" s="10">
        <v>1</v>
      </c>
      <c r="H139" s="17" t="s">
        <v>338</v>
      </c>
      <c r="I139" s="17" t="s">
        <v>338</v>
      </c>
      <c r="J139" s="9" t="s">
        <v>22</v>
      </c>
      <c r="K139" s="10">
        <v>1</v>
      </c>
      <c r="L139" s="10">
        <v>1</v>
      </c>
      <c r="M139" s="9" t="s">
        <v>22</v>
      </c>
      <c r="N139" s="9" t="s">
        <v>22</v>
      </c>
      <c r="O139" s="10">
        <v>1</v>
      </c>
      <c r="P139" s="17" t="s">
        <v>338</v>
      </c>
      <c r="Q139" s="9" t="s">
        <v>22</v>
      </c>
      <c r="R139" s="10">
        <v>1</v>
      </c>
      <c r="S139" s="10">
        <v>1</v>
      </c>
      <c r="T139" s="9" t="s">
        <v>22</v>
      </c>
      <c r="U139" s="10">
        <v>1</v>
      </c>
      <c r="V139" s="10">
        <v>1</v>
      </c>
      <c r="W139" s="17" t="s">
        <v>338</v>
      </c>
      <c r="X139" s="9" t="s">
        <v>22</v>
      </c>
      <c r="Y139" s="10">
        <v>1</v>
      </c>
      <c r="Z139" s="10">
        <v>1</v>
      </c>
      <c r="AA139" s="9" t="s">
        <v>22</v>
      </c>
      <c r="AB139" s="10">
        <v>1</v>
      </c>
      <c r="AC139" s="10">
        <v>1</v>
      </c>
      <c r="AD139" s="17" t="s">
        <v>338</v>
      </c>
      <c r="AE139" s="9" t="s">
        <v>22</v>
      </c>
      <c r="AF139" s="10">
        <v>1</v>
      </c>
      <c r="AG139" s="10">
        <v>1</v>
      </c>
      <c r="AH139" s="11"/>
      <c r="AI139" s="87"/>
      <c r="AJ139" s="87"/>
      <c r="AK139" s="87"/>
      <c r="AL139" s="84">
        <v>0</v>
      </c>
      <c r="AM139" s="84">
        <v>0</v>
      </c>
      <c r="AN139" s="84">
        <v>0</v>
      </c>
      <c r="AO139" s="84">
        <v>0</v>
      </c>
      <c r="AP139" s="85" t="s">
        <v>336</v>
      </c>
    </row>
    <row r="140" spans="1:42" ht="21">
      <c r="A140" s="13"/>
      <c r="B140" s="18"/>
      <c r="C140" s="11"/>
      <c r="D140" s="19"/>
      <c r="E140" s="19"/>
      <c r="F140" s="11"/>
      <c r="G140" s="19"/>
      <c r="H140" s="24"/>
      <c r="I140" s="24"/>
      <c r="J140" s="11"/>
      <c r="K140" s="19"/>
      <c r="L140" s="19"/>
      <c r="M140" s="11"/>
      <c r="N140" s="11"/>
      <c r="O140" s="19"/>
      <c r="P140" s="24"/>
      <c r="Q140" s="11"/>
      <c r="R140" s="19"/>
      <c r="S140" s="19"/>
      <c r="T140" s="11"/>
      <c r="U140" s="19"/>
      <c r="V140" s="19"/>
      <c r="W140" s="24"/>
      <c r="X140" s="11"/>
      <c r="Y140" s="19"/>
      <c r="Z140" s="19"/>
      <c r="AA140" s="11"/>
      <c r="AB140" s="19"/>
      <c r="AC140" s="19"/>
      <c r="AD140" s="24"/>
      <c r="AE140" s="11"/>
      <c r="AF140" s="19"/>
      <c r="AG140" s="20"/>
      <c r="AH140" s="11"/>
      <c r="AI140" s="21"/>
      <c r="AJ140" s="22"/>
      <c r="AK140" s="14">
        <v>5400</v>
      </c>
      <c r="AL140" s="15">
        <v>0</v>
      </c>
      <c r="AM140" s="15">
        <v>5400</v>
      </c>
      <c r="AN140" s="15">
        <v>0</v>
      </c>
      <c r="AO140" s="15">
        <v>5400</v>
      </c>
      <c r="AP140" s="16"/>
    </row>
    <row r="141" spans="1:42" ht="45">
      <c r="A141" s="88" t="s">
        <v>339</v>
      </c>
      <c r="B141" s="89" t="s">
        <v>340</v>
      </c>
      <c r="C141" s="9" t="s">
        <v>273</v>
      </c>
      <c r="D141" s="9" t="s">
        <v>22</v>
      </c>
      <c r="E141" s="9" t="s">
        <v>22</v>
      </c>
      <c r="F141" s="9" t="s">
        <v>22</v>
      </c>
      <c r="G141" s="9" t="s">
        <v>22</v>
      </c>
      <c r="H141" s="9" t="s">
        <v>22</v>
      </c>
      <c r="I141" s="9" t="s">
        <v>22</v>
      </c>
      <c r="J141" s="9" t="s">
        <v>22</v>
      </c>
      <c r="K141" s="9" t="s">
        <v>22</v>
      </c>
      <c r="L141" s="9" t="s">
        <v>22</v>
      </c>
      <c r="M141" s="9" t="s">
        <v>22</v>
      </c>
      <c r="N141" s="9" t="s">
        <v>22</v>
      </c>
      <c r="O141" s="9" t="s">
        <v>22</v>
      </c>
      <c r="P141" s="17" t="s">
        <v>306</v>
      </c>
      <c r="Q141" s="9" t="s">
        <v>22</v>
      </c>
      <c r="R141" s="9" t="s">
        <v>22</v>
      </c>
      <c r="S141" s="9" t="s">
        <v>22</v>
      </c>
      <c r="T141" s="9" t="s">
        <v>22</v>
      </c>
      <c r="U141" s="9" t="s">
        <v>22</v>
      </c>
      <c r="V141" s="9" t="s">
        <v>22</v>
      </c>
      <c r="W141" s="9" t="s">
        <v>22</v>
      </c>
      <c r="X141" s="9" t="s">
        <v>22</v>
      </c>
      <c r="Y141" s="9" t="s">
        <v>22</v>
      </c>
      <c r="Z141" s="9" t="s">
        <v>22</v>
      </c>
      <c r="AA141" s="9" t="s">
        <v>22</v>
      </c>
      <c r="AB141" s="9" t="s">
        <v>22</v>
      </c>
      <c r="AC141" s="9" t="s">
        <v>22</v>
      </c>
      <c r="AD141" s="9" t="s">
        <v>22</v>
      </c>
      <c r="AE141" s="9" t="s">
        <v>22</v>
      </c>
      <c r="AF141" s="9" t="s">
        <v>22</v>
      </c>
      <c r="AG141" s="9" t="s">
        <v>22</v>
      </c>
      <c r="AH141" s="11"/>
      <c r="AI141" s="87">
        <v>21</v>
      </c>
      <c r="AJ141" s="87">
        <v>20</v>
      </c>
      <c r="AK141" s="87">
        <v>600</v>
      </c>
      <c r="AL141" s="84">
        <v>0</v>
      </c>
      <c r="AM141" s="84">
        <v>600</v>
      </c>
      <c r="AN141" s="84">
        <v>0</v>
      </c>
      <c r="AO141" s="84">
        <v>600</v>
      </c>
      <c r="AP141" s="85" t="s">
        <v>341</v>
      </c>
    </row>
    <row r="142" spans="1:42" ht="45">
      <c r="A142" s="88" t="s">
        <v>339</v>
      </c>
      <c r="B142" s="89" t="s">
        <v>340</v>
      </c>
      <c r="C142" s="9" t="s">
        <v>342</v>
      </c>
      <c r="D142" s="10">
        <v>1</v>
      </c>
      <c r="E142" s="10">
        <v>1</v>
      </c>
      <c r="F142" s="9" t="s">
        <v>22</v>
      </c>
      <c r="G142" s="10">
        <v>1</v>
      </c>
      <c r="H142" s="10">
        <v>1</v>
      </c>
      <c r="I142" s="10">
        <v>1</v>
      </c>
      <c r="J142" s="9" t="s">
        <v>22</v>
      </c>
      <c r="K142" s="10">
        <v>1</v>
      </c>
      <c r="L142" s="10">
        <v>1</v>
      </c>
      <c r="M142" s="9" t="s">
        <v>22</v>
      </c>
      <c r="N142" s="10">
        <v>1</v>
      </c>
      <c r="O142" s="10">
        <v>1</v>
      </c>
      <c r="P142" s="17" t="s">
        <v>343</v>
      </c>
      <c r="Q142" s="9" t="s">
        <v>22</v>
      </c>
      <c r="R142" s="10">
        <v>1</v>
      </c>
      <c r="S142" s="10">
        <v>1</v>
      </c>
      <c r="T142" s="9" t="s">
        <v>22</v>
      </c>
      <c r="U142" s="10">
        <v>1</v>
      </c>
      <c r="V142" s="10">
        <v>1</v>
      </c>
      <c r="W142" s="10">
        <v>1</v>
      </c>
      <c r="X142" s="9" t="s">
        <v>22</v>
      </c>
      <c r="Y142" s="10">
        <v>1</v>
      </c>
      <c r="Z142" s="10">
        <v>1</v>
      </c>
      <c r="AA142" s="9" t="s">
        <v>22</v>
      </c>
      <c r="AB142" s="10">
        <v>1</v>
      </c>
      <c r="AC142" s="10">
        <v>1</v>
      </c>
      <c r="AD142" s="10">
        <v>1</v>
      </c>
      <c r="AE142" s="9" t="s">
        <v>22</v>
      </c>
      <c r="AF142" s="9" t="s">
        <v>22</v>
      </c>
      <c r="AG142" s="9" t="s">
        <v>22</v>
      </c>
      <c r="AH142" s="11"/>
      <c r="AI142" s="87"/>
      <c r="AJ142" s="87"/>
      <c r="AK142" s="87"/>
      <c r="AL142" s="84">
        <v>0</v>
      </c>
      <c r="AM142" s="84">
        <v>0</v>
      </c>
      <c r="AN142" s="84">
        <v>0</v>
      </c>
      <c r="AO142" s="84">
        <v>0</v>
      </c>
      <c r="AP142" s="85" t="s">
        <v>341</v>
      </c>
    </row>
    <row r="143" spans="1:42" ht="45">
      <c r="A143" s="88" t="s">
        <v>344</v>
      </c>
      <c r="B143" s="89" t="s">
        <v>345</v>
      </c>
      <c r="C143" s="9" t="s">
        <v>311</v>
      </c>
      <c r="D143" s="9" t="s">
        <v>22</v>
      </c>
      <c r="E143" s="9" t="s">
        <v>22</v>
      </c>
      <c r="F143" s="9" t="s">
        <v>22</v>
      </c>
      <c r="G143" s="9" t="s">
        <v>22</v>
      </c>
      <c r="H143" s="9" t="s">
        <v>22</v>
      </c>
      <c r="I143" s="9" t="s">
        <v>22</v>
      </c>
      <c r="J143" s="9" t="s">
        <v>22</v>
      </c>
      <c r="K143" s="9" t="s">
        <v>22</v>
      </c>
      <c r="L143" s="9" t="s">
        <v>22</v>
      </c>
      <c r="M143" s="9" t="s">
        <v>22</v>
      </c>
      <c r="N143" s="9" t="s">
        <v>22</v>
      </c>
      <c r="O143" s="9" t="s">
        <v>22</v>
      </c>
      <c r="P143" s="17" t="s">
        <v>346</v>
      </c>
      <c r="Q143" s="9" t="s">
        <v>22</v>
      </c>
      <c r="R143" s="9" t="s">
        <v>22</v>
      </c>
      <c r="S143" s="9" t="s">
        <v>22</v>
      </c>
      <c r="T143" s="9" t="s">
        <v>22</v>
      </c>
      <c r="U143" s="9" t="s">
        <v>22</v>
      </c>
      <c r="V143" s="9" t="s">
        <v>22</v>
      </c>
      <c r="W143" s="9" t="s">
        <v>22</v>
      </c>
      <c r="X143" s="9" t="s">
        <v>22</v>
      </c>
      <c r="Y143" s="9" t="s">
        <v>22</v>
      </c>
      <c r="Z143" s="9" t="s">
        <v>22</v>
      </c>
      <c r="AA143" s="9" t="s">
        <v>22</v>
      </c>
      <c r="AB143" s="9" t="s">
        <v>22</v>
      </c>
      <c r="AC143" s="9" t="s">
        <v>22</v>
      </c>
      <c r="AD143" s="9" t="s">
        <v>22</v>
      </c>
      <c r="AE143" s="9" t="s">
        <v>22</v>
      </c>
      <c r="AF143" s="9" t="s">
        <v>22</v>
      </c>
      <c r="AG143" s="9" t="s">
        <v>22</v>
      </c>
      <c r="AH143" s="11"/>
      <c r="AI143" s="87">
        <v>21</v>
      </c>
      <c r="AJ143" s="87">
        <v>19</v>
      </c>
      <c r="AK143" s="87">
        <v>600</v>
      </c>
      <c r="AL143" s="84">
        <v>0</v>
      </c>
      <c r="AM143" s="84">
        <v>600</v>
      </c>
      <c r="AN143" s="84">
        <v>0</v>
      </c>
      <c r="AO143" s="84">
        <v>600</v>
      </c>
      <c r="AP143" s="85" t="s">
        <v>347</v>
      </c>
    </row>
    <row r="144" spans="1:42" ht="45">
      <c r="A144" s="88" t="s">
        <v>344</v>
      </c>
      <c r="B144" s="89" t="s">
        <v>345</v>
      </c>
      <c r="C144" s="9" t="s">
        <v>348</v>
      </c>
      <c r="D144" s="10">
        <v>1</v>
      </c>
      <c r="E144" s="10">
        <v>1</v>
      </c>
      <c r="F144" s="9" t="s">
        <v>22</v>
      </c>
      <c r="G144" s="10">
        <v>1</v>
      </c>
      <c r="H144" s="10">
        <v>1</v>
      </c>
      <c r="I144" s="17" t="s">
        <v>349</v>
      </c>
      <c r="J144" s="9" t="s">
        <v>22</v>
      </c>
      <c r="K144" s="10">
        <v>1</v>
      </c>
      <c r="L144" s="10">
        <v>1</v>
      </c>
      <c r="M144" s="9" t="s">
        <v>22</v>
      </c>
      <c r="N144" s="9" t="s">
        <v>22</v>
      </c>
      <c r="O144" s="10">
        <v>1</v>
      </c>
      <c r="P144" s="17" t="s">
        <v>349</v>
      </c>
      <c r="Q144" s="9" t="s">
        <v>22</v>
      </c>
      <c r="R144" s="10">
        <v>1</v>
      </c>
      <c r="S144" s="10">
        <v>1</v>
      </c>
      <c r="T144" s="9" t="s">
        <v>22</v>
      </c>
      <c r="U144" s="10">
        <v>1</v>
      </c>
      <c r="V144" s="9" t="s">
        <v>22</v>
      </c>
      <c r="W144" s="10">
        <v>1</v>
      </c>
      <c r="X144" s="9" t="s">
        <v>22</v>
      </c>
      <c r="Y144" s="10">
        <v>1</v>
      </c>
      <c r="Z144" s="10">
        <v>1</v>
      </c>
      <c r="AA144" s="9" t="s">
        <v>22</v>
      </c>
      <c r="AB144" s="10">
        <v>1</v>
      </c>
      <c r="AC144" s="10">
        <v>1</v>
      </c>
      <c r="AD144" s="9" t="s">
        <v>22</v>
      </c>
      <c r="AE144" s="9" t="s">
        <v>22</v>
      </c>
      <c r="AF144" s="10">
        <v>1</v>
      </c>
      <c r="AG144" s="10">
        <v>1</v>
      </c>
      <c r="AH144" s="11"/>
      <c r="AI144" s="87"/>
      <c r="AJ144" s="87"/>
      <c r="AK144" s="87"/>
      <c r="AL144" s="84">
        <v>0</v>
      </c>
      <c r="AM144" s="84">
        <v>0</v>
      </c>
      <c r="AN144" s="84">
        <v>0</v>
      </c>
      <c r="AO144" s="84">
        <v>0</v>
      </c>
      <c r="AP144" s="85" t="s">
        <v>347</v>
      </c>
    </row>
    <row r="145" spans="1:42" ht="18.75">
      <c r="A145" s="88" t="s">
        <v>350</v>
      </c>
      <c r="B145" s="89" t="s">
        <v>351</v>
      </c>
      <c r="C145" s="9" t="s">
        <v>352</v>
      </c>
      <c r="D145" s="9" t="s">
        <v>22</v>
      </c>
      <c r="E145" s="9" t="s">
        <v>22</v>
      </c>
      <c r="F145" s="9" t="s">
        <v>22</v>
      </c>
      <c r="G145" s="9" t="s">
        <v>22</v>
      </c>
      <c r="H145" s="9" t="s">
        <v>22</v>
      </c>
      <c r="I145" s="9" t="s">
        <v>22</v>
      </c>
      <c r="J145" s="9" t="s">
        <v>22</v>
      </c>
      <c r="K145" s="9" t="s">
        <v>22</v>
      </c>
      <c r="L145" s="9" t="s">
        <v>22</v>
      </c>
      <c r="M145" s="9" t="s">
        <v>22</v>
      </c>
      <c r="N145" s="9" t="s">
        <v>22</v>
      </c>
      <c r="O145" s="9" t="s">
        <v>22</v>
      </c>
      <c r="P145" s="9" t="s">
        <v>22</v>
      </c>
      <c r="Q145" s="9" t="s">
        <v>22</v>
      </c>
      <c r="R145" s="9" t="s">
        <v>22</v>
      </c>
      <c r="S145" s="9" t="s">
        <v>22</v>
      </c>
      <c r="T145" s="9" t="s">
        <v>22</v>
      </c>
      <c r="U145" s="9" t="s">
        <v>22</v>
      </c>
      <c r="V145" s="9" t="s">
        <v>22</v>
      </c>
      <c r="W145" s="9" t="s">
        <v>22</v>
      </c>
      <c r="X145" s="9" t="s">
        <v>22</v>
      </c>
      <c r="Y145" s="9" t="s">
        <v>22</v>
      </c>
      <c r="Z145" s="9" t="s">
        <v>22</v>
      </c>
      <c r="AA145" s="9" t="s">
        <v>22</v>
      </c>
      <c r="AB145" s="9" t="s">
        <v>22</v>
      </c>
      <c r="AC145" s="9" t="s">
        <v>22</v>
      </c>
      <c r="AD145" s="9" t="s">
        <v>22</v>
      </c>
      <c r="AE145" s="9" t="s">
        <v>22</v>
      </c>
      <c r="AF145" s="9" t="s">
        <v>22</v>
      </c>
      <c r="AG145" s="10">
        <v>1</v>
      </c>
      <c r="AH145" s="11"/>
      <c r="AI145" s="87">
        <v>21</v>
      </c>
      <c r="AJ145" s="87">
        <v>12</v>
      </c>
      <c r="AK145" s="87">
        <v>600</v>
      </c>
      <c r="AL145" s="84">
        <v>0</v>
      </c>
      <c r="AM145" s="84">
        <v>600</v>
      </c>
      <c r="AN145" s="84">
        <v>0</v>
      </c>
      <c r="AO145" s="84">
        <v>600</v>
      </c>
      <c r="AP145" s="85" t="s">
        <v>353</v>
      </c>
    </row>
    <row r="146" spans="1:42" ht="18.75">
      <c r="A146" s="88" t="s">
        <v>350</v>
      </c>
      <c r="B146" s="89" t="s">
        <v>351</v>
      </c>
      <c r="C146" s="9" t="s">
        <v>354</v>
      </c>
      <c r="D146" s="9" t="s">
        <v>22</v>
      </c>
      <c r="E146" s="9" t="s">
        <v>22</v>
      </c>
      <c r="F146" s="9" t="s">
        <v>22</v>
      </c>
      <c r="G146" s="9" t="s">
        <v>22</v>
      </c>
      <c r="H146" s="9" t="s">
        <v>22</v>
      </c>
      <c r="I146" s="10">
        <v>1</v>
      </c>
      <c r="J146" s="9" t="s">
        <v>22</v>
      </c>
      <c r="K146" s="10">
        <v>1</v>
      </c>
      <c r="L146" s="9" t="s">
        <v>22</v>
      </c>
      <c r="M146" s="9" t="s">
        <v>22</v>
      </c>
      <c r="N146" s="9" t="s">
        <v>22</v>
      </c>
      <c r="O146" s="9" t="s">
        <v>22</v>
      </c>
      <c r="P146" s="9" t="s">
        <v>22</v>
      </c>
      <c r="Q146" s="9" t="s">
        <v>22</v>
      </c>
      <c r="R146" s="10">
        <v>1</v>
      </c>
      <c r="S146" s="9" t="s">
        <v>22</v>
      </c>
      <c r="T146" s="9" t="s">
        <v>22</v>
      </c>
      <c r="U146" s="9" t="s">
        <v>22</v>
      </c>
      <c r="V146" s="9" t="s">
        <v>22</v>
      </c>
      <c r="W146" s="9" t="s">
        <v>22</v>
      </c>
      <c r="X146" s="9" t="s">
        <v>22</v>
      </c>
      <c r="Y146" s="10">
        <v>1</v>
      </c>
      <c r="Z146" s="9" t="s">
        <v>22</v>
      </c>
      <c r="AA146" s="9" t="s">
        <v>22</v>
      </c>
      <c r="AB146" s="9" t="s">
        <v>22</v>
      </c>
      <c r="AC146" s="9" t="s">
        <v>22</v>
      </c>
      <c r="AD146" s="9" t="s">
        <v>22</v>
      </c>
      <c r="AE146" s="9" t="s">
        <v>22</v>
      </c>
      <c r="AF146" s="10">
        <v>1</v>
      </c>
      <c r="AG146" s="9" t="s">
        <v>22</v>
      </c>
      <c r="AH146" s="11"/>
      <c r="AI146" s="87"/>
      <c r="AJ146" s="87"/>
      <c r="AK146" s="87"/>
      <c r="AL146" s="84">
        <v>0</v>
      </c>
      <c r="AM146" s="84">
        <v>0</v>
      </c>
      <c r="AN146" s="84">
        <v>0</v>
      </c>
      <c r="AO146" s="84">
        <v>0</v>
      </c>
      <c r="AP146" s="85" t="s">
        <v>353</v>
      </c>
    </row>
    <row r="147" spans="1:42" ht="37.5">
      <c r="A147" s="88" t="s">
        <v>350</v>
      </c>
      <c r="B147" s="89" t="s">
        <v>351</v>
      </c>
      <c r="C147" s="9" t="s">
        <v>355</v>
      </c>
      <c r="D147" s="10">
        <v>1</v>
      </c>
      <c r="E147" s="9" t="s">
        <v>22</v>
      </c>
      <c r="F147" s="9" t="s">
        <v>22</v>
      </c>
      <c r="G147" s="9" t="s">
        <v>22</v>
      </c>
      <c r="H147" s="9" t="s">
        <v>22</v>
      </c>
      <c r="I147" s="9" t="s">
        <v>22</v>
      </c>
      <c r="J147" s="9" t="s">
        <v>22</v>
      </c>
      <c r="K147" s="9" t="s">
        <v>22</v>
      </c>
      <c r="L147" s="9" t="s">
        <v>22</v>
      </c>
      <c r="M147" s="9" t="s">
        <v>22</v>
      </c>
      <c r="N147" s="9" t="s">
        <v>22</v>
      </c>
      <c r="O147" s="9" t="s">
        <v>22</v>
      </c>
      <c r="P147" s="9" t="s">
        <v>22</v>
      </c>
      <c r="Q147" s="9" t="s">
        <v>22</v>
      </c>
      <c r="R147" s="9" t="s">
        <v>22</v>
      </c>
      <c r="S147" s="10">
        <v>1</v>
      </c>
      <c r="T147" s="9" t="s">
        <v>22</v>
      </c>
      <c r="U147" s="9" t="s">
        <v>22</v>
      </c>
      <c r="V147" s="9" t="s">
        <v>22</v>
      </c>
      <c r="W147" s="9" t="s">
        <v>22</v>
      </c>
      <c r="X147" s="9" t="s">
        <v>22</v>
      </c>
      <c r="Y147" s="9" t="s">
        <v>22</v>
      </c>
      <c r="Z147" s="9" t="s">
        <v>22</v>
      </c>
      <c r="AA147" s="9" t="s">
        <v>22</v>
      </c>
      <c r="AB147" s="9" t="s">
        <v>22</v>
      </c>
      <c r="AC147" s="9" t="s">
        <v>22</v>
      </c>
      <c r="AD147" s="9" t="s">
        <v>22</v>
      </c>
      <c r="AE147" s="9" t="s">
        <v>22</v>
      </c>
      <c r="AF147" s="9" t="s">
        <v>22</v>
      </c>
      <c r="AG147" s="9" t="s">
        <v>22</v>
      </c>
      <c r="AH147" s="11"/>
      <c r="AI147" s="87"/>
      <c r="AJ147" s="87"/>
      <c r="AK147" s="87"/>
      <c r="AL147" s="84">
        <v>0</v>
      </c>
      <c r="AM147" s="84">
        <v>0</v>
      </c>
      <c r="AN147" s="84">
        <v>0</v>
      </c>
      <c r="AO147" s="84">
        <v>0</v>
      </c>
      <c r="AP147" s="85" t="s">
        <v>353</v>
      </c>
    </row>
    <row r="148" spans="1:42" ht="37.5">
      <c r="A148" s="88" t="s">
        <v>350</v>
      </c>
      <c r="B148" s="89" t="s">
        <v>351</v>
      </c>
      <c r="C148" s="9" t="s">
        <v>356</v>
      </c>
      <c r="D148" s="9" t="s">
        <v>22</v>
      </c>
      <c r="E148" s="9" t="s">
        <v>22</v>
      </c>
      <c r="F148" s="9" t="s">
        <v>22</v>
      </c>
      <c r="G148" s="10">
        <v>1</v>
      </c>
      <c r="H148" s="10">
        <v>1</v>
      </c>
      <c r="I148" s="10">
        <v>1</v>
      </c>
      <c r="J148" s="9" t="s">
        <v>22</v>
      </c>
      <c r="K148" s="9" t="s">
        <v>22</v>
      </c>
      <c r="L148" s="9" t="s">
        <v>22</v>
      </c>
      <c r="M148" s="9" t="s">
        <v>22</v>
      </c>
      <c r="N148" s="9" t="s">
        <v>22</v>
      </c>
      <c r="O148" s="9" t="s">
        <v>22</v>
      </c>
      <c r="P148" s="9" t="s">
        <v>22</v>
      </c>
      <c r="Q148" s="9" t="s">
        <v>22</v>
      </c>
      <c r="R148" s="9" t="s">
        <v>22</v>
      </c>
      <c r="S148" s="9" t="s">
        <v>22</v>
      </c>
      <c r="T148" s="9" t="s">
        <v>22</v>
      </c>
      <c r="U148" s="9" t="s">
        <v>22</v>
      </c>
      <c r="V148" s="9" t="s">
        <v>22</v>
      </c>
      <c r="W148" s="9" t="s">
        <v>22</v>
      </c>
      <c r="X148" s="9" t="s">
        <v>22</v>
      </c>
      <c r="Y148" s="9" t="s">
        <v>22</v>
      </c>
      <c r="Z148" s="9" t="s">
        <v>22</v>
      </c>
      <c r="AA148" s="9" t="s">
        <v>22</v>
      </c>
      <c r="AB148" s="9" t="s">
        <v>22</v>
      </c>
      <c r="AC148" s="9" t="s">
        <v>22</v>
      </c>
      <c r="AD148" s="9" t="s">
        <v>22</v>
      </c>
      <c r="AE148" s="9" t="s">
        <v>22</v>
      </c>
      <c r="AF148" s="9" t="s">
        <v>22</v>
      </c>
      <c r="AG148" s="9" t="s">
        <v>22</v>
      </c>
      <c r="AH148" s="11"/>
      <c r="AI148" s="87"/>
      <c r="AJ148" s="87"/>
      <c r="AK148" s="87"/>
      <c r="AL148" s="84">
        <v>0</v>
      </c>
      <c r="AM148" s="84">
        <v>0</v>
      </c>
      <c r="AN148" s="84">
        <v>0</v>
      </c>
      <c r="AO148" s="84">
        <v>0</v>
      </c>
      <c r="AP148" s="85" t="s">
        <v>353</v>
      </c>
    </row>
    <row r="149" spans="1:42" ht="45">
      <c r="A149" s="88" t="s">
        <v>350</v>
      </c>
      <c r="B149" s="89" t="s">
        <v>351</v>
      </c>
      <c r="C149" s="9" t="s">
        <v>357</v>
      </c>
      <c r="D149" s="9" t="s">
        <v>22</v>
      </c>
      <c r="E149" s="9" t="s">
        <v>22</v>
      </c>
      <c r="F149" s="9" t="s">
        <v>22</v>
      </c>
      <c r="G149" s="9" t="s">
        <v>22</v>
      </c>
      <c r="H149" s="9" t="s">
        <v>22</v>
      </c>
      <c r="I149" s="10">
        <v>1</v>
      </c>
      <c r="J149" s="9" t="s">
        <v>22</v>
      </c>
      <c r="K149" s="9" t="s">
        <v>22</v>
      </c>
      <c r="L149" s="9" t="s">
        <v>22</v>
      </c>
      <c r="M149" s="9" t="s">
        <v>22</v>
      </c>
      <c r="N149" s="9" t="s">
        <v>22</v>
      </c>
      <c r="O149" s="9" t="s">
        <v>22</v>
      </c>
      <c r="P149" s="10">
        <v>1</v>
      </c>
      <c r="Q149" s="9" t="s">
        <v>22</v>
      </c>
      <c r="R149" s="9" t="s">
        <v>22</v>
      </c>
      <c r="S149" s="9" t="s">
        <v>22</v>
      </c>
      <c r="T149" s="9" t="s">
        <v>22</v>
      </c>
      <c r="U149" s="9" t="s">
        <v>22</v>
      </c>
      <c r="V149" s="9" t="s">
        <v>22</v>
      </c>
      <c r="W149" s="17" t="s">
        <v>358</v>
      </c>
      <c r="X149" s="9" t="s">
        <v>22</v>
      </c>
      <c r="Y149" s="9" t="s">
        <v>22</v>
      </c>
      <c r="Z149" s="9" t="s">
        <v>22</v>
      </c>
      <c r="AA149" s="9" t="s">
        <v>22</v>
      </c>
      <c r="AB149" s="9" t="s">
        <v>22</v>
      </c>
      <c r="AC149" s="9" t="s">
        <v>22</v>
      </c>
      <c r="AD149" s="9" t="s">
        <v>22</v>
      </c>
      <c r="AE149" s="9" t="s">
        <v>22</v>
      </c>
      <c r="AF149" s="9" t="s">
        <v>22</v>
      </c>
      <c r="AG149" s="9" t="s">
        <v>22</v>
      </c>
      <c r="AH149" s="11"/>
      <c r="AI149" s="87"/>
      <c r="AJ149" s="87"/>
      <c r="AK149" s="87"/>
      <c r="AL149" s="84">
        <v>0</v>
      </c>
      <c r="AM149" s="84">
        <v>0</v>
      </c>
      <c r="AN149" s="84">
        <v>0</v>
      </c>
      <c r="AO149" s="84">
        <v>0</v>
      </c>
      <c r="AP149" s="85" t="s">
        <v>353</v>
      </c>
    </row>
    <row r="150" spans="1:42" ht="45">
      <c r="A150" s="88" t="s">
        <v>359</v>
      </c>
      <c r="B150" s="89" t="s">
        <v>360</v>
      </c>
      <c r="C150" s="9" t="s">
        <v>361</v>
      </c>
      <c r="D150" s="9" t="s">
        <v>22</v>
      </c>
      <c r="E150" s="9" t="s">
        <v>22</v>
      </c>
      <c r="F150" s="9" t="s">
        <v>22</v>
      </c>
      <c r="G150" s="9" t="s">
        <v>22</v>
      </c>
      <c r="H150" s="9" t="s">
        <v>22</v>
      </c>
      <c r="I150" s="9" t="s">
        <v>22</v>
      </c>
      <c r="J150" s="9" t="s">
        <v>22</v>
      </c>
      <c r="K150" s="9" t="s">
        <v>22</v>
      </c>
      <c r="L150" s="9" t="s">
        <v>22</v>
      </c>
      <c r="M150" s="9" t="s">
        <v>22</v>
      </c>
      <c r="N150" s="9" t="s">
        <v>22</v>
      </c>
      <c r="O150" s="9" t="s">
        <v>22</v>
      </c>
      <c r="P150" s="17" t="s">
        <v>277</v>
      </c>
      <c r="Q150" s="9" t="s">
        <v>22</v>
      </c>
      <c r="R150" s="9" t="s">
        <v>22</v>
      </c>
      <c r="S150" s="9" t="s">
        <v>22</v>
      </c>
      <c r="T150" s="9" t="s">
        <v>22</v>
      </c>
      <c r="U150" s="9" t="s">
        <v>22</v>
      </c>
      <c r="V150" s="9" t="s">
        <v>22</v>
      </c>
      <c r="W150" s="9" t="s">
        <v>22</v>
      </c>
      <c r="X150" s="9" t="s">
        <v>22</v>
      </c>
      <c r="Y150" s="9" t="s">
        <v>22</v>
      </c>
      <c r="Z150" s="9" t="s">
        <v>22</v>
      </c>
      <c r="AA150" s="9" t="s">
        <v>22</v>
      </c>
      <c r="AB150" s="9" t="s">
        <v>22</v>
      </c>
      <c r="AC150" s="9" t="s">
        <v>22</v>
      </c>
      <c r="AD150" s="9" t="s">
        <v>22</v>
      </c>
      <c r="AE150" s="9" t="s">
        <v>22</v>
      </c>
      <c r="AF150" s="9" t="s">
        <v>22</v>
      </c>
      <c r="AG150" s="9" t="s">
        <v>22</v>
      </c>
      <c r="AH150" s="11"/>
      <c r="AI150" s="87">
        <v>21</v>
      </c>
      <c r="AJ150" s="87">
        <v>20</v>
      </c>
      <c r="AK150" s="87">
        <v>600</v>
      </c>
      <c r="AL150" s="84">
        <v>0</v>
      </c>
      <c r="AM150" s="84">
        <v>600</v>
      </c>
      <c r="AN150" s="84">
        <v>0</v>
      </c>
      <c r="AO150" s="84">
        <v>600</v>
      </c>
      <c r="AP150" s="85" t="s">
        <v>362</v>
      </c>
    </row>
    <row r="151" spans="1:42" ht="45">
      <c r="A151" s="88" t="s">
        <v>359</v>
      </c>
      <c r="B151" s="89" t="s">
        <v>360</v>
      </c>
      <c r="C151" s="9" t="s">
        <v>337</v>
      </c>
      <c r="D151" s="9" t="s">
        <v>22</v>
      </c>
      <c r="E151" s="9" t="s">
        <v>22</v>
      </c>
      <c r="F151" s="9" t="s">
        <v>22</v>
      </c>
      <c r="G151" s="9" t="s">
        <v>22</v>
      </c>
      <c r="H151" s="9" t="s">
        <v>22</v>
      </c>
      <c r="I151" s="9" t="s">
        <v>22</v>
      </c>
      <c r="J151" s="9" t="s">
        <v>22</v>
      </c>
      <c r="K151" s="9" t="s">
        <v>22</v>
      </c>
      <c r="L151" s="9" t="s">
        <v>22</v>
      </c>
      <c r="M151" s="9" t="s">
        <v>22</v>
      </c>
      <c r="N151" s="9" t="s">
        <v>22</v>
      </c>
      <c r="O151" s="9" t="s">
        <v>22</v>
      </c>
      <c r="P151" s="9" t="s">
        <v>22</v>
      </c>
      <c r="Q151" s="9" t="s">
        <v>22</v>
      </c>
      <c r="R151" s="9" t="s">
        <v>22</v>
      </c>
      <c r="S151" s="9" t="s">
        <v>22</v>
      </c>
      <c r="T151" s="9" t="s">
        <v>22</v>
      </c>
      <c r="U151" s="9" t="s">
        <v>22</v>
      </c>
      <c r="V151" s="9" t="s">
        <v>22</v>
      </c>
      <c r="W151" s="17" t="s">
        <v>316</v>
      </c>
      <c r="X151" s="9" t="s">
        <v>22</v>
      </c>
      <c r="Y151" s="9" t="s">
        <v>22</v>
      </c>
      <c r="Z151" s="9" t="s">
        <v>22</v>
      </c>
      <c r="AA151" s="9" t="s">
        <v>22</v>
      </c>
      <c r="AB151" s="9" t="s">
        <v>22</v>
      </c>
      <c r="AC151" s="9" t="s">
        <v>22</v>
      </c>
      <c r="AD151" s="9" t="s">
        <v>22</v>
      </c>
      <c r="AE151" s="9" t="s">
        <v>22</v>
      </c>
      <c r="AF151" s="9" t="s">
        <v>22</v>
      </c>
      <c r="AG151" s="9" t="s">
        <v>22</v>
      </c>
      <c r="AH151" s="11"/>
      <c r="AI151" s="87"/>
      <c r="AJ151" s="87"/>
      <c r="AK151" s="87"/>
      <c r="AL151" s="84">
        <v>0</v>
      </c>
      <c r="AM151" s="84">
        <v>0</v>
      </c>
      <c r="AN151" s="84">
        <v>0</v>
      </c>
      <c r="AO151" s="84">
        <v>0</v>
      </c>
      <c r="AP151" s="85" t="s">
        <v>362</v>
      </c>
    </row>
    <row r="152" spans="1:42" ht="45">
      <c r="A152" s="88" t="s">
        <v>359</v>
      </c>
      <c r="B152" s="89" t="s">
        <v>360</v>
      </c>
      <c r="C152" s="9" t="s">
        <v>283</v>
      </c>
      <c r="D152" s="9" t="s">
        <v>22</v>
      </c>
      <c r="E152" s="9" t="s">
        <v>22</v>
      </c>
      <c r="F152" s="9" t="s">
        <v>22</v>
      </c>
      <c r="G152" s="9" t="s">
        <v>22</v>
      </c>
      <c r="H152" s="9" t="s">
        <v>22</v>
      </c>
      <c r="I152" s="9" t="s">
        <v>22</v>
      </c>
      <c r="J152" s="9" t="s">
        <v>22</v>
      </c>
      <c r="K152" s="9" t="s">
        <v>22</v>
      </c>
      <c r="L152" s="9" t="s">
        <v>22</v>
      </c>
      <c r="M152" s="9" t="s">
        <v>22</v>
      </c>
      <c r="N152" s="9" t="s">
        <v>22</v>
      </c>
      <c r="O152" s="9" t="s">
        <v>22</v>
      </c>
      <c r="P152" s="9" t="s">
        <v>22</v>
      </c>
      <c r="Q152" s="9" t="s">
        <v>22</v>
      </c>
      <c r="R152" s="9" t="s">
        <v>22</v>
      </c>
      <c r="S152" s="9" t="s">
        <v>22</v>
      </c>
      <c r="T152" s="9" t="s">
        <v>22</v>
      </c>
      <c r="U152" s="9" t="s">
        <v>22</v>
      </c>
      <c r="V152" s="9" t="s">
        <v>22</v>
      </c>
      <c r="W152" s="9" t="s">
        <v>22</v>
      </c>
      <c r="X152" s="9" t="s">
        <v>22</v>
      </c>
      <c r="Y152" s="9" t="s">
        <v>22</v>
      </c>
      <c r="Z152" s="9" t="s">
        <v>22</v>
      </c>
      <c r="AA152" s="9" t="s">
        <v>22</v>
      </c>
      <c r="AB152" s="9" t="s">
        <v>22</v>
      </c>
      <c r="AC152" s="9" t="s">
        <v>22</v>
      </c>
      <c r="AD152" s="17" t="s">
        <v>363</v>
      </c>
      <c r="AE152" s="9" t="s">
        <v>22</v>
      </c>
      <c r="AF152" s="9" t="s">
        <v>22</v>
      </c>
      <c r="AG152" s="9" t="s">
        <v>22</v>
      </c>
      <c r="AH152" s="11"/>
      <c r="AI152" s="87"/>
      <c r="AJ152" s="87"/>
      <c r="AK152" s="87"/>
      <c r="AL152" s="84">
        <v>0</v>
      </c>
      <c r="AM152" s="84">
        <v>0</v>
      </c>
      <c r="AN152" s="84">
        <v>0</v>
      </c>
      <c r="AO152" s="84">
        <v>0</v>
      </c>
      <c r="AP152" s="85" t="s">
        <v>362</v>
      </c>
    </row>
    <row r="153" spans="1:42" ht="37.5">
      <c r="A153" s="88" t="s">
        <v>359</v>
      </c>
      <c r="B153" s="89" t="s">
        <v>360</v>
      </c>
      <c r="C153" s="9" t="s">
        <v>364</v>
      </c>
      <c r="D153" s="10">
        <v>1</v>
      </c>
      <c r="E153" s="10">
        <v>1</v>
      </c>
      <c r="F153" s="9" t="s">
        <v>22</v>
      </c>
      <c r="G153" s="10">
        <v>1</v>
      </c>
      <c r="H153" s="10">
        <v>1</v>
      </c>
      <c r="I153" s="9" t="s">
        <v>22</v>
      </c>
      <c r="J153" s="9" t="s">
        <v>22</v>
      </c>
      <c r="K153" s="10">
        <v>1</v>
      </c>
      <c r="L153" s="10">
        <v>1</v>
      </c>
      <c r="M153" s="9" t="s">
        <v>22</v>
      </c>
      <c r="N153" s="10">
        <v>1</v>
      </c>
      <c r="O153" s="10">
        <v>1</v>
      </c>
      <c r="P153" s="10">
        <v>1</v>
      </c>
      <c r="Q153" s="9" t="s">
        <v>22</v>
      </c>
      <c r="R153" s="10">
        <v>1</v>
      </c>
      <c r="S153" s="10">
        <v>1</v>
      </c>
      <c r="T153" s="9" t="s">
        <v>22</v>
      </c>
      <c r="U153" s="10">
        <v>1</v>
      </c>
      <c r="V153" s="10">
        <v>1</v>
      </c>
      <c r="W153" s="10">
        <v>1</v>
      </c>
      <c r="X153" s="9" t="s">
        <v>22</v>
      </c>
      <c r="Y153" s="10">
        <v>1</v>
      </c>
      <c r="Z153" s="10">
        <v>1</v>
      </c>
      <c r="AA153" s="9" t="s">
        <v>22</v>
      </c>
      <c r="AB153" s="10">
        <v>1</v>
      </c>
      <c r="AC153" s="9" t="s">
        <v>22</v>
      </c>
      <c r="AD153" s="10">
        <v>1</v>
      </c>
      <c r="AE153" s="9" t="s">
        <v>22</v>
      </c>
      <c r="AF153" s="10">
        <v>1</v>
      </c>
      <c r="AG153" s="10">
        <v>1</v>
      </c>
      <c r="AH153" s="11"/>
      <c r="AI153" s="87"/>
      <c r="AJ153" s="87"/>
      <c r="AK153" s="87"/>
      <c r="AL153" s="84">
        <v>0</v>
      </c>
      <c r="AM153" s="84">
        <v>0</v>
      </c>
      <c r="AN153" s="84">
        <v>0</v>
      </c>
      <c r="AO153" s="84">
        <v>0</v>
      </c>
      <c r="AP153" s="85" t="s">
        <v>362</v>
      </c>
    </row>
    <row r="154" spans="1:42" ht="18.75">
      <c r="A154" s="88" t="s">
        <v>365</v>
      </c>
      <c r="B154" s="89" t="s">
        <v>366</v>
      </c>
      <c r="C154" s="9" t="s">
        <v>367</v>
      </c>
      <c r="D154" s="9" t="s">
        <v>22</v>
      </c>
      <c r="E154" s="9" t="s">
        <v>22</v>
      </c>
      <c r="F154" s="9" t="s">
        <v>22</v>
      </c>
      <c r="G154" s="9" t="s">
        <v>22</v>
      </c>
      <c r="H154" s="9" t="s">
        <v>22</v>
      </c>
      <c r="I154" s="10">
        <v>1</v>
      </c>
      <c r="J154" s="9" t="s">
        <v>22</v>
      </c>
      <c r="K154" s="9" t="s">
        <v>22</v>
      </c>
      <c r="L154" s="9" t="s">
        <v>22</v>
      </c>
      <c r="M154" s="9" t="s">
        <v>22</v>
      </c>
      <c r="N154" s="9" t="s">
        <v>22</v>
      </c>
      <c r="O154" s="10">
        <v>1</v>
      </c>
      <c r="P154" s="9" t="s">
        <v>22</v>
      </c>
      <c r="Q154" s="9" t="s">
        <v>22</v>
      </c>
      <c r="R154" s="9" t="s">
        <v>22</v>
      </c>
      <c r="S154" s="9" t="s">
        <v>22</v>
      </c>
      <c r="T154" s="9" t="s">
        <v>22</v>
      </c>
      <c r="U154" s="9" t="s">
        <v>22</v>
      </c>
      <c r="V154" s="9" t="s">
        <v>22</v>
      </c>
      <c r="W154" s="9" t="s">
        <v>22</v>
      </c>
      <c r="X154" s="9" t="s">
        <v>22</v>
      </c>
      <c r="Y154" s="9" t="s">
        <v>22</v>
      </c>
      <c r="Z154" s="9" t="s">
        <v>22</v>
      </c>
      <c r="AA154" s="9" t="s">
        <v>22</v>
      </c>
      <c r="AB154" s="9" t="s">
        <v>22</v>
      </c>
      <c r="AC154" s="10">
        <v>1</v>
      </c>
      <c r="AD154" s="9" t="s">
        <v>22</v>
      </c>
      <c r="AE154" s="9" t="s">
        <v>22</v>
      </c>
      <c r="AF154" s="9" t="s">
        <v>22</v>
      </c>
      <c r="AG154" s="9" t="s">
        <v>22</v>
      </c>
      <c r="AH154" s="11"/>
      <c r="AI154" s="87">
        <v>21</v>
      </c>
      <c r="AJ154" s="87">
        <v>19</v>
      </c>
      <c r="AK154" s="87">
        <v>600</v>
      </c>
      <c r="AL154" s="84">
        <v>0</v>
      </c>
      <c r="AM154" s="84">
        <v>600</v>
      </c>
      <c r="AN154" s="84">
        <v>0</v>
      </c>
      <c r="AO154" s="84">
        <v>600</v>
      </c>
      <c r="AP154" s="85" t="s">
        <v>368</v>
      </c>
    </row>
    <row r="155" spans="1:42" ht="18.75">
      <c r="A155" s="88" t="s">
        <v>365</v>
      </c>
      <c r="B155" s="89" t="s">
        <v>366</v>
      </c>
      <c r="C155" s="9" t="s">
        <v>369</v>
      </c>
      <c r="D155" s="9" t="s">
        <v>22</v>
      </c>
      <c r="E155" s="9" t="s">
        <v>22</v>
      </c>
      <c r="F155" s="9" t="s">
        <v>22</v>
      </c>
      <c r="G155" s="9" t="s">
        <v>22</v>
      </c>
      <c r="H155" s="9" t="s">
        <v>22</v>
      </c>
      <c r="I155" s="9" t="s">
        <v>22</v>
      </c>
      <c r="J155" s="9" t="s">
        <v>22</v>
      </c>
      <c r="K155" s="10">
        <v>1</v>
      </c>
      <c r="L155" s="9" t="s">
        <v>22</v>
      </c>
      <c r="M155" s="9" t="s">
        <v>22</v>
      </c>
      <c r="N155" s="9" t="s">
        <v>22</v>
      </c>
      <c r="O155" s="9" t="s">
        <v>22</v>
      </c>
      <c r="P155" s="9" t="s">
        <v>22</v>
      </c>
      <c r="Q155" s="9" t="s">
        <v>22</v>
      </c>
      <c r="R155" s="9" t="s">
        <v>22</v>
      </c>
      <c r="S155" s="9" t="s">
        <v>22</v>
      </c>
      <c r="T155" s="9" t="s">
        <v>22</v>
      </c>
      <c r="U155" s="9" t="s">
        <v>22</v>
      </c>
      <c r="V155" s="9" t="s">
        <v>22</v>
      </c>
      <c r="W155" s="10">
        <v>1</v>
      </c>
      <c r="X155" s="9" t="s">
        <v>22</v>
      </c>
      <c r="Y155" s="9" t="s">
        <v>22</v>
      </c>
      <c r="Z155" s="9" t="s">
        <v>22</v>
      </c>
      <c r="AA155" s="9" t="s">
        <v>22</v>
      </c>
      <c r="AB155" s="9" t="s">
        <v>22</v>
      </c>
      <c r="AC155" s="9" t="s">
        <v>22</v>
      </c>
      <c r="AD155" s="9" t="s">
        <v>22</v>
      </c>
      <c r="AE155" s="9" t="s">
        <v>22</v>
      </c>
      <c r="AF155" s="9" t="s">
        <v>22</v>
      </c>
      <c r="AG155" s="9" t="s">
        <v>22</v>
      </c>
      <c r="AH155" s="11"/>
      <c r="AI155" s="87"/>
      <c r="AJ155" s="87"/>
      <c r="AK155" s="87"/>
      <c r="AL155" s="84">
        <v>0</v>
      </c>
      <c r="AM155" s="84">
        <v>0</v>
      </c>
      <c r="AN155" s="84">
        <v>0</v>
      </c>
      <c r="AO155" s="84">
        <v>0</v>
      </c>
      <c r="AP155" s="85" t="s">
        <v>368</v>
      </c>
    </row>
    <row r="156" spans="1:42" ht="45">
      <c r="A156" s="88" t="s">
        <v>365</v>
      </c>
      <c r="B156" s="89" t="s">
        <v>366</v>
      </c>
      <c r="C156" s="9" t="s">
        <v>370</v>
      </c>
      <c r="D156" s="9" t="s">
        <v>22</v>
      </c>
      <c r="E156" s="9" t="s">
        <v>22</v>
      </c>
      <c r="F156" s="9" t="s">
        <v>22</v>
      </c>
      <c r="G156" s="9" t="s">
        <v>22</v>
      </c>
      <c r="H156" s="9" t="s">
        <v>22</v>
      </c>
      <c r="I156" s="9" t="s">
        <v>22</v>
      </c>
      <c r="J156" s="9" t="s">
        <v>22</v>
      </c>
      <c r="K156" s="9" t="s">
        <v>22</v>
      </c>
      <c r="L156" s="9" t="s">
        <v>22</v>
      </c>
      <c r="M156" s="9" t="s">
        <v>22</v>
      </c>
      <c r="N156" s="9" t="s">
        <v>22</v>
      </c>
      <c r="O156" s="9" t="s">
        <v>22</v>
      </c>
      <c r="P156" s="9" t="s">
        <v>22</v>
      </c>
      <c r="Q156" s="9" t="s">
        <v>22</v>
      </c>
      <c r="R156" s="9" t="s">
        <v>22</v>
      </c>
      <c r="S156" s="9" t="s">
        <v>22</v>
      </c>
      <c r="T156" s="9" t="s">
        <v>22</v>
      </c>
      <c r="U156" s="9" t="s">
        <v>22</v>
      </c>
      <c r="V156" s="9" t="s">
        <v>22</v>
      </c>
      <c r="W156" s="9" t="s">
        <v>22</v>
      </c>
      <c r="X156" s="9" t="s">
        <v>22</v>
      </c>
      <c r="Y156" s="9" t="s">
        <v>22</v>
      </c>
      <c r="Z156" s="17" t="s">
        <v>371</v>
      </c>
      <c r="AA156" s="9" t="s">
        <v>22</v>
      </c>
      <c r="AB156" s="9" t="s">
        <v>22</v>
      </c>
      <c r="AC156" s="9" t="s">
        <v>22</v>
      </c>
      <c r="AD156" s="9" t="s">
        <v>22</v>
      </c>
      <c r="AE156" s="9" t="s">
        <v>22</v>
      </c>
      <c r="AF156" s="9" t="s">
        <v>22</v>
      </c>
      <c r="AG156" s="9" t="s">
        <v>22</v>
      </c>
      <c r="AH156" s="11"/>
      <c r="AI156" s="87"/>
      <c r="AJ156" s="87"/>
      <c r="AK156" s="87"/>
      <c r="AL156" s="84">
        <v>0</v>
      </c>
      <c r="AM156" s="84">
        <v>0</v>
      </c>
      <c r="AN156" s="84">
        <v>0</v>
      </c>
      <c r="AO156" s="84">
        <v>0</v>
      </c>
      <c r="AP156" s="85" t="s">
        <v>368</v>
      </c>
    </row>
    <row r="157" spans="1:42" ht="45">
      <c r="A157" s="88" t="s">
        <v>365</v>
      </c>
      <c r="B157" s="89" t="s">
        <v>366</v>
      </c>
      <c r="C157" s="9" t="s">
        <v>348</v>
      </c>
      <c r="D157" s="9" t="s">
        <v>22</v>
      </c>
      <c r="E157" s="9" t="s">
        <v>22</v>
      </c>
      <c r="F157" s="9" t="s">
        <v>22</v>
      </c>
      <c r="G157" s="9" t="s">
        <v>22</v>
      </c>
      <c r="H157" s="9" t="s">
        <v>22</v>
      </c>
      <c r="I157" s="9" t="s">
        <v>22</v>
      </c>
      <c r="J157" s="9" t="s">
        <v>22</v>
      </c>
      <c r="K157" s="9" t="s">
        <v>22</v>
      </c>
      <c r="L157" s="9" t="s">
        <v>22</v>
      </c>
      <c r="M157" s="9" t="s">
        <v>22</v>
      </c>
      <c r="N157" s="10">
        <v>1</v>
      </c>
      <c r="O157" s="9" t="s">
        <v>22</v>
      </c>
      <c r="P157" s="9" t="s">
        <v>22</v>
      </c>
      <c r="Q157" s="9" t="s">
        <v>22</v>
      </c>
      <c r="R157" s="9" t="s">
        <v>22</v>
      </c>
      <c r="S157" s="9" t="s">
        <v>22</v>
      </c>
      <c r="T157" s="9" t="s">
        <v>22</v>
      </c>
      <c r="U157" s="9" t="s">
        <v>22</v>
      </c>
      <c r="V157" s="10">
        <v>1</v>
      </c>
      <c r="W157" s="9" t="s">
        <v>22</v>
      </c>
      <c r="X157" s="9" t="s">
        <v>22</v>
      </c>
      <c r="Y157" s="9" t="s">
        <v>22</v>
      </c>
      <c r="Z157" s="9" t="s">
        <v>22</v>
      </c>
      <c r="AA157" s="9" t="s">
        <v>22</v>
      </c>
      <c r="AB157" s="9" t="s">
        <v>22</v>
      </c>
      <c r="AC157" s="9" t="s">
        <v>22</v>
      </c>
      <c r="AD157" s="17" t="s">
        <v>372</v>
      </c>
      <c r="AE157" s="9" t="s">
        <v>22</v>
      </c>
      <c r="AF157" s="9" t="s">
        <v>22</v>
      </c>
      <c r="AG157" s="9" t="s">
        <v>22</v>
      </c>
      <c r="AH157" s="11"/>
      <c r="AI157" s="87"/>
      <c r="AJ157" s="87"/>
      <c r="AK157" s="87"/>
      <c r="AL157" s="84">
        <v>0</v>
      </c>
      <c r="AM157" s="84">
        <v>0</v>
      </c>
      <c r="AN157" s="84">
        <v>0</v>
      </c>
      <c r="AO157" s="84">
        <v>0</v>
      </c>
      <c r="AP157" s="85" t="s">
        <v>368</v>
      </c>
    </row>
    <row r="158" spans="1:42" ht="45">
      <c r="A158" s="88" t="s">
        <v>365</v>
      </c>
      <c r="B158" s="89" t="s">
        <v>366</v>
      </c>
      <c r="C158" s="9" t="s">
        <v>373</v>
      </c>
      <c r="D158" s="9" t="s">
        <v>22</v>
      </c>
      <c r="E158" s="9" t="s">
        <v>22</v>
      </c>
      <c r="F158" s="9" t="s">
        <v>22</v>
      </c>
      <c r="G158" s="9" t="s">
        <v>22</v>
      </c>
      <c r="H158" s="9" t="s">
        <v>22</v>
      </c>
      <c r="I158" s="9" t="s">
        <v>22</v>
      </c>
      <c r="J158" s="9" t="s">
        <v>22</v>
      </c>
      <c r="K158" s="9" t="s">
        <v>22</v>
      </c>
      <c r="L158" s="9" t="s">
        <v>22</v>
      </c>
      <c r="M158" s="9" t="s">
        <v>22</v>
      </c>
      <c r="N158" s="9" t="s">
        <v>22</v>
      </c>
      <c r="O158" s="9" t="s">
        <v>22</v>
      </c>
      <c r="P158" s="9" t="s">
        <v>22</v>
      </c>
      <c r="Q158" s="9" t="s">
        <v>22</v>
      </c>
      <c r="R158" s="9" t="s">
        <v>22</v>
      </c>
      <c r="S158" s="9" t="s">
        <v>22</v>
      </c>
      <c r="T158" s="9" t="s">
        <v>22</v>
      </c>
      <c r="U158" s="9" t="s">
        <v>22</v>
      </c>
      <c r="V158" s="9" t="s">
        <v>22</v>
      </c>
      <c r="W158" s="9" t="s">
        <v>22</v>
      </c>
      <c r="X158" s="9" t="s">
        <v>22</v>
      </c>
      <c r="Y158" s="9" t="s">
        <v>22</v>
      </c>
      <c r="Z158" s="9" t="s">
        <v>22</v>
      </c>
      <c r="AA158" s="9" t="s">
        <v>22</v>
      </c>
      <c r="AB158" s="9" t="s">
        <v>22</v>
      </c>
      <c r="AC158" s="9" t="s">
        <v>22</v>
      </c>
      <c r="AD158" s="17" t="s">
        <v>374</v>
      </c>
      <c r="AE158" s="9" t="s">
        <v>22</v>
      </c>
      <c r="AF158" s="9" t="s">
        <v>22</v>
      </c>
      <c r="AG158" s="9" t="s">
        <v>22</v>
      </c>
      <c r="AH158" s="11"/>
      <c r="AI158" s="87"/>
      <c r="AJ158" s="87"/>
      <c r="AK158" s="87"/>
      <c r="AL158" s="84">
        <v>0</v>
      </c>
      <c r="AM158" s="84">
        <v>0</v>
      </c>
      <c r="AN158" s="84">
        <v>0</v>
      </c>
      <c r="AO158" s="84">
        <v>0</v>
      </c>
      <c r="AP158" s="85" t="s">
        <v>368</v>
      </c>
    </row>
    <row r="159" spans="1:42" ht="37.5">
      <c r="A159" s="88" t="s">
        <v>365</v>
      </c>
      <c r="B159" s="89" t="s">
        <v>366</v>
      </c>
      <c r="C159" s="9" t="s">
        <v>375</v>
      </c>
      <c r="D159" s="9" t="s">
        <v>22</v>
      </c>
      <c r="E159" s="9" t="s">
        <v>22</v>
      </c>
      <c r="F159" s="9" t="s">
        <v>22</v>
      </c>
      <c r="G159" s="9" t="s">
        <v>22</v>
      </c>
      <c r="H159" s="10">
        <v>1</v>
      </c>
      <c r="I159" s="9" t="s">
        <v>22</v>
      </c>
      <c r="J159" s="9" t="s">
        <v>22</v>
      </c>
      <c r="K159" s="9" t="s">
        <v>22</v>
      </c>
      <c r="L159" s="9" t="s">
        <v>22</v>
      </c>
      <c r="M159" s="9" t="s">
        <v>22</v>
      </c>
      <c r="N159" s="9" t="s">
        <v>22</v>
      </c>
      <c r="O159" s="9" t="s">
        <v>22</v>
      </c>
      <c r="P159" s="9" t="s">
        <v>22</v>
      </c>
      <c r="Q159" s="9" t="s">
        <v>22</v>
      </c>
      <c r="R159" s="9" t="s">
        <v>22</v>
      </c>
      <c r="S159" s="9" t="s">
        <v>22</v>
      </c>
      <c r="T159" s="9" t="s">
        <v>22</v>
      </c>
      <c r="U159" s="9" t="s">
        <v>22</v>
      </c>
      <c r="V159" s="9" t="s">
        <v>22</v>
      </c>
      <c r="W159" s="9" t="s">
        <v>22</v>
      </c>
      <c r="X159" s="9" t="s">
        <v>22</v>
      </c>
      <c r="Y159" s="9" t="s">
        <v>22</v>
      </c>
      <c r="Z159" s="9" t="s">
        <v>22</v>
      </c>
      <c r="AA159" s="9" t="s">
        <v>22</v>
      </c>
      <c r="AB159" s="9" t="s">
        <v>22</v>
      </c>
      <c r="AC159" s="9" t="s">
        <v>22</v>
      </c>
      <c r="AD159" s="9" t="s">
        <v>22</v>
      </c>
      <c r="AE159" s="9" t="s">
        <v>22</v>
      </c>
      <c r="AF159" s="9" t="s">
        <v>22</v>
      </c>
      <c r="AG159" s="9" t="s">
        <v>22</v>
      </c>
      <c r="AH159" s="11"/>
      <c r="AI159" s="87"/>
      <c r="AJ159" s="87"/>
      <c r="AK159" s="87"/>
      <c r="AL159" s="84">
        <v>0</v>
      </c>
      <c r="AM159" s="84">
        <v>0</v>
      </c>
      <c r="AN159" s="84">
        <v>0</v>
      </c>
      <c r="AO159" s="84">
        <v>0</v>
      </c>
      <c r="AP159" s="85" t="s">
        <v>368</v>
      </c>
    </row>
    <row r="160" spans="1:42" ht="37.5">
      <c r="A160" s="88" t="s">
        <v>365</v>
      </c>
      <c r="B160" s="89" t="s">
        <v>366</v>
      </c>
      <c r="C160" s="9" t="s">
        <v>376</v>
      </c>
      <c r="D160" s="9" t="s">
        <v>22</v>
      </c>
      <c r="E160" s="9" t="s">
        <v>22</v>
      </c>
      <c r="F160" s="9" t="s">
        <v>22</v>
      </c>
      <c r="G160" s="10">
        <v>1</v>
      </c>
      <c r="H160" s="9" t="s">
        <v>22</v>
      </c>
      <c r="I160" s="9" t="s">
        <v>22</v>
      </c>
      <c r="J160" s="9" t="s">
        <v>22</v>
      </c>
      <c r="K160" s="9" t="s">
        <v>22</v>
      </c>
      <c r="L160" s="9" t="s">
        <v>22</v>
      </c>
      <c r="M160" s="9" t="s">
        <v>22</v>
      </c>
      <c r="N160" s="9" t="s">
        <v>22</v>
      </c>
      <c r="O160" s="9" t="s">
        <v>22</v>
      </c>
      <c r="P160" s="9" t="s">
        <v>22</v>
      </c>
      <c r="Q160" s="9" t="s">
        <v>22</v>
      </c>
      <c r="R160" s="9" t="s">
        <v>22</v>
      </c>
      <c r="S160" s="9" t="s">
        <v>22</v>
      </c>
      <c r="T160" s="9" t="s">
        <v>22</v>
      </c>
      <c r="U160" s="9" t="s">
        <v>22</v>
      </c>
      <c r="V160" s="9" t="s">
        <v>22</v>
      </c>
      <c r="W160" s="9" t="s">
        <v>22</v>
      </c>
      <c r="X160" s="9" t="s">
        <v>22</v>
      </c>
      <c r="Y160" s="9" t="s">
        <v>22</v>
      </c>
      <c r="Z160" s="9" t="s">
        <v>22</v>
      </c>
      <c r="AA160" s="9" t="s">
        <v>22</v>
      </c>
      <c r="AB160" s="9" t="s">
        <v>22</v>
      </c>
      <c r="AC160" s="9" t="s">
        <v>22</v>
      </c>
      <c r="AD160" s="9" t="s">
        <v>22</v>
      </c>
      <c r="AE160" s="9" t="s">
        <v>22</v>
      </c>
      <c r="AF160" s="9" t="s">
        <v>22</v>
      </c>
      <c r="AG160" s="9" t="s">
        <v>22</v>
      </c>
      <c r="AH160" s="11"/>
      <c r="AI160" s="87"/>
      <c r="AJ160" s="87"/>
      <c r="AK160" s="87"/>
      <c r="AL160" s="84">
        <v>0</v>
      </c>
      <c r="AM160" s="84">
        <v>0</v>
      </c>
      <c r="AN160" s="84">
        <v>0</v>
      </c>
      <c r="AO160" s="84">
        <v>0</v>
      </c>
      <c r="AP160" s="85" t="s">
        <v>368</v>
      </c>
    </row>
    <row r="161" spans="1:42" ht="45">
      <c r="A161" s="88" t="s">
        <v>365</v>
      </c>
      <c r="B161" s="89" t="s">
        <v>366</v>
      </c>
      <c r="C161" s="9" t="s">
        <v>377</v>
      </c>
      <c r="D161" s="9" t="s">
        <v>22</v>
      </c>
      <c r="E161" s="9" t="s">
        <v>22</v>
      </c>
      <c r="F161" s="9" t="s">
        <v>22</v>
      </c>
      <c r="G161" s="9" t="s">
        <v>22</v>
      </c>
      <c r="H161" s="9" t="s">
        <v>22</v>
      </c>
      <c r="I161" s="9" t="s">
        <v>22</v>
      </c>
      <c r="J161" s="9" t="s">
        <v>22</v>
      </c>
      <c r="K161" s="9" t="s">
        <v>22</v>
      </c>
      <c r="L161" s="9" t="s">
        <v>22</v>
      </c>
      <c r="M161" s="9" t="s">
        <v>22</v>
      </c>
      <c r="N161" s="9" t="s">
        <v>22</v>
      </c>
      <c r="O161" s="9" t="s">
        <v>22</v>
      </c>
      <c r="P161" s="9" t="s">
        <v>22</v>
      </c>
      <c r="Q161" s="9" t="s">
        <v>22</v>
      </c>
      <c r="R161" s="9" t="s">
        <v>22</v>
      </c>
      <c r="S161" s="9" t="s">
        <v>22</v>
      </c>
      <c r="T161" s="9" t="s">
        <v>22</v>
      </c>
      <c r="U161" s="9" t="s">
        <v>22</v>
      </c>
      <c r="V161" s="9" t="s">
        <v>22</v>
      </c>
      <c r="W161" s="9" t="s">
        <v>22</v>
      </c>
      <c r="X161" s="9" t="s">
        <v>22</v>
      </c>
      <c r="Y161" s="9" t="s">
        <v>22</v>
      </c>
      <c r="Z161" s="17" t="s">
        <v>378</v>
      </c>
      <c r="AA161" s="9" t="s">
        <v>22</v>
      </c>
      <c r="AB161" s="9" t="s">
        <v>22</v>
      </c>
      <c r="AC161" s="9" t="s">
        <v>22</v>
      </c>
      <c r="AD161" s="9" t="s">
        <v>22</v>
      </c>
      <c r="AE161" s="9" t="s">
        <v>22</v>
      </c>
      <c r="AF161" s="9" t="s">
        <v>22</v>
      </c>
      <c r="AG161" s="9" t="s">
        <v>22</v>
      </c>
      <c r="AH161" s="11"/>
      <c r="AI161" s="87"/>
      <c r="AJ161" s="87"/>
      <c r="AK161" s="87"/>
      <c r="AL161" s="84">
        <v>0</v>
      </c>
      <c r="AM161" s="84">
        <v>0</v>
      </c>
      <c r="AN161" s="84">
        <v>0</v>
      </c>
      <c r="AO161" s="84">
        <v>0</v>
      </c>
      <c r="AP161" s="85" t="s">
        <v>368</v>
      </c>
    </row>
    <row r="162" spans="1:42" ht="18.75">
      <c r="A162" s="88" t="s">
        <v>365</v>
      </c>
      <c r="B162" s="89" t="s">
        <v>366</v>
      </c>
      <c r="C162" s="9" t="s">
        <v>379</v>
      </c>
      <c r="D162" s="10">
        <v>1</v>
      </c>
      <c r="E162" s="10">
        <v>1</v>
      </c>
      <c r="F162" s="9" t="s">
        <v>22</v>
      </c>
      <c r="G162" s="9" t="s">
        <v>22</v>
      </c>
      <c r="H162" s="9" t="s">
        <v>22</v>
      </c>
      <c r="I162" s="9" t="s">
        <v>22</v>
      </c>
      <c r="J162" s="9" t="s">
        <v>22</v>
      </c>
      <c r="K162" s="9" t="s">
        <v>22</v>
      </c>
      <c r="L162" s="9" t="s">
        <v>22</v>
      </c>
      <c r="M162" s="9" t="s">
        <v>22</v>
      </c>
      <c r="N162" s="9" t="s">
        <v>22</v>
      </c>
      <c r="O162" s="9" t="s">
        <v>22</v>
      </c>
      <c r="P162" s="9" t="s">
        <v>22</v>
      </c>
      <c r="Q162" s="9" t="s">
        <v>22</v>
      </c>
      <c r="R162" s="9" t="s">
        <v>22</v>
      </c>
      <c r="S162" s="9" t="s">
        <v>22</v>
      </c>
      <c r="T162" s="9" t="s">
        <v>22</v>
      </c>
      <c r="U162" s="9" t="s">
        <v>22</v>
      </c>
      <c r="V162" s="9" t="s">
        <v>22</v>
      </c>
      <c r="W162" s="9" t="s">
        <v>22</v>
      </c>
      <c r="X162" s="9" t="s">
        <v>22</v>
      </c>
      <c r="Y162" s="9" t="s">
        <v>22</v>
      </c>
      <c r="Z162" s="9" t="s">
        <v>22</v>
      </c>
      <c r="AA162" s="9" t="s">
        <v>22</v>
      </c>
      <c r="AB162" s="9" t="s">
        <v>22</v>
      </c>
      <c r="AC162" s="9" t="s">
        <v>22</v>
      </c>
      <c r="AD162" s="9" t="s">
        <v>22</v>
      </c>
      <c r="AE162" s="9" t="s">
        <v>22</v>
      </c>
      <c r="AF162" s="9" t="s">
        <v>22</v>
      </c>
      <c r="AG162" s="9" t="s">
        <v>22</v>
      </c>
      <c r="AH162" s="11"/>
      <c r="AI162" s="87"/>
      <c r="AJ162" s="87"/>
      <c r="AK162" s="87"/>
      <c r="AL162" s="84">
        <v>0</v>
      </c>
      <c r="AM162" s="84">
        <v>0</v>
      </c>
      <c r="AN162" s="84">
        <v>0</v>
      </c>
      <c r="AO162" s="84">
        <v>0</v>
      </c>
      <c r="AP162" s="85" t="s">
        <v>368</v>
      </c>
    </row>
    <row r="163" spans="1:42" ht="18.75">
      <c r="A163" s="88" t="s">
        <v>365</v>
      </c>
      <c r="B163" s="89" t="s">
        <v>366</v>
      </c>
      <c r="C163" s="9" t="s">
        <v>380</v>
      </c>
      <c r="D163" s="9" t="s">
        <v>22</v>
      </c>
      <c r="E163" s="9" t="s">
        <v>22</v>
      </c>
      <c r="F163" s="9" t="s">
        <v>22</v>
      </c>
      <c r="G163" s="9" t="s">
        <v>22</v>
      </c>
      <c r="H163" s="9" t="s">
        <v>22</v>
      </c>
      <c r="I163" s="9" t="s">
        <v>22</v>
      </c>
      <c r="J163" s="9" t="s">
        <v>22</v>
      </c>
      <c r="K163" s="9" t="s">
        <v>22</v>
      </c>
      <c r="L163" s="9" t="s">
        <v>22</v>
      </c>
      <c r="M163" s="9" t="s">
        <v>22</v>
      </c>
      <c r="N163" s="9" t="s">
        <v>22</v>
      </c>
      <c r="O163" s="9" t="s">
        <v>22</v>
      </c>
      <c r="P163" s="9" t="s">
        <v>22</v>
      </c>
      <c r="Q163" s="9" t="s">
        <v>22</v>
      </c>
      <c r="R163" s="9" t="s">
        <v>22</v>
      </c>
      <c r="S163" s="10">
        <v>1</v>
      </c>
      <c r="T163" s="9" t="s">
        <v>22</v>
      </c>
      <c r="U163" s="9" t="s">
        <v>22</v>
      </c>
      <c r="V163" s="9" t="s">
        <v>22</v>
      </c>
      <c r="W163" s="9" t="s">
        <v>22</v>
      </c>
      <c r="X163" s="9" t="s">
        <v>22</v>
      </c>
      <c r="Y163" s="9" t="s">
        <v>22</v>
      </c>
      <c r="Z163" s="9" t="s">
        <v>22</v>
      </c>
      <c r="AA163" s="9" t="s">
        <v>22</v>
      </c>
      <c r="AB163" s="9" t="s">
        <v>22</v>
      </c>
      <c r="AC163" s="9" t="s">
        <v>22</v>
      </c>
      <c r="AD163" s="9" t="s">
        <v>22</v>
      </c>
      <c r="AE163" s="9" t="s">
        <v>22</v>
      </c>
      <c r="AF163" s="9" t="s">
        <v>22</v>
      </c>
      <c r="AG163" s="9" t="s">
        <v>22</v>
      </c>
      <c r="AH163" s="11"/>
      <c r="AI163" s="87"/>
      <c r="AJ163" s="87"/>
      <c r="AK163" s="87"/>
      <c r="AL163" s="84">
        <v>0</v>
      </c>
      <c r="AM163" s="84">
        <v>0</v>
      </c>
      <c r="AN163" s="84">
        <v>0</v>
      </c>
      <c r="AO163" s="84">
        <v>0</v>
      </c>
      <c r="AP163" s="85" t="s">
        <v>368</v>
      </c>
    </row>
    <row r="164" spans="1:42" ht="18.75">
      <c r="A164" s="88" t="s">
        <v>365</v>
      </c>
      <c r="B164" s="89" t="s">
        <v>366</v>
      </c>
      <c r="C164" s="9" t="s">
        <v>381</v>
      </c>
      <c r="D164" s="9" t="s">
        <v>22</v>
      </c>
      <c r="E164" s="9" t="s">
        <v>22</v>
      </c>
      <c r="F164" s="9" t="s">
        <v>22</v>
      </c>
      <c r="G164" s="9" t="s">
        <v>22</v>
      </c>
      <c r="H164" s="9" t="s">
        <v>22</v>
      </c>
      <c r="I164" s="9" t="s">
        <v>22</v>
      </c>
      <c r="J164" s="9" t="s">
        <v>22</v>
      </c>
      <c r="K164" s="9" t="s">
        <v>22</v>
      </c>
      <c r="L164" s="9" t="s">
        <v>22</v>
      </c>
      <c r="M164" s="9" t="s">
        <v>22</v>
      </c>
      <c r="N164" s="9" t="s">
        <v>22</v>
      </c>
      <c r="O164" s="9" t="s">
        <v>22</v>
      </c>
      <c r="P164" s="10">
        <v>1</v>
      </c>
      <c r="Q164" s="9" t="s">
        <v>22</v>
      </c>
      <c r="R164" s="9" t="s">
        <v>22</v>
      </c>
      <c r="S164" s="9" t="s">
        <v>22</v>
      </c>
      <c r="T164" s="9" t="s">
        <v>22</v>
      </c>
      <c r="U164" s="9" t="s">
        <v>22</v>
      </c>
      <c r="V164" s="9" t="s">
        <v>22</v>
      </c>
      <c r="W164" s="9" t="s">
        <v>22</v>
      </c>
      <c r="X164" s="9" t="s">
        <v>22</v>
      </c>
      <c r="Y164" s="9" t="s">
        <v>22</v>
      </c>
      <c r="Z164" s="9" t="s">
        <v>22</v>
      </c>
      <c r="AA164" s="9" t="s">
        <v>22</v>
      </c>
      <c r="AB164" s="9" t="s">
        <v>22</v>
      </c>
      <c r="AC164" s="9" t="s">
        <v>22</v>
      </c>
      <c r="AD164" s="9" t="s">
        <v>22</v>
      </c>
      <c r="AE164" s="9" t="s">
        <v>22</v>
      </c>
      <c r="AF164" s="9" t="s">
        <v>22</v>
      </c>
      <c r="AG164" s="9" t="s">
        <v>22</v>
      </c>
      <c r="AH164" s="11"/>
      <c r="AI164" s="87"/>
      <c r="AJ164" s="87"/>
      <c r="AK164" s="87"/>
      <c r="AL164" s="84">
        <v>0</v>
      </c>
      <c r="AM164" s="84">
        <v>0</v>
      </c>
      <c r="AN164" s="84">
        <v>0</v>
      </c>
      <c r="AO164" s="84">
        <v>0</v>
      </c>
      <c r="AP164" s="85" t="s">
        <v>368</v>
      </c>
    </row>
    <row r="165" spans="1:42" ht="18.75">
      <c r="A165" s="88" t="s">
        <v>365</v>
      </c>
      <c r="B165" s="89" t="s">
        <v>366</v>
      </c>
      <c r="C165" s="9" t="s">
        <v>382</v>
      </c>
      <c r="D165" s="9" t="s">
        <v>22</v>
      </c>
      <c r="E165" s="9" t="s">
        <v>22</v>
      </c>
      <c r="F165" s="9" t="s">
        <v>22</v>
      </c>
      <c r="G165" s="9" t="s">
        <v>22</v>
      </c>
      <c r="H165" s="9" t="s">
        <v>22</v>
      </c>
      <c r="I165" s="9" t="s">
        <v>22</v>
      </c>
      <c r="J165" s="9" t="s">
        <v>22</v>
      </c>
      <c r="K165" s="9" t="s">
        <v>22</v>
      </c>
      <c r="L165" s="9" t="s">
        <v>22</v>
      </c>
      <c r="M165" s="9" t="s">
        <v>22</v>
      </c>
      <c r="N165" s="9" t="s">
        <v>22</v>
      </c>
      <c r="O165" s="9" t="s">
        <v>22</v>
      </c>
      <c r="P165" s="10">
        <v>1</v>
      </c>
      <c r="Q165" s="9" t="s">
        <v>22</v>
      </c>
      <c r="R165" s="10">
        <v>1</v>
      </c>
      <c r="S165" s="9" t="s">
        <v>22</v>
      </c>
      <c r="T165" s="9" t="s">
        <v>22</v>
      </c>
      <c r="U165" s="9" t="s">
        <v>22</v>
      </c>
      <c r="V165" s="9" t="s">
        <v>22</v>
      </c>
      <c r="W165" s="9" t="s">
        <v>22</v>
      </c>
      <c r="X165" s="9" t="s">
        <v>22</v>
      </c>
      <c r="Y165" s="9" t="s">
        <v>22</v>
      </c>
      <c r="Z165" s="9" t="s">
        <v>22</v>
      </c>
      <c r="AA165" s="9" t="s">
        <v>22</v>
      </c>
      <c r="AB165" s="9" t="s">
        <v>22</v>
      </c>
      <c r="AC165" s="9" t="s">
        <v>22</v>
      </c>
      <c r="AD165" s="9" t="s">
        <v>22</v>
      </c>
      <c r="AE165" s="9" t="s">
        <v>22</v>
      </c>
      <c r="AF165" s="10">
        <v>1</v>
      </c>
      <c r="AG165" s="9" t="s">
        <v>22</v>
      </c>
      <c r="AH165" s="11"/>
      <c r="AI165" s="87"/>
      <c r="AJ165" s="87"/>
      <c r="AK165" s="87"/>
      <c r="AL165" s="84">
        <v>0</v>
      </c>
      <c r="AM165" s="84">
        <v>0</v>
      </c>
      <c r="AN165" s="84">
        <v>0</v>
      </c>
      <c r="AO165" s="84">
        <v>0</v>
      </c>
      <c r="AP165" s="85" t="s">
        <v>368</v>
      </c>
    </row>
    <row r="166" spans="1:42" ht="37.5">
      <c r="A166" s="88" t="s">
        <v>365</v>
      </c>
      <c r="B166" s="89" t="s">
        <v>366</v>
      </c>
      <c r="C166" s="9" t="s">
        <v>383</v>
      </c>
      <c r="D166" s="9" t="s">
        <v>22</v>
      </c>
      <c r="E166" s="9" t="s">
        <v>22</v>
      </c>
      <c r="F166" s="9" t="s">
        <v>22</v>
      </c>
      <c r="G166" s="9" t="s">
        <v>22</v>
      </c>
      <c r="H166" s="9" t="s">
        <v>22</v>
      </c>
      <c r="I166" s="9" t="s">
        <v>22</v>
      </c>
      <c r="J166" s="9" t="s">
        <v>22</v>
      </c>
      <c r="K166" s="9" t="s">
        <v>22</v>
      </c>
      <c r="L166" s="9" t="s">
        <v>22</v>
      </c>
      <c r="M166" s="9" t="s">
        <v>22</v>
      </c>
      <c r="N166" s="9" t="s">
        <v>22</v>
      </c>
      <c r="O166" s="9" t="s">
        <v>22</v>
      </c>
      <c r="P166" s="9" t="s">
        <v>22</v>
      </c>
      <c r="Q166" s="9" t="s">
        <v>22</v>
      </c>
      <c r="R166" s="9" t="s">
        <v>22</v>
      </c>
      <c r="S166" s="9" t="s">
        <v>22</v>
      </c>
      <c r="T166" s="9" t="s">
        <v>22</v>
      </c>
      <c r="U166" s="9" t="s">
        <v>22</v>
      </c>
      <c r="V166" s="9" t="s">
        <v>22</v>
      </c>
      <c r="W166" s="9" t="s">
        <v>22</v>
      </c>
      <c r="X166" s="9" t="s">
        <v>22</v>
      </c>
      <c r="Y166" s="9" t="s">
        <v>22</v>
      </c>
      <c r="Z166" s="9" t="s">
        <v>22</v>
      </c>
      <c r="AA166" s="9" t="s">
        <v>22</v>
      </c>
      <c r="AB166" s="10">
        <v>1</v>
      </c>
      <c r="AC166" s="9" t="s">
        <v>22</v>
      </c>
      <c r="AD166" s="9" t="s">
        <v>22</v>
      </c>
      <c r="AE166" s="9" t="s">
        <v>22</v>
      </c>
      <c r="AF166" s="9" t="s">
        <v>22</v>
      </c>
      <c r="AG166" s="10">
        <v>1</v>
      </c>
      <c r="AH166" s="11"/>
      <c r="AI166" s="87"/>
      <c r="AJ166" s="87"/>
      <c r="AK166" s="87"/>
      <c r="AL166" s="84">
        <v>0</v>
      </c>
      <c r="AM166" s="84">
        <v>0</v>
      </c>
      <c r="AN166" s="84">
        <v>0</v>
      </c>
      <c r="AO166" s="84">
        <v>0</v>
      </c>
      <c r="AP166" s="85" t="s">
        <v>368</v>
      </c>
    </row>
    <row r="167" spans="1:42" ht="45">
      <c r="A167" s="88" t="s">
        <v>365</v>
      </c>
      <c r="B167" s="89" t="s">
        <v>366</v>
      </c>
      <c r="C167" s="9" t="s">
        <v>329</v>
      </c>
      <c r="D167" s="9" t="s">
        <v>22</v>
      </c>
      <c r="E167" s="9" t="s">
        <v>22</v>
      </c>
      <c r="F167" s="9" t="s">
        <v>22</v>
      </c>
      <c r="G167" s="9" t="s">
        <v>22</v>
      </c>
      <c r="H167" s="9" t="s">
        <v>22</v>
      </c>
      <c r="I167" s="9" t="s">
        <v>22</v>
      </c>
      <c r="J167" s="9" t="s">
        <v>22</v>
      </c>
      <c r="K167" s="9" t="s">
        <v>22</v>
      </c>
      <c r="L167" s="9" t="s">
        <v>22</v>
      </c>
      <c r="M167" s="9" t="s">
        <v>22</v>
      </c>
      <c r="N167" s="9" t="s">
        <v>22</v>
      </c>
      <c r="O167" s="9" t="s">
        <v>22</v>
      </c>
      <c r="P167" s="9" t="s">
        <v>22</v>
      </c>
      <c r="Q167" s="9" t="s">
        <v>22</v>
      </c>
      <c r="R167" s="9" t="s">
        <v>22</v>
      </c>
      <c r="S167" s="9" t="s">
        <v>22</v>
      </c>
      <c r="T167" s="9" t="s">
        <v>22</v>
      </c>
      <c r="U167" s="9" t="s">
        <v>22</v>
      </c>
      <c r="V167" s="9" t="s">
        <v>22</v>
      </c>
      <c r="W167" s="17" t="s">
        <v>384</v>
      </c>
      <c r="X167" s="9" t="s">
        <v>22</v>
      </c>
      <c r="Y167" s="9" t="s">
        <v>22</v>
      </c>
      <c r="Z167" s="9" t="s">
        <v>22</v>
      </c>
      <c r="AA167" s="9" t="s">
        <v>22</v>
      </c>
      <c r="AB167" s="9" t="s">
        <v>22</v>
      </c>
      <c r="AC167" s="9" t="s">
        <v>22</v>
      </c>
      <c r="AD167" s="9" t="s">
        <v>22</v>
      </c>
      <c r="AE167" s="9" t="s">
        <v>22</v>
      </c>
      <c r="AF167" s="9" t="s">
        <v>22</v>
      </c>
      <c r="AG167" s="9" t="s">
        <v>22</v>
      </c>
      <c r="AH167" s="11"/>
      <c r="AI167" s="87"/>
      <c r="AJ167" s="87"/>
      <c r="AK167" s="87"/>
      <c r="AL167" s="84">
        <v>0</v>
      </c>
      <c r="AM167" s="84">
        <v>0</v>
      </c>
      <c r="AN167" s="84">
        <v>0</v>
      </c>
      <c r="AO167" s="84">
        <v>0</v>
      </c>
      <c r="AP167" s="85" t="s">
        <v>368</v>
      </c>
    </row>
    <row r="168" spans="1:42" ht="21">
      <c r="A168" s="13"/>
      <c r="B168" s="18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24"/>
      <c r="X168" s="11"/>
      <c r="Y168" s="11"/>
      <c r="Z168" s="11"/>
      <c r="AA168" s="11"/>
      <c r="AB168" s="11"/>
      <c r="AC168" s="11"/>
      <c r="AD168" s="11"/>
      <c r="AE168" s="11"/>
      <c r="AF168" s="11"/>
      <c r="AG168" s="23"/>
      <c r="AH168" s="11"/>
      <c r="AI168" s="21"/>
      <c r="AJ168" s="22"/>
      <c r="AK168" s="14">
        <v>3000</v>
      </c>
      <c r="AL168" s="15">
        <v>0</v>
      </c>
      <c r="AM168" s="15">
        <v>3000</v>
      </c>
      <c r="AN168" s="15">
        <v>0</v>
      </c>
      <c r="AO168" s="15">
        <v>3000</v>
      </c>
      <c r="AP168" s="16"/>
    </row>
    <row r="169" spans="1:42" ht="18.75">
      <c r="A169" s="88" t="s">
        <v>385</v>
      </c>
      <c r="B169" s="89" t="s">
        <v>386</v>
      </c>
      <c r="C169" s="9" t="s">
        <v>185</v>
      </c>
      <c r="D169" s="9" t="s">
        <v>22</v>
      </c>
      <c r="E169" s="9" t="s">
        <v>22</v>
      </c>
      <c r="F169" s="9" t="s">
        <v>22</v>
      </c>
      <c r="G169" s="9" t="s">
        <v>22</v>
      </c>
      <c r="H169" s="9" t="s">
        <v>22</v>
      </c>
      <c r="I169" s="9" t="s">
        <v>22</v>
      </c>
      <c r="J169" s="9" t="s">
        <v>22</v>
      </c>
      <c r="K169" s="9" t="s">
        <v>22</v>
      </c>
      <c r="L169" s="9" t="s">
        <v>22</v>
      </c>
      <c r="M169" s="9" t="s">
        <v>22</v>
      </c>
      <c r="N169" s="9" t="s">
        <v>22</v>
      </c>
      <c r="O169" s="9" t="s">
        <v>22</v>
      </c>
      <c r="P169" s="9" t="s">
        <v>22</v>
      </c>
      <c r="Q169" s="9" t="s">
        <v>22</v>
      </c>
      <c r="R169" s="9" t="s">
        <v>22</v>
      </c>
      <c r="S169" s="9" t="s">
        <v>22</v>
      </c>
      <c r="T169" s="9" t="s">
        <v>22</v>
      </c>
      <c r="U169" s="9" t="s">
        <v>22</v>
      </c>
      <c r="V169" s="9" t="s">
        <v>22</v>
      </c>
      <c r="W169" s="9" t="s">
        <v>22</v>
      </c>
      <c r="X169" s="10">
        <v>1</v>
      </c>
      <c r="Y169" s="9" t="s">
        <v>22</v>
      </c>
      <c r="Z169" s="9" t="s">
        <v>22</v>
      </c>
      <c r="AA169" s="9" t="s">
        <v>22</v>
      </c>
      <c r="AB169" s="9" t="s">
        <v>22</v>
      </c>
      <c r="AC169" s="9" t="s">
        <v>22</v>
      </c>
      <c r="AD169" s="9" t="s">
        <v>22</v>
      </c>
      <c r="AE169" s="9" t="s">
        <v>22</v>
      </c>
      <c r="AF169" s="9" t="s">
        <v>22</v>
      </c>
      <c r="AG169" s="9" t="s">
        <v>22</v>
      </c>
      <c r="AH169" s="11"/>
      <c r="AI169" s="87">
        <v>21</v>
      </c>
      <c r="AJ169" s="87">
        <v>19</v>
      </c>
      <c r="AK169" s="87">
        <v>600</v>
      </c>
      <c r="AL169" s="84">
        <v>0</v>
      </c>
      <c r="AM169" s="84">
        <v>600</v>
      </c>
      <c r="AN169" s="84">
        <v>0</v>
      </c>
      <c r="AO169" s="84">
        <v>600</v>
      </c>
      <c r="AP169" s="85" t="s">
        <v>387</v>
      </c>
    </row>
    <row r="170" spans="1:42" ht="18.75">
      <c r="A170" s="88" t="s">
        <v>385</v>
      </c>
      <c r="B170" s="89" t="s">
        <v>386</v>
      </c>
      <c r="C170" s="9" t="s">
        <v>388</v>
      </c>
      <c r="D170" s="9" t="s">
        <v>22</v>
      </c>
      <c r="E170" s="9" t="s">
        <v>22</v>
      </c>
      <c r="F170" s="9" t="s">
        <v>22</v>
      </c>
      <c r="G170" s="9" t="s">
        <v>22</v>
      </c>
      <c r="H170" s="9" t="s">
        <v>22</v>
      </c>
      <c r="I170" s="10">
        <v>1</v>
      </c>
      <c r="J170" s="9" t="s">
        <v>22</v>
      </c>
      <c r="K170" s="9" t="s">
        <v>22</v>
      </c>
      <c r="L170" s="9" t="s">
        <v>22</v>
      </c>
      <c r="M170" s="9" t="s">
        <v>22</v>
      </c>
      <c r="N170" s="9" t="s">
        <v>22</v>
      </c>
      <c r="O170" s="9" t="s">
        <v>22</v>
      </c>
      <c r="P170" s="9" t="s">
        <v>22</v>
      </c>
      <c r="Q170" s="9" t="s">
        <v>22</v>
      </c>
      <c r="R170" s="9" t="s">
        <v>22</v>
      </c>
      <c r="S170" s="9" t="s">
        <v>22</v>
      </c>
      <c r="T170" s="9" t="s">
        <v>22</v>
      </c>
      <c r="U170" s="9" t="s">
        <v>22</v>
      </c>
      <c r="V170" s="9" t="s">
        <v>22</v>
      </c>
      <c r="W170" s="9" t="s">
        <v>22</v>
      </c>
      <c r="X170" s="9" t="s">
        <v>22</v>
      </c>
      <c r="Y170" s="9" t="s">
        <v>22</v>
      </c>
      <c r="Z170" s="9" t="s">
        <v>22</v>
      </c>
      <c r="AA170" s="9" t="s">
        <v>22</v>
      </c>
      <c r="AB170" s="9" t="s">
        <v>22</v>
      </c>
      <c r="AC170" s="9" t="s">
        <v>22</v>
      </c>
      <c r="AD170" s="9" t="s">
        <v>22</v>
      </c>
      <c r="AE170" s="9" t="s">
        <v>22</v>
      </c>
      <c r="AF170" s="9" t="s">
        <v>22</v>
      </c>
      <c r="AG170" s="9" t="s">
        <v>22</v>
      </c>
      <c r="AH170" s="11"/>
      <c r="AI170" s="87"/>
      <c r="AJ170" s="87"/>
      <c r="AK170" s="87"/>
      <c r="AL170" s="84">
        <v>0</v>
      </c>
      <c r="AM170" s="84">
        <v>0</v>
      </c>
      <c r="AN170" s="84">
        <v>0</v>
      </c>
      <c r="AO170" s="84">
        <v>0</v>
      </c>
      <c r="AP170" s="85" t="s">
        <v>387</v>
      </c>
    </row>
    <row r="171" spans="1:42" ht="45">
      <c r="A171" s="88" t="s">
        <v>385</v>
      </c>
      <c r="B171" s="89" t="s">
        <v>386</v>
      </c>
      <c r="C171" s="9" t="s">
        <v>140</v>
      </c>
      <c r="D171" s="17" t="s">
        <v>137</v>
      </c>
      <c r="E171" s="9" t="s">
        <v>22</v>
      </c>
      <c r="F171" s="9" t="s">
        <v>22</v>
      </c>
      <c r="G171" s="9" t="s">
        <v>22</v>
      </c>
      <c r="H171" s="9" t="s">
        <v>22</v>
      </c>
      <c r="I171" s="9" t="s">
        <v>22</v>
      </c>
      <c r="J171" s="9" t="s">
        <v>22</v>
      </c>
      <c r="K171" s="9" t="s">
        <v>22</v>
      </c>
      <c r="L171" s="9" t="s">
        <v>22</v>
      </c>
      <c r="M171" s="9" t="s">
        <v>22</v>
      </c>
      <c r="N171" s="9" t="s">
        <v>22</v>
      </c>
      <c r="O171" s="9" t="s">
        <v>22</v>
      </c>
      <c r="P171" s="9" t="s">
        <v>22</v>
      </c>
      <c r="Q171" s="9" t="s">
        <v>22</v>
      </c>
      <c r="R171" s="9" t="s">
        <v>22</v>
      </c>
      <c r="S171" s="9" t="s">
        <v>22</v>
      </c>
      <c r="T171" s="9" t="s">
        <v>22</v>
      </c>
      <c r="U171" s="9" t="s">
        <v>22</v>
      </c>
      <c r="V171" s="9" t="s">
        <v>22</v>
      </c>
      <c r="W171" s="9" t="s">
        <v>22</v>
      </c>
      <c r="X171" s="9" t="s">
        <v>22</v>
      </c>
      <c r="Y171" s="9" t="s">
        <v>22</v>
      </c>
      <c r="Z171" s="9" t="s">
        <v>22</v>
      </c>
      <c r="AA171" s="9" t="s">
        <v>22</v>
      </c>
      <c r="AB171" s="9" t="s">
        <v>22</v>
      </c>
      <c r="AC171" s="9" t="s">
        <v>22</v>
      </c>
      <c r="AD171" s="9" t="s">
        <v>22</v>
      </c>
      <c r="AE171" s="9" t="s">
        <v>22</v>
      </c>
      <c r="AF171" s="9" t="s">
        <v>22</v>
      </c>
      <c r="AG171" s="9" t="s">
        <v>22</v>
      </c>
      <c r="AH171" s="11"/>
      <c r="AI171" s="87"/>
      <c r="AJ171" s="87"/>
      <c r="AK171" s="87"/>
      <c r="AL171" s="84">
        <v>0</v>
      </c>
      <c r="AM171" s="84">
        <v>0</v>
      </c>
      <c r="AN171" s="84">
        <v>0</v>
      </c>
      <c r="AO171" s="84">
        <v>0</v>
      </c>
      <c r="AP171" s="85" t="s">
        <v>387</v>
      </c>
    </row>
    <row r="172" spans="1:42" ht="18.75">
      <c r="A172" s="88" t="s">
        <v>385</v>
      </c>
      <c r="B172" s="89" t="s">
        <v>386</v>
      </c>
      <c r="C172" s="9" t="s">
        <v>389</v>
      </c>
      <c r="D172" s="9" t="s">
        <v>22</v>
      </c>
      <c r="E172" s="9" t="s">
        <v>22</v>
      </c>
      <c r="F172" s="9" t="s">
        <v>22</v>
      </c>
      <c r="G172" s="9" t="s">
        <v>22</v>
      </c>
      <c r="H172" s="9" t="s">
        <v>22</v>
      </c>
      <c r="I172" s="9" t="s">
        <v>22</v>
      </c>
      <c r="J172" s="9" t="s">
        <v>22</v>
      </c>
      <c r="K172" s="9" t="s">
        <v>22</v>
      </c>
      <c r="L172" s="9" t="s">
        <v>22</v>
      </c>
      <c r="M172" s="9" t="s">
        <v>22</v>
      </c>
      <c r="N172" s="9" t="s">
        <v>22</v>
      </c>
      <c r="O172" s="9" t="s">
        <v>22</v>
      </c>
      <c r="P172" s="9" t="s">
        <v>22</v>
      </c>
      <c r="Q172" s="9" t="s">
        <v>22</v>
      </c>
      <c r="R172" s="10">
        <v>1</v>
      </c>
      <c r="S172" s="9" t="s">
        <v>22</v>
      </c>
      <c r="T172" s="9" t="s">
        <v>22</v>
      </c>
      <c r="U172" s="9" t="s">
        <v>22</v>
      </c>
      <c r="V172" s="9" t="s">
        <v>22</v>
      </c>
      <c r="W172" s="9" t="s">
        <v>22</v>
      </c>
      <c r="X172" s="9" t="s">
        <v>22</v>
      </c>
      <c r="Y172" s="9" t="s">
        <v>22</v>
      </c>
      <c r="Z172" s="9" t="s">
        <v>22</v>
      </c>
      <c r="AA172" s="9" t="s">
        <v>22</v>
      </c>
      <c r="AB172" s="9" t="s">
        <v>22</v>
      </c>
      <c r="AC172" s="9" t="s">
        <v>22</v>
      </c>
      <c r="AD172" s="9" t="s">
        <v>22</v>
      </c>
      <c r="AE172" s="9" t="s">
        <v>22</v>
      </c>
      <c r="AF172" s="9" t="s">
        <v>22</v>
      </c>
      <c r="AG172" s="9" t="s">
        <v>22</v>
      </c>
      <c r="AH172" s="11"/>
      <c r="AI172" s="87"/>
      <c r="AJ172" s="87"/>
      <c r="AK172" s="87"/>
      <c r="AL172" s="84">
        <v>0</v>
      </c>
      <c r="AM172" s="84">
        <v>0</v>
      </c>
      <c r="AN172" s="84">
        <v>0</v>
      </c>
      <c r="AO172" s="84">
        <v>0</v>
      </c>
      <c r="AP172" s="85" t="s">
        <v>387</v>
      </c>
    </row>
    <row r="173" spans="1:42" ht="45">
      <c r="A173" s="88" t="s">
        <v>385</v>
      </c>
      <c r="B173" s="89" t="s">
        <v>386</v>
      </c>
      <c r="C173" s="9" t="s">
        <v>205</v>
      </c>
      <c r="D173" s="9" t="s">
        <v>22</v>
      </c>
      <c r="E173" s="9" t="s">
        <v>22</v>
      </c>
      <c r="F173" s="9" t="s">
        <v>22</v>
      </c>
      <c r="G173" s="9" t="s">
        <v>22</v>
      </c>
      <c r="H173" s="17" t="s">
        <v>137</v>
      </c>
      <c r="I173" s="9" t="s">
        <v>22</v>
      </c>
      <c r="J173" s="9" t="s">
        <v>22</v>
      </c>
      <c r="K173" s="9" t="s">
        <v>22</v>
      </c>
      <c r="L173" s="9" t="s">
        <v>22</v>
      </c>
      <c r="M173" s="9" t="s">
        <v>22</v>
      </c>
      <c r="N173" s="9" t="s">
        <v>22</v>
      </c>
      <c r="O173" s="9" t="s">
        <v>22</v>
      </c>
      <c r="P173" s="9" t="s">
        <v>22</v>
      </c>
      <c r="Q173" s="9" t="s">
        <v>22</v>
      </c>
      <c r="R173" s="9" t="s">
        <v>22</v>
      </c>
      <c r="S173" s="9" t="s">
        <v>22</v>
      </c>
      <c r="T173" s="9" t="s">
        <v>22</v>
      </c>
      <c r="U173" s="9" t="s">
        <v>22</v>
      </c>
      <c r="V173" s="9" t="s">
        <v>22</v>
      </c>
      <c r="W173" s="9" t="s">
        <v>22</v>
      </c>
      <c r="X173" s="9" t="s">
        <v>22</v>
      </c>
      <c r="Y173" s="9" t="s">
        <v>22</v>
      </c>
      <c r="Z173" s="9" t="s">
        <v>22</v>
      </c>
      <c r="AA173" s="9" t="s">
        <v>22</v>
      </c>
      <c r="AB173" s="9" t="s">
        <v>22</v>
      </c>
      <c r="AC173" s="9" t="s">
        <v>22</v>
      </c>
      <c r="AD173" s="9" t="s">
        <v>22</v>
      </c>
      <c r="AE173" s="9" t="s">
        <v>22</v>
      </c>
      <c r="AF173" s="9" t="s">
        <v>22</v>
      </c>
      <c r="AG173" s="9" t="s">
        <v>22</v>
      </c>
      <c r="AH173" s="11"/>
      <c r="AI173" s="87"/>
      <c r="AJ173" s="87"/>
      <c r="AK173" s="87"/>
      <c r="AL173" s="84">
        <v>0</v>
      </c>
      <c r="AM173" s="84">
        <v>0</v>
      </c>
      <c r="AN173" s="84">
        <v>0</v>
      </c>
      <c r="AO173" s="84">
        <v>0</v>
      </c>
      <c r="AP173" s="85" t="s">
        <v>387</v>
      </c>
    </row>
    <row r="174" spans="1:42" ht="45">
      <c r="A174" s="88" t="s">
        <v>385</v>
      </c>
      <c r="B174" s="89" t="s">
        <v>386</v>
      </c>
      <c r="C174" s="9" t="s">
        <v>390</v>
      </c>
      <c r="D174" s="9" t="s">
        <v>22</v>
      </c>
      <c r="E174" s="10">
        <v>1</v>
      </c>
      <c r="F174" s="9" t="s">
        <v>22</v>
      </c>
      <c r="G174" s="10">
        <v>1</v>
      </c>
      <c r="H174" s="10">
        <v>1</v>
      </c>
      <c r="I174" s="17" t="s">
        <v>391</v>
      </c>
      <c r="J174" s="9" t="s">
        <v>22</v>
      </c>
      <c r="K174" s="9" t="s">
        <v>22</v>
      </c>
      <c r="L174" s="9" t="s">
        <v>22</v>
      </c>
      <c r="M174" s="9" t="s">
        <v>22</v>
      </c>
      <c r="N174" s="9" t="s">
        <v>22</v>
      </c>
      <c r="O174" s="9" t="s">
        <v>22</v>
      </c>
      <c r="P174" s="9" t="s">
        <v>22</v>
      </c>
      <c r="Q174" s="9" t="s">
        <v>22</v>
      </c>
      <c r="R174" s="9" t="s">
        <v>22</v>
      </c>
      <c r="S174" s="9" t="s">
        <v>22</v>
      </c>
      <c r="T174" s="9" t="s">
        <v>22</v>
      </c>
      <c r="U174" s="9" t="s">
        <v>22</v>
      </c>
      <c r="V174" s="9" t="s">
        <v>22</v>
      </c>
      <c r="W174" s="9" t="s">
        <v>22</v>
      </c>
      <c r="X174" s="9" t="s">
        <v>22</v>
      </c>
      <c r="Y174" s="9" t="s">
        <v>22</v>
      </c>
      <c r="Z174" s="9" t="s">
        <v>22</v>
      </c>
      <c r="AA174" s="9" t="s">
        <v>22</v>
      </c>
      <c r="AB174" s="9" t="s">
        <v>22</v>
      </c>
      <c r="AC174" s="9" t="s">
        <v>22</v>
      </c>
      <c r="AD174" s="9" t="s">
        <v>22</v>
      </c>
      <c r="AE174" s="9" t="s">
        <v>22</v>
      </c>
      <c r="AF174" s="9" t="s">
        <v>22</v>
      </c>
      <c r="AG174" s="9" t="s">
        <v>22</v>
      </c>
      <c r="AH174" s="11"/>
      <c r="AI174" s="87"/>
      <c r="AJ174" s="87"/>
      <c r="AK174" s="87"/>
      <c r="AL174" s="84">
        <v>0</v>
      </c>
      <c r="AM174" s="84">
        <v>0</v>
      </c>
      <c r="AN174" s="84">
        <v>0</v>
      </c>
      <c r="AO174" s="84">
        <v>0</v>
      </c>
      <c r="AP174" s="85" t="s">
        <v>387</v>
      </c>
    </row>
    <row r="175" spans="1:42" ht="45">
      <c r="A175" s="88" t="s">
        <v>385</v>
      </c>
      <c r="B175" s="89" t="s">
        <v>386</v>
      </c>
      <c r="C175" s="9" t="s">
        <v>169</v>
      </c>
      <c r="D175" s="9" t="s">
        <v>22</v>
      </c>
      <c r="E175" s="9" t="s">
        <v>22</v>
      </c>
      <c r="F175" s="9" t="s">
        <v>22</v>
      </c>
      <c r="G175" s="9" t="s">
        <v>22</v>
      </c>
      <c r="H175" s="9" t="s">
        <v>22</v>
      </c>
      <c r="I175" s="9" t="s">
        <v>22</v>
      </c>
      <c r="J175" s="9" t="s">
        <v>22</v>
      </c>
      <c r="K175" s="9" t="s">
        <v>22</v>
      </c>
      <c r="L175" s="17" t="s">
        <v>392</v>
      </c>
      <c r="M175" s="9" t="s">
        <v>22</v>
      </c>
      <c r="N175" s="17" t="s">
        <v>393</v>
      </c>
      <c r="O175" s="9" t="s">
        <v>22</v>
      </c>
      <c r="P175" s="10">
        <v>1</v>
      </c>
      <c r="Q175" s="9" t="s">
        <v>22</v>
      </c>
      <c r="R175" s="9" t="s">
        <v>22</v>
      </c>
      <c r="S175" s="9" t="s">
        <v>22</v>
      </c>
      <c r="T175" s="9" t="s">
        <v>22</v>
      </c>
      <c r="U175" s="9" t="s">
        <v>22</v>
      </c>
      <c r="V175" s="9" t="s">
        <v>22</v>
      </c>
      <c r="W175" s="9" t="s">
        <v>22</v>
      </c>
      <c r="X175" s="9" t="s">
        <v>22</v>
      </c>
      <c r="Y175" s="9" t="s">
        <v>22</v>
      </c>
      <c r="Z175" s="9" t="s">
        <v>22</v>
      </c>
      <c r="AA175" s="9" t="s">
        <v>22</v>
      </c>
      <c r="AB175" s="9" t="s">
        <v>22</v>
      </c>
      <c r="AC175" s="9" t="s">
        <v>22</v>
      </c>
      <c r="AD175" s="9" t="s">
        <v>22</v>
      </c>
      <c r="AE175" s="9" t="s">
        <v>22</v>
      </c>
      <c r="AF175" s="9" t="s">
        <v>22</v>
      </c>
      <c r="AG175" s="9" t="s">
        <v>22</v>
      </c>
      <c r="AH175" s="11"/>
      <c r="AI175" s="87"/>
      <c r="AJ175" s="87"/>
      <c r="AK175" s="87"/>
      <c r="AL175" s="84">
        <v>0</v>
      </c>
      <c r="AM175" s="84">
        <v>0</v>
      </c>
      <c r="AN175" s="84">
        <v>0</v>
      </c>
      <c r="AO175" s="84">
        <v>0</v>
      </c>
      <c r="AP175" s="85" t="s">
        <v>387</v>
      </c>
    </row>
    <row r="176" spans="1:42" ht="45">
      <c r="A176" s="88" t="s">
        <v>385</v>
      </c>
      <c r="B176" s="89" t="s">
        <v>386</v>
      </c>
      <c r="C176" s="9" t="s">
        <v>352</v>
      </c>
      <c r="D176" s="9" t="s">
        <v>22</v>
      </c>
      <c r="E176" s="9" t="s">
        <v>22</v>
      </c>
      <c r="F176" s="9" t="s">
        <v>22</v>
      </c>
      <c r="G176" s="9" t="s">
        <v>22</v>
      </c>
      <c r="H176" s="9" t="s">
        <v>22</v>
      </c>
      <c r="I176" s="9" t="s">
        <v>22</v>
      </c>
      <c r="J176" s="9" t="s">
        <v>22</v>
      </c>
      <c r="K176" s="9" t="s">
        <v>22</v>
      </c>
      <c r="L176" s="9" t="s">
        <v>22</v>
      </c>
      <c r="M176" s="9" t="s">
        <v>22</v>
      </c>
      <c r="N176" s="9" t="s">
        <v>22</v>
      </c>
      <c r="O176" s="9" t="s">
        <v>22</v>
      </c>
      <c r="P176" s="9" t="s">
        <v>22</v>
      </c>
      <c r="Q176" s="9" t="s">
        <v>22</v>
      </c>
      <c r="R176" s="9" t="s">
        <v>22</v>
      </c>
      <c r="S176" s="9" t="s">
        <v>22</v>
      </c>
      <c r="T176" s="9" t="s">
        <v>22</v>
      </c>
      <c r="U176" s="9" t="s">
        <v>22</v>
      </c>
      <c r="V176" s="9" t="s">
        <v>22</v>
      </c>
      <c r="W176" s="9" t="s">
        <v>22</v>
      </c>
      <c r="X176" s="9" t="s">
        <v>22</v>
      </c>
      <c r="Y176" s="9" t="s">
        <v>22</v>
      </c>
      <c r="Z176" s="9" t="s">
        <v>22</v>
      </c>
      <c r="AA176" s="9" t="s">
        <v>22</v>
      </c>
      <c r="AB176" s="17" t="s">
        <v>394</v>
      </c>
      <c r="AC176" s="9" t="s">
        <v>22</v>
      </c>
      <c r="AD176" s="10">
        <v>1</v>
      </c>
      <c r="AE176" s="9" t="s">
        <v>22</v>
      </c>
      <c r="AF176" s="9" t="s">
        <v>22</v>
      </c>
      <c r="AG176" s="9" t="s">
        <v>22</v>
      </c>
      <c r="AH176" s="11"/>
      <c r="AI176" s="87"/>
      <c r="AJ176" s="87"/>
      <c r="AK176" s="87"/>
      <c r="AL176" s="84">
        <v>0</v>
      </c>
      <c r="AM176" s="84">
        <v>0</v>
      </c>
      <c r="AN176" s="84">
        <v>0</v>
      </c>
      <c r="AO176" s="84">
        <v>0</v>
      </c>
      <c r="AP176" s="85" t="s">
        <v>387</v>
      </c>
    </row>
    <row r="177" spans="1:42" ht="18.75">
      <c r="A177" s="88" t="s">
        <v>385</v>
      </c>
      <c r="B177" s="89" t="s">
        <v>386</v>
      </c>
      <c r="C177" s="9" t="s">
        <v>172</v>
      </c>
      <c r="D177" s="9" t="s">
        <v>22</v>
      </c>
      <c r="E177" s="9" t="s">
        <v>22</v>
      </c>
      <c r="F177" s="9" t="s">
        <v>22</v>
      </c>
      <c r="G177" s="9" t="s">
        <v>22</v>
      </c>
      <c r="H177" s="9" t="s">
        <v>22</v>
      </c>
      <c r="I177" s="9" t="s">
        <v>22</v>
      </c>
      <c r="J177" s="9" t="s">
        <v>22</v>
      </c>
      <c r="K177" s="9" t="s">
        <v>22</v>
      </c>
      <c r="L177" s="9" t="s">
        <v>22</v>
      </c>
      <c r="M177" s="9" t="s">
        <v>22</v>
      </c>
      <c r="N177" s="9" t="s">
        <v>22</v>
      </c>
      <c r="O177" s="9" t="s">
        <v>22</v>
      </c>
      <c r="P177" s="9" t="s">
        <v>22</v>
      </c>
      <c r="Q177" s="9" t="s">
        <v>22</v>
      </c>
      <c r="R177" s="9" t="s">
        <v>22</v>
      </c>
      <c r="S177" s="9" t="s">
        <v>22</v>
      </c>
      <c r="T177" s="9" t="s">
        <v>22</v>
      </c>
      <c r="U177" s="9" t="s">
        <v>22</v>
      </c>
      <c r="V177" s="9" t="s">
        <v>22</v>
      </c>
      <c r="W177" s="10">
        <v>1</v>
      </c>
      <c r="X177" s="9" t="s">
        <v>22</v>
      </c>
      <c r="Y177" s="9" t="s">
        <v>22</v>
      </c>
      <c r="Z177" s="9" t="s">
        <v>22</v>
      </c>
      <c r="AA177" s="9" t="s">
        <v>22</v>
      </c>
      <c r="AB177" s="9" t="s">
        <v>22</v>
      </c>
      <c r="AC177" s="9" t="s">
        <v>22</v>
      </c>
      <c r="AD177" s="9" t="s">
        <v>22</v>
      </c>
      <c r="AE177" s="9" t="s">
        <v>22</v>
      </c>
      <c r="AF177" s="9" t="s">
        <v>22</v>
      </c>
      <c r="AG177" s="9" t="s">
        <v>22</v>
      </c>
      <c r="AH177" s="11"/>
      <c r="AI177" s="87"/>
      <c r="AJ177" s="87"/>
      <c r="AK177" s="87"/>
      <c r="AL177" s="84">
        <v>0</v>
      </c>
      <c r="AM177" s="84">
        <v>0</v>
      </c>
      <c r="AN177" s="84">
        <v>0</v>
      </c>
      <c r="AO177" s="84">
        <v>0</v>
      </c>
      <c r="AP177" s="85" t="s">
        <v>387</v>
      </c>
    </row>
    <row r="178" spans="1:42" ht="45">
      <c r="A178" s="88" t="s">
        <v>385</v>
      </c>
      <c r="B178" s="89" t="s">
        <v>386</v>
      </c>
      <c r="C178" s="9" t="s">
        <v>173</v>
      </c>
      <c r="D178" s="9" t="s">
        <v>22</v>
      </c>
      <c r="E178" s="9" t="s">
        <v>22</v>
      </c>
      <c r="F178" s="9" t="s">
        <v>22</v>
      </c>
      <c r="G178" s="9" t="s">
        <v>22</v>
      </c>
      <c r="H178" s="9" t="s">
        <v>22</v>
      </c>
      <c r="I178" s="9" t="s">
        <v>22</v>
      </c>
      <c r="J178" s="9" t="s">
        <v>22</v>
      </c>
      <c r="K178" s="9" t="s">
        <v>22</v>
      </c>
      <c r="L178" s="9" t="s">
        <v>22</v>
      </c>
      <c r="M178" s="9" t="s">
        <v>22</v>
      </c>
      <c r="N178" s="9" t="s">
        <v>22</v>
      </c>
      <c r="O178" s="17" t="s">
        <v>393</v>
      </c>
      <c r="P178" s="9" t="s">
        <v>22</v>
      </c>
      <c r="Q178" s="9" t="s">
        <v>22</v>
      </c>
      <c r="R178" s="9" t="s">
        <v>22</v>
      </c>
      <c r="S178" s="9" t="s">
        <v>22</v>
      </c>
      <c r="T178" s="9" t="s">
        <v>22</v>
      </c>
      <c r="U178" s="9" t="s">
        <v>22</v>
      </c>
      <c r="V178" s="9" t="s">
        <v>22</v>
      </c>
      <c r="W178" s="9" t="s">
        <v>22</v>
      </c>
      <c r="X178" s="9" t="s">
        <v>22</v>
      </c>
      <c r="Y178" s="9" t="s">
        <v>22</v>
      </c>
      <c r="Z178" s="9" t="s">
        <v>22</v>
      </c>
      <c r="AA178" s="9" t="s">
        <v>22</v>
      </c>
      <c r="AB178" s="9" t="s">
        <v>22</v>
      </c>
      <c r="AC178" s="9" t="s">
        <v>22</v>
      </c>
      <c r="AD178" s="9" t="s">
        <v>22</v>
      </c>
      <c r="AE178" s="9" t="s">
        <v>22</v>
      </c>
      <c r="AF178" s="9" t="s">
        <v>22</v>
      </c>
      <c r="AG178" s="9" t="s">
        <v>22</v>
      </c>
      <c r="AH178" s="11"/>
      <c r="AI178" s="87"/>
      <c r="AJ178" s="87"/>
      <c r="AK178" s="87"/>
      <c r="AL178" s="84">
        <v>0</v>
      </c>
      <c r="AM178" s="84">
        <v>0</v>
      </c>
      <c r="AN178" s="84">
        <v>0</v>
      </c>
      <c r="AO178" s="84">
        <v>0</v>
      </c>
      <c r="AP178" s="85" t="s">
        <v>387</v>
      </c>
    </row>
    <row r="179" spans="1:42" ht="45">
      <c r="A179" s="88" t="s">
        <v>385</v>
      </c>
      <c r="B179" s="89" t="s">
        <v>386</v>
      </c>
      <c r="C179" s="9" t="s">
        <v>208</v>
      </c>
      <c r="D179" s="9" t="s">
        <v>22</v>
      </c>
      <c r="E179" s="17" t="s">
        <v>395</v>
      </c>
      <c r="F179" s="9" t="s">
        <v>22</v>
      </c>
      <c r="G179" s="9" t="s">
        <v>22</v>
      </c>
      <c r="H179" s="9" t="s">
        <v>22</v>
      </c>
      <c r="I179" s="9" t="s">
        <v>22</v>
      </c>
      <c r="J179" s="9" t="s">
        <v>22</v>
      </c>
      <c r="K179" s="9" t="s">
        <v>22</v>
      </c>
      <c r="L179" s="9" t="s">
        <v>22</v>
      </c>
      <c r="M179" s="9" t="s">
        <v>22</v>
      </c>
      <c r="N179" s="9" t="s">
        <v>22</v>
      </c>
      <c r="O179" s="10">
        <v>1</v>
      </c>
      <c r="P179" s="9" t="s">
        <v>22</v>
      </c>
      <c r="Q179" s="9" t="s">
        <v>22</v>
      </c>
      <c r="R179" s="9" t="s">
        <v>22</v>
      </c>
      <c r="S179" s="9" t="s">
        <v>22</v>
      </c>
      <c r="T179" s="9" t="s">
        <v>22</v>
      </c>
      <c r="U179" s="9" t="s">
        <v>22</v>
      </c>
      <c r="V179" s="9" t="s">
        <v>22</v>
      </c>
      <c r="W179" s="9" t="s">
        <v>22</v>
      </c>
      <c r="X179" s="9" t="s">
        <v>22</v>
      </c>
      <c r="Y179" s="9" t="s">
        <v>22</v>
      </c>
      <c r="Z179" s="9" t="s">
        <v>22</v>
      </c>
      <c r="AA179" s="9" t="s">
        <v>22</v>
      </c>
      <c r="AB179" s="9" t="s">
        <v>22</v>
      </c>
      <c r="AC179" s="9" t="s">
        <v>22</v>
      </c>
      <c r="AD179" s="9" t="s">
        <v>22</v>
      </c>
      <c r="AE179" s="9" t="s">
        <v>22</v>
      </c>
      <c r="AF179" s="9" t="s">
        <v>22</v>
      </c>
      <c r="AG179" s="9" t="s">
        <v>22</v>
      </c>
      <c r="AH179" s="11"/>
      <c r="AI179" s="87"/>
      <c r="AJ179" s="87"/>
      <c r="AK179" s="87"/>
      <c r="AL179" s="84">
        <v>0</v>
      </c>
      <c r="AM179" s="84">
        <v>0</v>
      </c>
      <c r="AN179" s="84">
        <v>0</v>
      </c>
      <c r="AO179" s="84">
        <v>0</v>
      </c>
      <c r="AP179" s="85" t="s">
        <v>387</v>
      </c>
    </row>
    <row r="180" spans="1:42" ht="37.5">
      <c r="A180" s="88" t="s">
        <v>385</v>
      </c>
      <c r="B180" s="89" t="s">
        <v>386</v>
      </c>
      <c r="C180" s="9" t="s">
        <v>176</v>
      </c>
      <c r="D180" s="9" t="s">
        <v>22</v>
      </c>
      <c r="E180" s="9" t="s">
        <v>22</v>
      </c>
      <c r="F180" s="9" t="s">
        <v>22</v>
      </c>
      <c r="G180" s="9" t="s">
        <v>22</v>
      </c>
      <c r="H180" s="9" t="s">
        <v>22</v>
      </c>
      <c r="I180" s="9" t="s">
        <v>22</v>
      </c>
      <c r="J180" s="10">
        <v>1</v>
      </c>
      <c r="K180" s="9" t="s">
        <v>22</v>
      </c>
      <c r="L180" s="9" t="s">
        <v>22</v>
      </c>
      <c r="M180" s="9" t="s">
        <v>22</v>
      </c>
      <c r="N180" s="9" t="s">
        <v>22</v>
      </c>
      <c r="O180" s="9" t="s">
        <v>22</v>
      </c>
      <c r="P180" s="9" t="s">
        <v>22</v>
      </c>
      <c r="Q180" s="9" t="s">
        <v>22</v>
      </c>
      <c r="R180" s="9" t="s">
        <v>22</v>
      </c>
      <c r="S180" s="9" t="s">
        <v>22</v>
      </c>
      <c r="T180" s="9" t="s">
        <v>22</v>
      </c>
      <c r="U180" s="9" t="s">
        <v>22</v>
      </c>
      <c r="V180" s="9" t="s">
        <v>22</v>
      </c>
      <c r="W180" s="9" t="s">
        <v>22</v>
      </c>
      <c r="X180" s="9" t="s">
        <v>22</v>
      </c>
      <c r="Y180" s="9" t="s">
        <v>22</v>
      </c>
      <c r="Z180" s="9" t="s">
        <v>22</v>
      </c>
      <c r="AA180" s="9" t="s">
        <v>22</v>
      </c>
      <c r="AB180" s="9" t="s">
        <v>22</v>
      </c>
      <c r="AC180" s="9" t="s">
        <v>22</v>
      </c>
      <c r="AD180" s="9" t="s">
        <v>22</v>
      </c>
      <c r="AE180" s="9" t="s">
        <v>22</v>
      </c>
      <c r="AF180" s="9" t="s">
        <v>22</v>
      </c>
      <c r="AG180" s="9" t="s">
        <v>22</v>
      </c>
      <c r="AH180" s="11"/>
      <c r="AI180" s="87"/>
      <c r="AJ180" s="87"/>
      <c r="AK180" s="87"/>
      <c r="AL180" s="84">
        <v>0</v>
      </c>
      <c r="AM180" s="84">
        <v>0</v>
      </c>
      <c r="AN180" s="84">
        <v>0</v>
      </c>
      <c r="AO180" s="84">
        <v>0</v>
      </c>
      <c r="AP180" s="85" t="s">
        <v>387</v>
      </c>
    </row>
    <row r="181" spans="1:42" ht="45">
      <c r="A181" s="88" t="s">
        <v>385</v>
      </c>
      <c r="B181" s="89" t="s">
        <v>386</v>
      </c>
      <c r="C181" s="9" t="s">
        <v>188</v>
      </c>
      <c r="D181" s="9" t="s">
        <v>22</v>
      </c>
      <c r="E181" s="9" t="s">
        <v>22</v>
      </c>
      <c r="F181" s="9" t="s">
        <v>22</v>
      </c>
      <c r="G181" s="9" t="s">
        <v>22</v>
      </c>
      <c r="H181" s="9" t="s">
        <v>22</v>
      </c>
      <c r="I181" s="9" t="s">
        <v>22</v>
      </c>
      <c r="J181" s="9" t="s">
        <v>22</v>
      </c>
      <c r="K181" s="9" t="s">
        <v>22</v>
      </c>
      <c r="L181" s="17" t="s">
        <v>393</v>
      </c>
      <c r="M181" s="9" t="s">
        <v>22</v>
      </c>
      <c r="N181" s="9" t="s">
        <v>22</v>
      </c>
      <c r="O181" s="9" t="s">
        <v>22</v>
      </c>
      <c r="P181" s="9" t="s">
        <v>22</v>
      </c>
      <c r="Q181" s="9" t="s">
        <v>22</v>
      </c>
      <c r="R181" s="9" t="s">
        <v>22</v>
      </c>
      <c r="S181" s="9" t="s">
        <v>22</v>
      </c>
      <c r="T181" s="9" t="s">
        <v>22</v>
      </c>
      <c r="U181" s="17" t="s">
        <v>396</v>
      </c>
      <c r="V181" s="9" t="s">
        <v>22</v>
      </c>
      <c r="W181" s="9" t="s">
        <v>22</v>
      </c>
      <c r="X181" s="9" t="s">
        <v>22</v>
      </c>
      <c r="Y181" s="9" t="s">
        <v>22</v>
      </c>
      <c r="Z181" s="9" t="s">
        <v>22</v>
      </c>
      <c r="AA181" s="9" t="s">
        <v>22</v>
      </c>
      <c r="AB181" s="9" t="s">
        <v>22</v>
      </c>
      <c r="AC181" s="9" t="s">
        <v>22</v>
      </c>
      <c r="AD181" s="9" t="s">
        <v>22</v>
      </c>
      <c r="AE181" s="9" t="s">
        <v>22</v>
      </c>
      <c r="AF181" s="9" t="s">
        <v>22</v>
      </c>
      <c r="AG181" s="9" t="s">
        <v>22</v>
      </c>
      <c r="AH181" s="11"/>
      <c r="AI181" s="87"/>
      <c r="AJ181" s="87"/>
      <c r="AK181" s="87"/>
      <c r="AL181" s="84">
        <v>0</v>
      </c>
      <c r="AM181" s="84">
        <v>0</v>
      </c>
      <c r="AN181" s="84">
        <v>0</v>
      </c>
      <c r="AO181" s="84">
        <v>0</v>
      </c>
      <c r="AP181" s="85" t="s">
        <v>387</v>
      </c>
    </row>
    <row r="182" spans="1:42" ht="18.75">
      <c r="A182" s="88" t="s">
        <v>385</v>
      </c>
      <c r="B182" s="89" t="s">
        <v>386</v>
      </c>
      <c r="C182" s="9" t="s">
        <v>397</v>
      </c>
      <c r="D182" s="9" t="s">
        <v>22</v>
      </c>
      <c r="E182" s="9" t="s">
        <v>22</v>
      </c>
      <c r="F182" s="9" t="s">
        <v>22</v>
      </c>
      <c r="G182" s="9" t="s">
        <v>22</v>
      </c>
      <c r="H182" s="9" t="s">
        <v>22</v>
      </c>
      <c r="I182" s="9" t="s">
        <v>22</v>
      </c>
      <c r="J182" s="9" t="s">
        <v>22</v>
      </c>
      <c r="K182" s="9" t="s">
        <v>22</v>
      </c>
      <c r="L182" s="9" t="s">
        <v>22</v>
      </c>
      <c r="M182" s="9" t="s">
        <v>22</v>
      </c>
      <c r="N182" s="9" t="s">
        <v>22</v>
      </c>
      <c r="O182" s="9" t="s">
        <v>22</v>
      </c>
      <c r="P182" s="9" t="s">
        <v>22</v>
      </c>
      <c r="Q182" s="9" t="s">
        <v>22</v>
      </c>
      <c r="R182" s="9" t="s">
        <v>22</v>
      </c>
      <c r="S182" s="9" t="s">
        <v>22</v>
      </c>
      <c r="T182" s="9" t="s">
        <v>22</v>
      </c>
      <c r="U182" s="10">
        <v>1</v>
      </c>
      <c r="V182" s="10">
        <v>1</v>
      </c>
      <c r="W182" s="9" t="s">
        <v>22</v>
      </c>
      <c r="X182" s="9" t="s">
        <v>22</v>
      </c>
      <c r="Y182" s="9" t="s">
        <v>22</v>
      </c>
      <c r="Z182" s="9" t="s">
        <v>22</v>
      </c>
      <c r="AA182" s="9" t="s">
        <v>22</v>
      </c>
      <c r="AB182" s="9" t="s">
        <v>22</v>
      </c>
      <c r="AC182" s="9" t="s">
        <v>22</v>
      </c>
      <c r="AD182" s="9" t="s">
        <v>22</v>
      </c>
      <c r="AE182" s="9" t="s">
        <v>22</v>
      </c>
      <c r="AF182" s="9" t="s">
        <v>22</v>
      </c>
      <c r="AG182" s="9" t="s">
        <v>22</v>
      </c>
      <c r="AH182" s="11"/>
      <c r="AI182" s="87"/>
      <c r="AJ182" s="87"/>
      <c r="AK182" s="87"/>
      <c r="AL182" s="84">
        <v>0</v>
      </c>
      <c r="AM182" s="84">
        <v>0</v>
      </c>
      <c r="AN182" s="84">
        <v>0</v>
      </c>
      <c r="AO182" s="84">
        <v>0</v>
      </c>
      <c r="AP182" s="85" t="s">
        <v>387</v>
      </c>
    </row>
    <row r="183" spans="1:42" ht="45">
      <c r="A183" s="88" t="s">
        <v>385</v>
      </c>
      <c r="B183" s="89" t="s">
        <v>386</v>
      </c>
      <c r="C183" s="9" t="s">
        <v>252</v>
      </c>
      <c r="D183" s="9" t="s">
        <v>22</v>
      </c>
      <c r="E183" s="9" t="s">
        <v>22</v>
      </c>
      <c r="F183" s="9" t="s">
        <v>22</v>
      </c>
      <c r="G183" s="9" t="s">
        <v>22</v>
      </c>
      <c r="H183" s="9" t="s">
        <v>22</v>
      </c>
      <c r="I183" s="9" t="s">
        <v>22</v>
      </c>
      <c r="J183" s="9" t="s">
        <v>22</v>
      </c>
      <c r="K183" s="9" t="s">
        <v>22</v>
      </c>
      <c r="L183" s="9" t="s">
        <v>22</v>
      </c>
      <c r="M183" s="9" t="s">
        <v>22</v>
      </c>
      <c r="N183" s="9" t="s">
        <v>22</v>
      </c>
      <c r="O183" s="9" t="s">
        <v>22</v>
      </c>
      <c r="P183" s="9" t="s">
        <v>22</v>
      </c>
      <c r="Q183" s="9" t="s">
        <v>22</v>
      </c>
      <c r="R183" s="9" t="s">
        <v>22</v>
      </c>
      <c r="S183" s="9" t="s">
        <v>22</v>
      </c>
      <c r="T183" s="9" t="s">
        <v>22</v>
      </c>
      <c r="U183" s="9" t="s">
        <v>22</v>
      </c>
      <c r="V183" s="9" t="s">
        <v>22</v>
      </c>
      <c r="W183" s="9" t="s">
        <v>22</v>
      </c>
      <c r="X183" s="9" t="s">
        <v>22</v>
      </c>
      <c r="Y183" s="9" t="s">
        <v>22</v>
      </c>
      <c r="Z183" s="9" t="s">
        <v>22</v>
      </c>
      <c r="AA183" s="9" t="s">
        <v>22</v>
      </c>
      <c r="AB183" s="9" t="s">
        <v>22</v>
      </c>
      <c r="AC183" s="9" t="s">
        <v>22</v>
      </c>
      <c r="AD183" s="9" t="s">
        <v>22</v>
      </c>
      <c r="AE183" s="17" t="s">
        <v>391</v>
      </c>
      <c r="AF183" s="17" t="s">
        <v>394</v>
      </c>
      <c r="AG183" s="9" t="s">
        <v>22</v>
      </c>
      <c r="AH183" s="11"/>
      <c r="AI183" s="87"/>
      <c r="AJ183" s="87"/>
      <c r="AK183" s="87"/>
      <c r="AL183" s="84">
        <v>0</v>
      </c>
      <c r="AM183" s="84">
        <v>0</v>
      </c>
      <c r="AN183" s="84">
        <v>0</v>
      </c>
      <c r="AO183" s="84">
        <v>0</v>
      </c>
      <c r="AP183" s="85" t="s">
        <v>387</v>
      </c>
    </row>
    <row r="184" spans="1:42" ht="45">
      <c r="A184" s="88" t="s">
        <v>398</v>
      </c>
      <c r="B184" s="89" t="s">
        <v>399</v>
      </c>
      <c r="C184" s="9" t="s">
        <v>269</v>
      </c>
      <c r="D184" s="9" t="s">
        <v>22</v>
      </c>
      <c r="E184" s="9" t="s">
        <v>22</v>
      </c>
      <c r="F184" s="9" t="s">
        <v>22</v>
      </c>
      <c r="G184" s="9" t="s">
        <v>22</v>
      </c>
      <c r="H184" s="9" t="s">
        <v>22</v>
      </c>
      <c r="I184" s="9" t="s">
        <v>22</v>
      </c>
      <c r="J184" s="9" t="s">
        <v>22</v>
      </c>
      <c r="K184" s="9" t="s">
        <v>22</v>
      </c>
      <c r="L184" s="9" t="s">
        <v>22</v>
      </c>
      <c r="M184" s="9" t="s">
        <v>22</v>
      </c>
      <c r="N184" s="9" t="s">
        <v>22</v>
      </c>
      <c r="O184" s="9" t="s">
        <v>22</v>
      </c>
      <c r="P184" s="9" t="s">
        <v>22</v>
      </c>
      <c r="Q184" s="9" t="s">
        <v>22</v>
      </c>
      <c r="R184" s="9" t="s">
        <v>22</v>
      </c>
      <c r="S184" s="9" t="s">
        <v>22</v>
      </c>
      <c r="T184" s="9" t="s">
        <v>22</v>
      </c>
      <c r="U184" s="9" t="s">
        <v>22</v>
      </c>
      <c r="V184" s="9" t="s">
        <v>22</v>
      </c>
      <c r="W184" s="9" t="s">
        <v>22</v>
      </c>
      <c r="X184" s="9" t="s">
        <v>22</v>
      </c>
      <c r="Y184" s="9" t="s">
        <v>22</v>
      </c>
      <c r="Z184" s="9" t="s">
        <v>22</v>
      </c>
      <c r="AA184" s="9" t="s">
        <v>22</v>
      </c>
      <c r="AB184" s="9" t="s">
        <v>22</v>
      </c>
      <c r="AC184" s="9" t="s">
        <v>22</v>
      </c>
      <c r="AD184" s="17" t="s">
        <v>400</v>
      </c>
      <c r="AE184" s="9" t="s">
        <v>22</v>
      </c>
      <c r="AF184" s="9" t="s">
        <v>22</v>
      </c>
      <c r="AG184" s="9" t="s">
        <v>22</v>
      </c>
      <c r="AH184" s="11"/>
      <c r="AI184" s="87">
        <v>21</v>
      </c>
      <c r="AJ184" s="87">
        <v>19</v>
      </c>
      <c r="AK184" s="87">
        <v>600</v>
      </c>
      <c r="AL184" s="84">
        <v>0</v>
      </c>
      <c r="AM184" s="84">
        <v>600</v>
      </c>
      <c r="AN184" s="84">
        <v>0</v>
      </c>
      <c r="AO184" s="84">
        <v>600</v>
      </c>
      <c r="AP184" s="85" t="s">
        <v>401</v>
      </c>
    </row>
    <row r="185" spans="1:42" ht="45">
      <c r="A185" s="88" t="s">
        <v>398</v>
      </c>
      <c r="B185" s="89" t="s">
        <v>399</v>
      </c>
      <c r="C185" s="9" t="s">
        <v>334</v>
      </c>
      <c r="D185" s="9" t="s">
        <v>22</v>
      </c>
      <c r="E185" s="9" t="s">
        <v>22</v>
      </c>
      <c r="F185" s="9" t="s">
        <v>22</v>
      </c>
      <c r="G185" s="9" t="s">
        <v>22</v>
      </c>
      <c r="H185" s="9" t="s">
        <v>22</v>
      </c>
      <c r="I185" s="17" t="s">
        <v>400</v>
      </c>
      <c r="J185" s="9" t="s">
        <v>22</v>
      </c>
      <c r="K185" s="9" t="s">
        <v>22</v>
      </c>
      <c r="L185" s="9" t="s">
        <v>22</v>
      </c>
      <c r="M185" s="9" t="s">
        <v>22</v>
      </c>
      <c r="N185" s="9" t="s">
        <v>22</v>
      </c>
      <c r="O185" s="9" t="s">
        <v>22</v>
      </c>
      <c r="P185" s="9" t="s">
        <v>22</v>
      </c>
      <c r="Q185" s="9" t="s">
        <v>22</v>
      </c>
      <c r="R185" s="9" t="s">
        <v>22</v>
      </c>
      <c r="S185" s="9" t="s">
        <v>22</v>
      </c>
      <c r="T185" s="9" t="s">
        <v>22</v>
      </c>
      <c r="U185" s="9" t="s">
        <v>22</v>
      </c>
      <c r="V185" s="9" t="s">
        <v>22</v>
      </c>
      <c r="W185" s="9" t="s">
        <v>22</v>
      </c>
      <c r="X185" s="9" t="s">
        <v>22</v>
      </c>
      <c r="Y185" s="9" t="s">
        <v>22</v>
      </c>
      <c r="Z185" s="9" t="s">
        <v>22</v>
      </c>
      <c r="AA185" s="9" t="s">
        <v>22</v>
      </c>
      <c r="AB185" s="9" t="s">
        <v>22</v>
      </c>
      <c r="AC185" s="9" t="s">
        <v>22</v>
      </c>
      <c r="AD185" s="9" t="s">
        <v>22</v>
      </c>
      <c r="AE185" s="9" t="s">
        <v>22</v>
      </c>
      <c r="AF185" s="9" t="s">
        <v>22</v>
      </c>
      <c r="AG185" s="9" t="s">
        <v>22</v>
      </c>
      <c r="AH185" s="11"/>
      <c r="AI185" s="87"/>
      <c r="AJ185" s="87"/>
      <c r="AK185" s="87"/>
      <c r="AL185" s="84">
        <v>0</v>
      </c>
      <c r="AM185" s="84">
        <v>0</v>
      </c>
      <c r="AN185" s="84">
        <v>0</v>
      </c>
      <c r="AO185" s="84">
        <v>0</v>
      </c>
      <c r="AP185" s="85" t="s">
        <v>401</v>
      </c>
    </row>
    <row r="186" spans="1:42" ht="45">
      <c r="A186" s="88" t="s">
        <v>398</v>
      </c>
      <c r="B186" s="89" t="s">
        <v>399</v>
      </c>
      <c r="C186" s="9" t="s">
        <v>373</v>
      </c>
      <c r="D186" s="9" t="s">
        <v>22</v>
      </c>
      <c r="E186" s="9" t="s">
        <v>22</v>
      </c>
      <c r="F186" s="9" t="s">
        <v>22</v>
      </c>
      <c r="G186" s="9" t="s">
        <v>22</v>
      </c>
      <c r="H186" s="9" t="s">
        <v>22</v>
      </c>
      <c r="I186" s="9" t="s">
        <v>22</v>
      </c>
      <c r="J186" s="9" t="s">
        <v>22</v>
      </c>
      <c r="K186" s="9" t="s">
        <v>22</v>
      </c>
      <c r="L186" s="9" t="s">
        <v>22</v>
      </c>
      <c r="M186" s="9" t="s">
        <v>22</v>
      </c>
      <c r="N186" s="9" t="s">
        <v>22</v>
      </c>
      <c r="O186" s="9" t="s">
        <v>22</v>
      </c>
      <c r="P186" s="9" t="s">
        <v>22</v>
      </c>
      <c r="Q186" s="9" t="s">
        <v>22</v>
      </c>
      <c r="R186" s="9" t="s">
        <v>22</v>
      </c>
      <c r="S186" s="9" t="s">
        <v>22</v>
      </c>
      <c r="T186" s="9" t="s">
        <v>22</v>
      </c>
      <c r="U186" s="9" t="s">
        <v>22</v>
      </c>
      <c r="V186" s="9" t="s">
        <v>22</v>
      </c>
      <c r="W186" s="17" t="s">
        <v>400</v>
      </c>
      <c r="X186" s="9" t="s">
        <v>22</v>
      </c>
      <c r="Y186" s="9" t="s">
        <v>22</v>
      </c>
      <c r="Z186" s="9" t="s">
        <v>22</v>
      </c>
      <c r="AA186" s="9" t="s">
        <v>22</v>
      </c>
      <c r="AB186" s="9" t="s">
        <v>22</v>
      </c>
      <c r="AC186" s="9" t="s">
        <v>22</v>
      </c>
      <c r="AD186" s="9" t="s">
        <v>22</v>
      </c>
      <c r="AE186" s="9" t="s">
        <v>22</v>
      </c>
      <c r="AF186" s="9" t="s">
        <v>22</v>
      </c>
      <c r="AG186" s="9" t="s">
        <v>22</v>
      </c>
      <c r="AH186" s="11"/>
      <c r="AI186" s="87"/>
      <c r="AJ186" s="87"/>
      <c r="AK186" s="87"/>
      <c r="AL186" s="84">
        <v>0</v>
      </c>
      <c r="AM186" s="84">
        <v>0</v>
      </c>
      <c r="AN186" s="84">
        <v>0</v>
      </c>
      <c r="AO186" s="84">
        <v>0</v>
      </c>
      <c r="AP186" s="85" t="s">
        <v>401</v>
      </c>
    </row>
    <row r="187" spans="1:42" ht="18.75">
      <c r="A187" s="88" t="s">
        <v>398</v>
      </c>
      <c r="B187" s="89" t="s">
        <v>399</v>
      </c>
      <c r="C187" s="9" t="s">
        <v>380</v>
      </c>
      <c r="D187" s="10">
        <v>1</v>
      </c>
      <c r="E187" s="10">
        <v>1</v>
      </c>
      <c r="F187" s="9" t="s">
        <v>22</v>
      </c>
      <c r="G187" s="10">
        <v>1</v>
      </c>
      <c r="H187" s="10">
        <v>1</v>
      </c>
      <c r="I187" s="10">
        <v>1</v>
      </c>
      <c r="J187" s="9" t="s">
        <v>22</v>
      </c>
      <c r="K187" s="10">
        <v>1</v>
      </c>
      <c r="L187" s="10">
        <v>1</v>
      </c>
      <c r="M187" s="9" t="s">
        <v>22</v>
      </c>
      <c r="N187" s="10">
        <v>1</v>
      </c>
      <c r="O187" s="10">
        <v>1</v>
      </c>
      <c r="P187" s="9" t="s">
        <v>22</v>
      </c>
      <c r="Q187" s="9" t="s">
        <v>22</v>
      </c>
      <c r="R187" s="9" t="s">
        <v>22</v>
      </c>
      <c r="S187" s="9" t="s">
        <v>22</v>
      </c>
      <c r="T187" s="9" t="s">
        <v>22</v>
      </c>
      <c r="U187" s="10">
        <v>1</v>
      </c>
      <c r="V187" s="10">
        <v>1</v>
      </c>
      <c r="W187" s="10">
        <v>1</v>
      </c>
      <c r="X187" s="9" t="s">
        <v>22</v>
      </c>
      <c r="Y187" s="10">
        <v>1</v>
      </c>
      <c r="Z187" s="10">
        <v>1</v>
      </c>
      <c r="AA187" s="9" t="s">
        <v>22</v>
      </c>
      <c r="AB187" s="10">
        <v>1</v>
      </c>
      <c r="AC187" s="10">
        <v>1</v>
      </c>
      <c r="AD187" s="10">
        <v>1</v>
      </c>
      <c r="AE187" s="9" t="s">
        <v>22</v>
      </c>
      <c r="AF187" s="10">
        <v>1</v>
      </c>
      <c r="AG187" s="10">
        <v>1</v>
      </c>
      <c r="AH187" s="11"/>
      <c r="AI187" s="87"/>
      <c r="AJ187" s="87"/>
      <c r="AK187" s="87"/>
      <c r="AL187" s="84">
        <v>0</v>
      </c>
      <c r="AM187" s="84">
        <v>0</v>
      </c>
      <c r="AN187" s="84">
        <v>0</v>
      </c>
      <c r="AO187" s="84">
        <v>0</v>
      </c>
      <c r="AP187" s="85" t="s">
        <v>401</v>
      </c>
    </row>
    <row r="188" spans="1:42" ht="21">
      <c r="A188" s="13"/>
      <c r="B188" s="18"/>
      <c r="C188" s="11"/>
      <c r="D188" s="19"/>
      <c r="E188" s="19"/>
      <c r="F188" s="11"/>
      <c r="G188" s="19"/>
      <c r="H188" s="19"/>
      <c r="I188" s="19"/>
      <c r="J188" s="11"/>
      <c r="K188" s="19"/>
      <c r="L188" s="19"/>
      <c r="M188" s="11"/>
      <c r="N188" s="19"/>
      <c r="O188" s="19"/>
      <c r="P188" s="11"/>
      <c r="Q188" s="11"/>
      <c r="R188" s="11"/>
      <c r="S188" s="11"/>
      <c r="T188" s="11"/>
      <c r="U188" s="19"/>
      <c r="V188" s="19"/>
      <c r="W188" s="19"/>
      <c r="X188" s="11"/>
      <c r="Y188" s="19"/>
      <c r="Z188" s="19"/>
      <c r="AA188" s="11"/>
      <c r="AB188" s="19"/>
      <c r="AC188" s="19"/>
      <c r="AD188" s="19"/>
      <c r="AE188" s="11"/>
      <c r="AF188" s="19"/>
      <c r="AG188" s="20"/>
      <c r="AH188" s="11"/>
      <c r="AI188" s="21"/>
      <c r="AJ188" s="22"/>
      <c r="AK188" s="14">
        <v>1200</v>
      </c>
      <c r="AL188" s="15">
        <v>0</v>
      </c>
      <c r="AM188" s="15">
        <v>1200</v>
      </c>
      <c r="AN188" s="15">
        <v>0</v>
      </c>
      <c r="AO188" s="15">
        <v>1200</v>
      </c>
      <c r="AP188" s="16"/>
    </row>
    <row r="189" spans="1:42" ht="18.75">
      <c r="A189" s="88" t="s">
        <v>402</v>
      </c>
      <c r="B189" s="89" t="s">
        <v>403</v>
      </c>
      <c r="C189" s="9" t="s">
        <v>369</v>
      </c>
      <c r="D189" s="9" t="s">
        <v>22</v>
      </c>
      <c r="E189" s="9" t="s">
        <v>22</v>
      </c>
      <c r="F189" s="9" t="s">
        <v>22</v>
      </c>
      <c r="G189" s="9" t="s">
        <v>22</v>
      </c>
      <c r="H189" s="9" t="s">
        <v>22</v>
      </c>
      <c r="I189" s="9" t="s">
        <v>22</v>
      </c>
      <c r="J189" s="9" t="s">
        <v>22</v>
      </c>
      <c r="K189" s="9" t="s">
        <v>22</v>
      </c>
      <c r="L189" s="9" t="s">
        <v>22</v>
      </c>
      <c r="M189" s="9" t="s">
        <v>22</v>
      </c>
      <c r="N189" s="9" t="s">
        <v>22</v>
      </c>
      <c r="O189" s="9" t="s">
        <v>22</v>
      </c>
      <c r="P189" s="9" t="s">
        <v>22</v>
      </c>
      <c r="Q189" s="9" t="s">
        <v>22</v>
      </c>
      <c r="R189" s="9" t="s">
        <v>22</v>
      </c>
      <c r="S189" s="9" t="s">
        <v>22</v>
      </c>
      <c r="T189" s="9" t="s">
        <v>22</v>
      </c>
      <c r="U189" s="9" t="s">
        <v>22</v>
      </c>
      <c r="V189" s="10">
        <v>1</v>
      </c>
      <c r="W189" s="9" t="s">
        <v>22</v>
      </c>
      <c r="X189" s="9" t="s">
        <v>22</v>
      </c>
      <c r="Y189" s="9" t="s">
        <v>22</v>
      </c>
      <c r="Z189" s="9" t="s">
        <v>22</v>
      </c>
      <c r="AA189" s="9" t="s">
        <v>22</v>
      </c>
      <c r="AB189" s="9" t="s">
        <v>22</v>
      </c>
      <c r="AC189" s="9" t="s">
        <v>22</v>
      </c>
      <c r="AD189" s="9" t="s">
        <v>22</v>
      </c>
      <c r="AE189" s="9" t="s">
        <v>22</v>
      </c>
      <c r="AF189" s="9" t="s">
        <v>22</v>
      </c>
      <c r="AG189" s="9" t="s">
        <v>22</v>
      </c>
      <c r="AH189" s="11"/>
      <c r="AI189" s="87">
        <v>21</v>
      </c>
      <c r="AJ189" s="87">
        <v>20</v>
      </c>
      <c r="AK189" s="87">
        <v>600</v>
      </c>
      <c r="AL189" s="84">
        <v>0</v>
      </c>
      <c r="AM189" s="84">
        <v>600</v>
      </c>
      <c r="AN189" s="84">
        <v>0</v>
      </c>
      <c r="AO189" s="84">
        <v>600</v>
      </c>
      <c r="AP189" s="85" t="s">
        <v>404</v>
      </c>
    </row>
    <row r="190" spans="1:42" ht="45">
      <c r="A190" s="88" t="s">
        <v>402</v>
      </c>
      <c r="B190" s="89" t="s">
        <v>403</v>
      </c>
      <c r="C190" s="9" t="s">
        <v>405</v>
      </c>
      <c r="D190" s="9" t="s">
        <v>22</v>
      </c>
      <c r="E190" s="9" t="s">
        <v>22</v>
      </c>
      <c r="F190" s="9" t="s">
        <v>22</v>
      </c>
      <c r="G190" s="9" t="s">
        <v>22</v>
      </c>
      <c r="H190" s="9" t="s">
        <v>22</v>
      </c>
      <c r="I190" s="9" t="s">
        <v>22</v>
      </c>
      <c r="J190" s="9" t="s">
        <v>22</v>
      </c>
      <c r="K190" s="9" t="s">
        <v>22</v>
      </c>
      <c r="L190" s="9" t="s">
        <v>22</v>
      </c>
      <c r="M190" s="9" t="s">
        <v>22</v>
      </c>
      <c r="N190" s="9" t="s">
        <v>22</v>
      </c>
      <c r="O190" s="9" t="s">
        <v>22</v>
      </c>
      <c r="P190" s="17" t="s">
        <v>316</v>
      </c>
      <c r="Q190" s="9" t="s">
        <v>22</v>
      </c>
      <c r="R190" s="9" t="s">
        <v>22</v>
      </c>
      <c r="S190" s="9" t="s">
        <v>22</v>
      </c>
      <c r="T190" s="9" t="s">
        <v>22</v>
      </c>
      <c r="U190" s="9" t="s">
        <v>22</v>
      </c>
      <c r="V190" s="9" t="s">
        <v>22</v>
      </c>
      <c r="W190" s="9" t="s">
        <v>22</v>
      </c>
      <c r="X190" s="9" t="s">
        <v>22</v>
      </c>
      <c r="Y190" s="9" t="s">
        <v>22</v>
      </c>
      <c r="Z190" s="9" t="s">
        <v>22</v>
      </c>
      <c r="AA190" s="9" t="s">
        <v>22</v>
      </c>
      <c r="AB190" s="9" t="s">
        <v>22</v>
      </c>
      <c r="AC190" s="9" t="s">
        <v>22</v>
      </c>
      <c r="AD190" s="9" t="s">
        <v>22</v>
      </c>
      <c r="AE190" s="9" t="s">
        <v>22</v>
      </c>
      <c r="AF190" s="10">
        <v>1</v>
      </c>
      <c r="AG190" s="9" t="s">
        <v>22</v>
      </c>
      <c r="AH190" s="11"/>
      <c r="AI190" s="87"/>
      <c r="AJ190" s="87"/>
      <c r="AK190" s="87"/>
      <c r="AL190" s="84">
        <v>0</v>
      </c>
      <c r="AM190" s="84">
        <v>0</v>
      </c>
      <c r="AN190" s="84">
        <v>0</v>
      </c>
      <c r="AO190" s="84">
        <v>0</v>
      </c>
      <c r="AP190" s="85" t="s">
        <v>404</v>
      </c>
    </row>
    <row r="191" spans="1:42" ht="37.5">
      <c r="A191" s="88" t="s">
        <v>402</v>
      </c>
      <c r="B191" s="89" t="s">
        <v>403</v>
      </c>
      <c r="C191" s="9" t="s">
        <v>361</v>
      </c>
      <c r="D191" s="9" t="s">
        <v>22</v>
      </c>
      <c r="E191" s="9" t="s">
        <v>22</v>
      </c>
      <c r="F191" s="9" t="s">
        <v>22</v>
      </c>
      <c r="G191" s="9" t="s">
        <v>22</v>
      </c>
      <c r="H191" s="9" t="s">
        <v>22</v>
      </c>
      <c r="I191" s="9" t="s">
        <v>22</v>
      </c>
      <c r="J191" s="9" t="s">
        <v>22</v>
      </c>
      <c r="K191" s="9" t="s">
        <v>22</v>
      </c>
      <c r="L191" s="9" t="s">
        <v>22</v>
      </c>
      <c r="M191" s="9" t="s">
        <v>22</v>
      </c>
      <c r="N191" s="9" t="s">
        <v>22</v>
      </c>
      <c r="O191" s="9" t="s">
        <v>22</v>
      </c>
      <c r="P191" s="9" t="s">
        <v>22</v>
      </c>
      <c r="Q191" s="9" t="s">
        <v>22</v>
      </c>
      <c r="R191" s="9" t="s">
        <v>22</v>
      </c>
      <c r="S191" s="9" t="s">
        <v>22</v>
      </c>
      <c r="T191" s="9" t="s">
        <v>22</v>
      </c>
      <c r="U191" s="9" t="s">
        <v>22</v>
      </c>
      <c r="V191" s="9" t="s">
        <v>22</v>
      </c>
      <c r="W191" s="9" t="s">
        <v>22</v>
      </c>
      <c r="X191" s="9" t="s">
        <v>22</v>
      </c>
      <c r="Y191" s="9" t="s">
        <v>22</v>
      </c>
      <c r="Z191" s="9" t="s">
        <v>22</v>
      </c>
      <c r="AA191" s="9" t="s">
        <v>22</v>
      </c>
      <c r="AB191" s="10">
        <v>1</v>
      </c>
      <c r="AC191" s="9" t="s">
        <v>22</v>
      </c>
      <c r="AD191" s="9" t="s">
        <v>22</v>
      </c>
      <c r="AE191" s="9" t="s">
        <v>22</v>
      </c>
      <c r="AF191" s="9" t="s">
        <v>22</v>
      </c>
      <c r="AG191" s="9" t="s">
        <v>22</v>
      </c>
      <c r="AH191" s="11"/>
      <c r="AI191" s="87"/>
      <c r="AJ191" s="87"/>
      <c r="AK191" s="87"/>
      <c r="AL191" s="84">
        <v>0</v>
      </c>
      <c r="AM191" s="84">
        <v>0</v>
      </c>
      <c r="AN191" s="84">
        <v>0</v>
      </c>
      <c r="AO191" s="84">
        <v>0</v>
      </c>
      <c r="AP191" s="85" t="s">
        <v>404</v>
      </c>
    </row>
    <row r="192" spans="1:42" ht="37.5">
      <c r="A192" s="88" t="s">
        <v>402</v>
      </c>
      <c r="B192" s="89" t="s">
        <v>403</v>
      </c>
      <c r="C192" s="9" t="s">
        <v>275</v>
      </c>
      <c r="D192" s="9" t="s">
        <v>22</v>
      </c>
      <c r="E192" s="9" t="s">
        <v>22</v>
      </c>
      <c r="F192" s="9" t="s">
        <v>22</v>
      </c>
      <c r="G192" s="9" t="s">
        <v>22</v>
      </c>
      <c r="H192" s="9" t="s">
        <v>22</v>
      </c>
      <c r="I192" s="9" t="s">
        <v>22</v>
      </c>
      <c r="J192" s="9" t="s">
        <v>22</v>
      </c>
      <c r="K192" s="9" t="s">
        <v>22</v>
      </c>
      <c r="L192" s="9" t="s">
        <v>22</v>
      </c>
      <c r="M192" s="9" t="s">
        <v>22</v>
      </c>
      <c r="N192" s="9" t="s">
        <v>22</v>
      </c>
      <c r="O192" s="9" t="s">
        <v>22</v>
      </c>
      <c r="P192" s="9" t="s">
        <v>22</v>
      </c>
      <c r="Q192" s="9" t="s">
        <v>22</v>
      </c>
      <c r="R192" s="9" t="s">
        <v>22</v>
      </c>
      <c r="S192" s="9" t="s">
        <v>22</v>
      </c>
      <c r="T192" s="9" t="s">
        <v>22</v>
      </c>
      <c r="U192" s="9" t="s">
        <v>22</v>
      </c>
      <c r="V192" s="9" t="s">
        <v>22</v>
      </c>
      <c r="W192" s="9" t="s">
        <v>22</v>
      </c>
      <c r="X192" s="9" t="s">
        <v>22</v>
      </c>
      <c r="Y192" s="9" t="s">
        <v>22</v>
      </c>
      <c r="Z192" s="9" t="s">
        <v>22</v>
      </c>
      <c r="AA192" s="9" t="s">
        <v>22</v>
      </c>
      <c r="AB192" s="9" t="s">
        <v>22</v>
      </c>
      <c r="AC192" s="10">
        <v>1</v>
      </c>
      <c r="AD192" s="9" t="s">
        <v>22</v>
      </c>
      <c r="AE192" s="9" t="s">
        <v>22</v>
      </c>
      <c r="AF192" s="9" t="s">
        <v>22</v>
      </c>
      <c r="AG192" s="9" t="s">
        <v>22</v>
      </c>
      <c r="AH192" s="11"/>
      <c r="AI192" s="87"/>
      <c r="AJ192" s="87"/>
      <c r="AK192" s="87"/>
      <c r="AL192" s="84">
        <v>0</v>
      </c>
      <c r="AM192" s="84">
        <v>0</v>
      </c>
      <c r="AN192" s="84">
        <v>0</v>
      </c>
      <c r="AO192" s="84">
        <v>0</v>
      </c>
      <c r="AP192" s="85" t="s">
        <v>404</v>
      </c>
    </row>
    <row r="193" spans="1:42" ht="37.5">
      <c r="A193" s="88" t="s">
        <v>402</v>
      </c>
      <c r="B193" s="89" t="s">
        <v>403</v>
      </c>
      <c r="C193" s="9" t="s">
        <v>291</v>
      </c>
      <c r="D193" s="9" t="s">
        <v>22</v>
      </c>
      <c r="E193" s="9" t="s">
        <v>22</v>
      </c>
      <c r="F193" s="9" t="s">
        <v>22</v>
      </c>
      <c r="G193" s="9" t="s">
        <v>22</v>
      </c>
      <c r="H193" s="9" t="s">
        <v>22</v>
      </c>
      <c r="I193" s="9" t="s">
        <v>22</v>
      </c>
      <c r="J193" s="9" t="s">
        <v>22</v>
      </c>
      <c r="K193" s="9" t="s">
        <v>22</v>
      </c>
      <c r="L193" s="9" t="s">
        <v>22</v>
      </c>
      <c r="M193" s="9" t="s">
        <v>22</v>
      </c>
      <c r="N193" s="9" t="s">
        <v>22</v>
      </c>
      <c r="O193" s="9" t="s">
        <v>22</v>
      </c>
      <c r="P193" s="10">
        <v>1</v>
      </c>
      <c r="Q193" s="9" t="s">
        <v>22</v>
      </c>
      <c r="R193" s="9" t="s">
        <v>22</v>
      </c>
      <c r="S193" s="9" t="s">
        <v>22</v>
      </c>
      <c r="T193" s="9" t="s">
        <v>22</v>
      </c>
      <c r="U193" s="9" t="s">
        <v>22</v>
      </c>
      <c r="V193" s="9" t="s">
        <v>22</v>
      </c>
      <c r="W193" s="9" t="s">
        <v>22</v>
      </c>
      <c r="X193" s="9" t="s">
        <v>22</v>
      </c>
      <c r="Y193" s="9" t="s">
        <v>22</v>
      </c>
      <c r="Z193" s="9" t="s">
        <v>22</v>
      </c>
      <c r="AA193" s="9" t="s">
        <v>22</v>
      </c>
      <c r="AB193" s="9" t="s">
        <v>22</v>
      </c>
      <c r="AC193" s="9" t="s">
        <v>22</v>
      </c>
      <c r="AD193" s="9" t="s">
        <v>22</v>
      </c>
      <c r="AE193" s="9" t="s">
        <v>22</v>
      </c>
      <c r="AF193" s="9" t="s">
        <v>22</v>
      </c>
      <c r="AG193" s="9" t="s">
        <v>22</v>
      </c>
      <c r="AH193" s="11"/>
      <c r="AI193" s="87"/>
      <c r="AJ193" s="87"/>
      <c r="AK193" s="87"/>
      <c r="AL193" s="84">
        <v>0</v>
      </c>
      <c r="AM193" s="84">
        <v>0</v>
      </c>
      <c r="AN193" s="84">
        <v>0</v>
      </c>
      <c r="AO193" s="84">
        <v>0</v>
      </c>
      <c r="AP193" s="85" t="s">
        <v>404</v>
      </c>
    </row>
    <row r="194" spans="1:42" ht="18.75">
      <c r="A194" s="88" t="s">
        <v>402</v>
      </c>
      <c r="B194" s="89" t="s">
        <v>403</v>
      </c>
      <c r="C194" s="9" t="s">
        <v>314</v>
      </c>
      <c r="D194" s="9" t="s">
        <v>22</v>
      </c>
      <c r="E194" s="9" t="s">
        <v>22</v>
      </c>
      <c r="F194" s="9" t="s">
        <v>22</v>
      </c>
      <c r="G194" s="9" t="s">
        <v>22</v>
      </c>
      <c r="H194" s="9" t="s">
        <v>22</v>
      </c>
      <c r="I194" s="9" t="s">
        <v>22</v>
      </c>
      <c r="J194" s="9" t="s">
        <v>22</v>
      </c>
      <c r="K194" s="9" t="s">
        <v>22</v>
      </c>
      <c r="L194" s="9" t="s">
        <v>22</v>
      </c>
      <c r="M194" s="9" t="s">
        <v>22</v>
      </c>
      <c r="N194" s="9" t="s">
        <v>22</v>
      </c>
      <c r="O194" s="9" t="s">
        <v>22</v>
      </c>
      <c r="P194" s="9" t="s">
        <v>22</v>
      </c>
      <c r="Q194" s="9" t="s">
        <v>22</v>
      </c>
      <c r="R194" s="9" t="s">
        <v>22</v>
      </c>
      <c r="S194" s="9" t="s">
        <v>22</v>
      </c>
      <c r="T194" s="9" t="s">
        <v>22</v>
      </c>
      <c r="U194" s="9" t="s">
        <v>22</v>
      </c>
      <c r="V194" s="9" t="s">
        <v>22</v>
      </c>
      <c r="W194" s="10">
        <v>1</v>
      </c>
      <c r="X194" s="9" t="s">
        <v>22</v>
      </c>
      <c r="Y194" s="9" t="s">
        <v>22</v>
      </c>
      <c r="Z194" s="9" t="s">
        <v>22</v>
      </c>
      <c r="AA194" s="9" t="s">
        <v>22</v>
      </c>
      <c r="AB194" s="9" t="s">
        <v>22</v>
      </c>
      <c r="AC194" s="9" t="s">
        <v>22</v>
      </c>
      <c r="AD194" s="9" t="s">
        <v>22</v>
      </c>
      <c r="AE194" s="9" t="s">
        <v>22</v>
      </c>
      <c r="AF194" s="9" t="s">
        <v>22</v>
      </c>
      <c r="AG194" s="9" t="s">
        <v>22</v>
      </c>
      <c r="AH194" s="11"/>
      <c r="AI194" s="87"/>
      <c r="AJ194" s="87"/>
      <c r="AK194" s="87"/>
      <c r="AL194" s="84">
        <v>0</v>
      </c>
      <c r="AM194" s="84">
        <v>0</v>
      </c>
      <c r="AN194" s="84">
        <v>0</v>
      </c>
      <c r="AO194" s="84">
        <v>0</v>
      </c>
      <c r="AP194" s="85" t="s">
        <v>404</v>
      </c>
    </row>
    <row r="195" spans="1:42" ht="18.75">
      <c r="A195" s="88" t="s">
        <v>402</v>
      </c>
      <c r="B195" s="89" t="s">
        <v>403</v>
      </c>
      <c r="C195" s="9" t="s">
        <v>337</v>
      </c>
      <c r="D195" s="9" t="s">
        <v>22</v>
      </c>
      <c r="E195" s="9" t="s">
        <v>22</v>
      </c>
      <c r="F195" s="9" t="s">
        <v>22</v>
      </c>
      <c r="G195" s="9" t="s">
        <v>22</v>
      </c>
      <c r="H195" s="9" t="s">
        <v>22</v>
      </c>
      <c r="I195" s="9" t="s">
        <v>22</v>
      </c>
      <c r="J195" s="9" t="s">
        <v>22</v>
      </c>
      <c r="K195" s="9" t="s">
        <v>22</v>
      </c>
      <c r="L195" s="9" t="s">
        <v>22</v>
      </c>
      <c r="M195" s="9" t="s">
        <v>22</v>
      </c>
      <c r="N195" s="10">
        <v>1</v>
      </c>
      <c r="O195" s="9" t="s">
        <v>22</v>
      </c>
      <c r="P195" s="9" t="s">
        <v>22</v>
      </c>
      <c r="Q195" s="9" t="s">
        <v>22</v>
      </c>
      <c r="R195" s="9" t="s">
        <v>22</v>
      </c>
      <c r="S195" s="9" t="s">
        <v>22</v>
      </c>
      <c r="T195" s="9" t="s">
        <v>22</v>
      </c>
      <c r="U195" s="9" t="s">
        <v>22</v>
      </c>
      <c r="V195" s="9" t="s">
        <v>22</v>
      </c>
      <c r="W195" s="9" t="s">
        <v>22</v>
      </c>
      <c r="X195" s="9" t="s">
        <v>22</v>
      </c>
      <c r="Y195" s="9" t="s">
        <v>22</v>
      </c>
      <c r="Z195" s="9" t="s">
        <v>22</v>
      </c>
      <c r="AA195" s="9" t="s">
        <v>22</v>
      </c>
      <c r="AB195" s="9" t="s">
        <v>22</v>
      </c>
      <c r="AC195" s="9" t="s">
        <v>22</v>
      </c>
      <c r="AD195" s="9" t="s">
        <v>22</v>
      </c>
      <c r="AE195" s="9" t="s">
        <v>22</v>
      </c>
      <c r="AF195" s="9" t="s">
        <v>22</v>
      </c>
      <c r="AG195" s="9" t="s">
        <v>22</v>
      </c>
      <c r="AH195" s="11"/>
      <c r="AI195" s="87"/>
      <c r="AJ195" s="87"/>
      <c r="AK195" s="87"/>
      <c r="AL195" s="84">
        <v>0</v>
      </c>
      <c r="AM195" s="84">
        <v>0</v>
      </c>
      <c r="AN195" s="84">
        <v>0</v>
      </c>
      <c r="AO195" s="84">
        <v>0</v>
      </c>
      <c r="AP195" s="85" t="s">
        <v>404</v>
      </c>
    </row>
    <row r="196" spans="1:42" ht="45">
      <c r="A196" s="88" t="s">
        <v>402</v>
      </c>
      <c r="B196" s="89" t="s">
        <v>403</v>
      </c>
      <c r="C196" s="9" t="s">
        <v>283</v>
      </c>
      <c r="D196" s="9" t="s">
        <v>22</v>
      </c>
      <c r="E196" s="9" t="s">
        <v>22</v>
      </c>
      <c r="F196" s="9" t="s">
        <v>22</v>
      </c>
      <c r="G196" s="9" t="s">
        <v>22</v>
      </c>
      <c r="H196" s="10">
        <v>1</v>
      </c>
      <c r="I196" s="17" t="s">
        <v>346</v>
      </c>
      <c r="J196" s="9" t="s">
        <v>22</v>
      </c>
      <c r="K196" s="9" t="s">
        <v>22</v>
      </c>
      <c r="L196" s="9" t="s">
        <v>22</v>
      </c>
      <c r="M196" s="9" t="s">
        <v>22</v>
      </c>
      <c r="N196" s="9" t="s">
        <v>22</v>
      </c>
      <c r="O196" s="9" t="s">
        <v>22</v>
      </c>
      <c r="P196" s="9" t="s">
        <v>22</v>
      </c>
      <c r="Q196" s="9" t="s">
        <v>22</v>
      </c>
      <c r="R196" s="9" t="s">
        <v>22</v>
      </c>
      <c r="S196" s="9" t="s">
        <v>22</v>
      </c>
      <c r="T196" s="9" t="s">
        <v>22</v>
      </c>
      <c r="U196" s="10">
        <v>1</v>
      </c>
      <c r="V196" s="9" t="s">
        <v>22</v>
      </c>
      <c r="W196" s="9" t="s">
        <v>22</v>
      </c>
      <c r="X196" s="9" t="s">
        <v>22</v>
      </c>
      <c r="Y196" s="9" t="s">
        <v>22</v>
      </c>
      <c r="Z196" s="9" t="s">
        <v>22</v>
      </c>
      <c r="AA196" s="9" t="s">
        <v>22</v>
      </c>
      <c r="AB196" s="9" t="s">
        <v>22</v>
      </c>
      <c r="AC196" s="9" t="s">
        <v>22</v>
      </c>
      <c r="AD196" s="9" t="s">
        <v>22</v>
      </c>
      <c r="AE196" s="9" t="s">
        <v>22</v>
      </c>
      <c r="AF196" s="9" t="s">
        <v>22</v>
      </c>
      <c r="AG196" s="9" t="s">
        <v>22</v>
      </c>
      <c r="AH196" s="11"/>
      <c r="AI196" s="87"/>
      <c r="AJ196" s="87"/>
      <c r="AK196" s="87"/>
      <c r="AL196" s="84">
        <v>0</v>
      </c>
      <c r="AM196" s="84">
        <v>0</v>
      </c>
      <c r="AN196" s="84">
        <v>0</v>
      </c>
      <c r="AO196" s="84">
        <v>0</v>
      </c>
      <c r="AP196" s="85" t="s">
        <v>404</v>
      </c>
    </row>
    <row r="197" spans="1:42" ht="45">
      <c r="A197" s="88" t="s">
        <v>402</v>
      </c>
      <c r="B197" s="89" t="s">
        <v>403</v>
      </c>
      <c r="C197" s="9" t="s">
        <v>381</v>
      </c>
      <c r="D197" s="9" t="s">
        <v>22</v>
      </c>
      <c r="E197" s="9" t="s">
        <v>22</v>
      </c>
      <c r="F197" s="9" t="s">
        <v>22</v>
      </c>
      <c r="G197" s="9" t="s">
        <v>22</v>
      </c>
      <c r="H197" s="9" t="s">
        <v>22</v>
      </c>
      <c r="I197" s="9" t="s">
        <v>22</v>
      </c>
      <c r="J197" s="9" t="s">
        <v>22</v>
      </c>
      <c r="K197" s="9" t="s">
        <v>22</v>
      </c>
      <c r="L197" s="9" t="s">
        <v>22</v>
      </c>
      <c r="M197" s="9" t="s">
        <v>22</v>
      </c>
      <c r="N197" s="9" t="s">
        <v>22</v>
      </c>
      <c r="O197" s="9" t="s">
        <v>22</v>
      </c>
      <c r="P197" s="9" t="s">
        <v>22</v>
      </c>
      <c r="Q197" s="9" t="s">
        <v>22</v>
      </c>
      <c r="R197" s="9" t="s">
        <v>22</v>
      </c>
      <c r="S197" s="9" t="s">
        <v>22</v>
      </c>
      <c r="T197" s="9" t="s">
        <v>22</v>
      </c>
      <c r="U197" s="9" t="s">
        <v>22</v>
      </c>
      <c r="V197" s="9" t="s">
        <v>22</v>
      </c>
      <c r="W197" s="9" t="s">
        <v>22</v>
      </c>
      <c r="X197" s="9" t="s">
        <v>22</v>
      </c>
      <c r="Y197" s="17" t="s">
        <v>406</v>
      </c>
      <c r="Z197" s="9" t="s">
        <v>22</v>
      </c>
      <c r="AA197" s="9" t="s">
        <v>22</v>
      </c>
      <c r="AB197" s="9" t="s">
        <v>22</v>
      </c>
      <c r="AC197" s="9" t="s">
        <v>22</v>
      </c>
      <c r="AD197" s="9" t="s">
        <v>22</v>
      </c>
      <c r="AE197" s="9" t="s">
        <v>22</v>
      </c>
      <c r="AF197" s="9" t="s">
        <v>22</v>
      </c>
      <c r="AG197" s="9" t="s">
        <v>22</v>
      </c>
      <c r="AH197" s="11"/>
      <c r="AI197" s="87"/>
      <c r="AJ197" s="87"/>
      <c r="AK197" s="87"/>
      <c r="AL197" s="84">
        <v>0</v>
      </c>
      <c r="AM197" s="84">
        <v>0</v>
      </c>
      <c r="AN197" s="84">
        <v>0</v>
      </c>
      <c r="AO197" s="84">
        <v>0</v>
      </c>
      <c r="AP197" s="85" t="s">
        <v>404</v>
      </c>
    </row>
    <row r="198" spans="1:42" ht="18.75">
      <c r="A198" s="88" t="s">
        <v>402</v>
      </c>
      <c r="B198" s="89" t="s">
        <v>403</v>
      </c>
      <c r="C198" s="9" t="s">
        <v>328</v>
      </c>
      <c r="D198" s="9" t="s">
        <v>22</v>
      </c>
      <c r="E198" s="9" t="s">
        <v>22</v>
      </c>
      <c r="F198" s="9" t="s">
        <v>22</v>
      </c>
      <c r="G198" s="9" t="s">
        <v>22</v>
      </c>
      <c r="H198" s="9" t="s">
        <v>22</v>
      </c>
      <c r="I198" s="9" t="s">
        <v>22</v>
      </c>
      <c r="J198" s="9" t="s">
        <v>22</v>
      </c>
      <c r="K198" s="9" t="s">
        <v>22</v>
      </c>
      <c r="L198" s="9" t="s">
        <v>22</v>
      </c>
      <c r="M198" s="9" t="s">
        <v>22</v>
      </c>
      <c r="N198" s="9" t="s">
        <v>22</v>
      </c>
      <c r="O198" s="9" t="s">
        <v>22</v>
      </c>
      <c r="P198" s="9" t="s">
        <v>22</v>
      </c>
      <c r="Q198" s="9" t="s">
        <v>22</v>
      </c>
      <c r="R198" s="9" t="s">
        <v>22</v>
      </c>
      <c r="S198" s="9" t="s">
        <v>22</v>
      </c>
      <c r="T198" s="9" t="s">
        <v>22</v>
      </c>
      <c r="U198" s="9" t="s">
        <v>22</v>
      </c>
      <c r="V198" s="9" t="s">
        <v>22</v>
      </c>
      <c r="W198" s="9" t="s">
        <v>22</v>
      </c>
      <c r="X198" s="9" t="s">
        <v>22</v>
      </c>
      <c r="Y198" s="9" t="s">
        <v>22</v>
      </c>
      <c r="Z198" s="9" t="s">
        <v>22</v>
      </c>
      <c r="AA198" s="9" t="s">
        <v>22</v>
      </c>
      <c r="AB198" s="9" t="s">
        <v>22</v>
      </c>
      <c r="AC198" s="9" t="s">
        <v>22</v>
      </c>
      <c r="AD198" s="9" t="s">
        <v>22</v>
      </c>
      <c r="AE198" s="9" t="s">
        <v>22</v>
      </c>
      <c r="AF198" s="9" t="s">
        <v>22</v>
      </c>
      <c r="AG198" s="10">
        <v>1</v>
      </c>
      <c r="AH198" s="11"/>
      <c r="AI198" s="87"/>
      <c r="AJ198" s="87"/>
      <c r="AK198" s="87"/>
      <c r="AL198" s="84">
        <v>0</v>
      </c>
      <c r="AM198" s="84">
        <v>0</v>
      </c>
      <c r="AN198" s="84">
        <v>0</v>
      </c>
      <c r="AO198" s="84">
        <v>0</v>
      </c>
      <c r="AP198" s="85" t="s">
        <v>404</v>
      </c>
    </row>
    <row r="199" spans="1:42" ht="45">
      <c r="A199" s="88" t="s">
        <v>402</v>
      </c>
      <c r="B199" s="89" t="s">
        <v>403</v>
      </c>
      <c r="C199" s="9" t="s">
        <v>296</v>
      </c>
      <c r="D199" s="17" t="s">
        <v>407</v>
      </c>
      <c r="E199" s="10">
        <v>1</v>
      </c>
      <c r="F199" s="9" t="s">
        <v>22</v>
      </c>
      <c r="G199" s="9" t="s">
        <v>22</v>
      </c>
      <c r="H199" s="9" t="s">
        <v>22</v>
      </c>
      <c r="I199" s="9" t="s">
        <v>22</v>
      </c>
      <c r="J199" s="9" t="s">
        <v>22</v>
      </c>
      <c r="K199" s="9" t="s">
        <v>22</v>
      </c>
      <c r="L199" s="9" t="s">
        <v>22</v>
      </c>
      <c r="M199" s="9" t="s">
        <v>22</v>
      </c>
      <c r="N199" s="9" t="s">
        <v>22</v>
      </c>
      <c r="O199" s="9" t="s">
        <v>22</v>
      </c>
      <c r="P199" s="9" t="s">
        <v>22</v>
      </c>
      <c r="Q199" s="9" t="s">
        <v>22</v>
      </c>
      <c r="R199" s="9" t="s">
        <v>22</v>
      </c>
      <c r="S199" s="9" t="s">
        <v>22</v>
      </c>
      <c r="T199" s="9" t="s">
        <v>22</v>
      </c>
      <c r="U199" s="9" t="s">
        <v>22</v>
      </c>
      <c r="V199" s="9" t="s">
        <v>22</v>
      </c>
      <c r="W199" s="9" t="s">
        <v>22</v>
      </c>
      <c r="X199" s="9" t="s">
        <v>22</v>
      </c>
      <c r="Y199" s="9" t="s">
        <v>22</v>
      </c>
      <c r="Z199" s="9" t="s">
        <v>22</v>
      </c>
      <c r="AA199" s="9" t="s">
        <v>22</v>
      </c>
      <c r="AB199" s="10">
        <v>1</v>
      </c>
      <c r="AC199" s="9" t="s">
        <v>22</v>
      </c>
      <c r="AD199" s="9" t="s">
        <v>22</v>
      </c>
      <c r="AE199" s="9" t="s">
        <v>22</v>
      </c>
      <c r="AF199" s="9" t="s">
        <v>22</v>
      </c>
      <c r="AG199" s="9" t="s">
        <v>22</v>
      </c>
      <c r="AH199" s="11"/>
      <c r="AI199" s="87"/>
      <c r="AJ199" s="87"/>
      <c r="AK199" s="87"/>
      <c r="AL199" s="84">
        <v>0</v>
      </c>
      <c r="AM199" s="84">
        <v>0</v>
      </c>
      <c r="AN199" s="84">
        <v>0</v>
      </c>
      <c r="AO199" s="84">
        <v>0</v>
      </c>
      <c r="AP199" s="85" t="s">
        <v>404</v>
      </c>
    </row>
    <row r="200" spans="1:42" ht="45">
      <c r="A200" s="88" t="s">
        <v>402</v>
      </c>
      <c r="B200" s="89" t="s">
        <v>403</v>
      </c>
      <c r="C200" s="9" t="s">
        <v>298</v>
      </c>
      <c r="D200" s="9" t="s">
        <v>22</v>
      </c>
      <c r="E200" s="9" t="s">
        <v>22</v>
      </c>
      <c r="F200" s="9" t="s">
        <v>22</v>
      </c>
      <c r="G200" s="9" t="s">
        <v>22</v>
      </c>
      <c r="H200" s="9" t="s">
        <v>22</v>
      </c>
      <c r="I200" s="9" t="s">
        <v>22</v>
      </c>
      <c r="J200" s="9" t="s">
        <v>22</v>
      </c>
      <c r="K200" s="9" t="s">
        <v>22</v>
      </c>
      <c r="L200" s="9" t="s">
        <v>22</v>
      </c>
      <c r="M200" s="9" t="s">
        <v>22</v>
      </c>
      <c r="N200" s="9" t="s">
        <v>22</v>
      </c>
      <c r="O200" s="9" t="s">
        <v>22</v>
      </c>
      <c r="P200" s="9" t="s">
        <v>22</v>
      </c>
      <c r="Q200" s="9" t="s">
        <v>22</v>
      </c>
      <c r="R200" s="9" t="s">
        <v>22</v>
      </c>
      <c r="S200" s="9" t="s">
        <v>22</v>
      </c>
      <c r="T200" s="9" t="s">
        <v>22</v>
      </c>
      <c r="U200" s="9" t="s">
        <v>22</v>
      </c>
      <c r="V200" s="9" t="s">
        <v>22</v>
      </c>
      <c r="W200" s="17" t="s">
        <v>384</v>
      </c>
      <c r="X200" s="9" t="s">
        <v>22</v>
      </c>
      <c r="Y200" s="9" t="s">
        <v>22</v>
      </c>
      <c r="Z200" s="9" t="s">
        <v>22</v>
      </c>
      <c r="AA200" s="9" t="s">
        <v>22</v>
      </c>
      <c r="AB200" s="9" t="s">
        <v>22</v>
      </c>
      <c r="AC200" s="9" t="s">
        <v>22</v>
      </c>
      <c r="AD200" s="9" t="s">
        <v>22</v>
      </c>
      <c r="AE200" s="9" t="s">
        <v>22</v>
      </c>
      <c r="AF200" s="9" t="s">
        <v>22</v>
      </c>
      <c r="AG200" s="9" t="s">
        <v>22</v>
      </c>
      <c r="AH200" s="11"/>
      <c r="AI200" s="87"/>
      <c r="AJ200" s="87"/>
      <c r="AK200" s="87"/>
      <c r="AL200" s="84">
        <v>0</v>
      </c>
      <c r="AM200" s="84">
        <v>0</v>
      </c>
      <c r="AN200" s="84">
        <v>0</v>
      </c>
      <c r="AO200" s="84">
        <v>0</v>
      </c>
      <c r="AP200" s="85" t="s">
        <v>404</v>
      </c>
    </row>
    <row r="201" spans="1:42" ht="45">
      <c r="A201" s="88" t="s">
        <v>402</v>
      </c>
      <c r="B201" s="89" t="s">
        <v>403</v>
      </c>
      <c r="C201" s="9" t="s">
        <v>329</v>
      </c>
      <c r="D201" s="9" t="s">
        <v>22</v>
      </c>
      <c r="E201" s="9" t="s">
        <v>22</v>
      </c>
      <c r="F201" s="9" t="s">
        <v>22</v>
      </c>
      <c r="G201" s="10">
        <v>1</v>
      </c>
      <c r="H201" s="9" t="s">
        <v>22</v>
      </c>
      <c r="I201" s="17" t="s">
        <v>408</v>
      </c>
      <c r="J201" s="9" t="s">
        <v>22</v>
      </c>
      <c r="K201" s="9" t="s">
        <v>22</v>
      </c>
      <c r="L201" s="9" t="s">
        <v>22</v>
      </c>
      <c r="M201" s="9" t="s">
        <v>22</v>
      </c>
      <c r="N201" s="9" t="s">
        <v>22</v>
      </c>
      <c r="O201" s="17" t="s">
        <v>409</v>
      </c>
      <c r="P201" s="9" t="s">
        <v>22</v>
      </c>
      <c r="Q201" s="9" t="s">
        <v>22</v>
      </c>
      <c r="R201" s="9" t="s">
        <v>22</v>
      </c>
      <c r="S201" s="10">
        <v>1</v>
      </c>
      <c r="T201" s="9" t="s">
        <v>22</v>
      </c>
      <c r="U201" s="9" t="s">
        <v>22</v>
      </c>
      <c r="V201" s="9" t="s">
        <v>22</v>
      </c>
      <c r="W201" s="9" t="s">
        <v>22</v>
      </c>
      <c r="X201" s="9" t="s">
        <v>22</v>
      </c>
      <c r="Y201" s="9" t="s">
        <v>22</v>
      </c>
      <c r="Z201" s="9" t="s">
        <v>22</v>
      </c>
      <c r="AA201" s="9" t="s">
        <v>22</v>
      </c>
      <c r="AB201" s="9" t="s">
        <v>22</v>
      </c>
      <c r="AC201" s="9" t="s">
        <v>22</v>
      </c>
      <c r="AD201" s="9" t="s">
        <v>22</v>
      </c>
      <c r="AE201" s="9" t="s">
        <v>22</v>
      </c>
      <c r="AF201" s="9" t="s">
        <v>22</v>
      </c>
      <c r="AG201" s="9" t="s">
        <v>22</v>
      </c>
      <c r="AH201" s="11"/>
      <c r="AI201" s="87"/>
      <c r="AJ201" s="87"/>
      <c r="AK201" s="87"/>
      <c r="AL201" s="84">
        <v>0</v>
      </c>
      <c r="AM201" s="84">
        <v>0</v>
      </c>
      <c r="AN201" s="84">
        <v>0</v>
      </c>
      <c r="AO201" s="84">
        <v>0</v>
      </c>
      <c r="AP201" s="85" t="s">
        <v>404</v>
      </c>
    </row>
    <row r="202" spans="1:42" ht="45">
      <c r="A202" s="88" t="s">
        <v>402</v>
      </c>
      <c r="B202" s="89" t="s">
        <v>403</v>
      </c>
      <c r="C202" s="9" t="s">
        <v>285</v>
      </c>
      <c r="D202" s="9" t="s">
        <v>22</v>
      </c>
      <c r="E202" s="9" t="s">
        <v>22</v>
      </c>
      <c r="F202" s="9" t="s">
        <v>22</v>
      </c>
      <c r="G202" s="9" t="s">
        <v>22</v>
      </c>
      <c r="H202" s="9" t="s">
        <v>22</v>
      </c>
      <c r="I202" s="9" t="s">
        <v>22</v>
      </c>
      <c r="J202" s="9" t="s">
        <v>22</v>
      </c>
      <c r="K202" s="9" t="s">
        <v>22</v>
      </c>
      <c r="L202" s="9" t="s">
        <v>22</v>
      </c>
      <c r="M202" s="9" t="s">
        <v>22</v>
      </c>
      <c r="N202" s="9" t="s">
        <v>22</v>
      </c>
      <c r="O202" s="9" t="s">
        <v>22</v>
      </c>
      <c r="P202" s="9" t="s">
        <v>22</v>
      </c>
      <c r="Q202" s="9" t="s">
        <v>22</v>
      </c>
      <c r="R202" s="9" t="s">
        <v>22</v>
      </c>
      <c r="S202" s="9" t="s">
        <v>22</v>
      </c>
      <c r="T202" s="9" t="s">
        <v>22</v>
      </c>
      <c r="U202" s="9" t="s">
        <v>22</v>
      </c>
      <c r="V202" s="9" t="s">
        <v>22</v>
      </c>
      <c r="W202" s="9" t="s">
        <v>22</v>
      </c>
      <c r="X202" s="9" t="s">
        <v>22</v>
      </c>
      <c r="Y202" s="17" t="s">
        <v>410</v>
      </c>
      <c r="Z202" s="10">
        <v>1</v>
      </c>
      <c r="AA202" s="9" t="s">
        <v>22</v>
      </c>
      <c r="AB202" s="9" t="s">
        <v>22</v>
      </c>
      <c r="AC202" s="9" t="s">
        <v>22</v>
      </c>
      <c r="AD202" s="9" t="s">
        <v>22</v>
      </c>
      <c r="AE202" s="9" t="s">
        <v>22</v>
      </c>
      <c r="AF202" s="9" t="s">
        <v>22</v>
      </c>
      <c r="AG202" s="9" t="s">
        <v>22</v>
      </c>
      <c r="AH202" s="11"/>
      <c r="AI202" s="87"/>
      <c r="AJ202" s="87"/>
      <c r="AK202" s="87"/>
      <c r="AL202" s="84">
        <v>0</v>
      </c>
      <c r="AM202" s="84">
        <v>0</v>
      </c>
      <c r="AN202" s="84">
        <v>0</v>
      </c>
      <c r="AO202" s="84">
        <v>0</v>
      </c>
      <c r="AP202" s="85" t="s">
        <v>404</v>
      </c>
    </row>
    <row r="203" spans="1:42" ht="37.5">
      <c r="A203" s="88" t="s">
        <v>402</v>
      </c>
      <c r="B203" s="89" t="s">
        <v>403</v>
      </c>
      <c r="C203" s="9" t="s">
        <v>411</v>
      </c>
      <c r="D203" s="9" t="s">
        <v>22</v>
      </c>
      <c r="E203" s="9" t="s">
        <v>22</v>
      </c>
      <c r="F203" s="9" t="s">
        <v>22</v>
      </c>
      <c r="G203" s="9" t="s">
        <v>22</v>
      </c>
      <c r="H203" s="9" t="s">
        <v>22</v>
      </c>
      <c r="I203" s="9" t="s">
        <v>22</v>
      </c>
      <c r="J203" s="9" t="s">
        <v>22</v>
      </c>
      <c r="K203" s="10">
        <v>1</v>
      </c>
      <c r="L203" s="10">
        <v>1</v>
      </c>
      <c r="M203" s="9" t="s">
        <v>22</v>
      </c>
      <c r="N203" s="9" t="s">
        <v>22</v>
      </c>
      <c r="O203" s="9" t="s">
        <v>22</v>
      </c>
      <c r="P203" s="9" t="s">
        <v>22</v>
      </c>
      <c r="Q203" s="9" t="s">
        <v>22</v>
      </c>
      <c r="R203" s="9" t="s">
        <v>22</v>
      </c>
      <c r="S203" s="9" t="s">
        <v>22</v>
      </c>
      <c r="T203" s="9" t="s">
        <v>22</v>
      </c>
      <c r="U203" s="9" t="s">
        <v>22</v>
      </c>
      <c r="V203" s="9" t="s">
        <v>22</v>
      </c>
      <c r="W203" s="9" t="s">
        <v>22</v>
      </c>
      <c r="X203" s="9" t="s">
        <v>22</v>
      </c>
      <c r="Y203" s="9" t="s">
        <v>22</v>
      </c>
      <c r="Z203" s="9" t="s">
        <v>22</v>
      </c>
      <c r="AA203" s="9" t="s">
        <v>22</v>
      </c>
      <c r="AB203" s="9" t="s">
        <v>22</v>
      </c>
      <c r="AC203" s="9" t="s">
        <v>22</v>
      </c>
      <c r="AD203" s="9" t="s">
        <v>22</v>
      </c>
      <c r="AE203" s="9" t="s">
        <v>22</v>
      </c>
      <c r="AF203" s="9" t="s">
        <v>22</v>
      </c>
      <c r="AG203" s="9" t="s">
        <v>22</v>
      </c>
      <c r="AH203" s="11"/>
      <c r="AI203" s="87"/>
      <c r="AJ203" s="87"/>
      <c r="AK203" s="87"/>
      <c r="AL203" s="84">
        <v>0</v>
      </c>
      <c r="AM203" s="84">
        <v>0</v>
      </c>
      <c r="AN203" s="84">
        <v>0</v>
      </c>
      <c r="AO203" s="84">
        <v>0</v>
      </c>
      <c r="AP203" s="85" t="s">
        <v>404</v>
      </c>
    </row>
    <row r="204" spans="1:42" ht="21">
      <c r="A204" s="13"/>
      <c r="B204" s="18"/>
      <c r="C204" s="11"/>
      <c r="D204" s="11"/>
      <c r="E204" s="11"/>
      <c r="F204" s="11"/>
      <c r="G204" s="11"/>
      <c r="H204" s="11"/>
      <c r="I204" s="11"/>
      <c r="J204" s="11"/>
      <c r="K204" s="19"/>
      <c r="L204" s="19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23"/>
      <c r="AH204" s="11"/>
      <c r="AI204" s="21"/>
      <c r="AJ204" s="22"/>
      <c r="AK204" s="14">
        <v>600</v>
      </c>
      <c r="AL204" s="15">
        <v>0</v>
      </c>
      <c r="AM204" s="15">
        <v>600</v>
      </c>
      <c r="AN204" s="15">
        <v>0</v>
      </c>
      <c r="AO204" s="15">
        <v>600</v>
      </c>
      <c r="AP204" s="16"/>
    </row>
    <row r="205" spans="1:42" ht="45">
      <c r="A205" s="88" t="s">
        <v>412</v>
      </c>
      <c r="B205" s="89" t="s">
        <v>413</v>
      </c>
      <c r="C205" s="9" t="s">
        <v>273</v>
      </c>
      <c r="D205" s="9" t="s">
        <v>22</v>
      </c>
      <c r="E205" s="9" t="s">
        <v>22</v>
      </c>
      <c r="F205" s="17" t="s">
        <v>414</v>
      </c>
      <c r="G205" s="9" t="s">
        <v>22</v>
      </c>
      <c r="H205" s="9" t="s">
        <v>22</v>
      </c>
      <c r="I205" s="9" t="s">
        <v>22</v>
      </c>
      <c r="J205" s="9" t="s">
        <v>22</v>
      </c>
      <c r="K205" s="10">
        <v>1</v>
      </c>
      <c r="L205" s="9" t="s">
        <v>22</v>
      </c>
      <c r="M205" s="10">
        <v>1</v>
      </c>
      <c r="N205" s="10">
        <v>1</v>
      </c>
      <c r="O205" s="9" t="s">
        <v>22</v>
      </c>
      <c r="P205" s="9" t="s">
        <v>22</v>
      </c>
      <c r="Q205" s="9" t="s">
        <v>22</v>
      </c>
      <c r="R205" s="9" t="s">
        <v>22</v>
      </c>
      <c r="S205" s="9" t="s">
        <v>22</v>
      </c>
      <c r="T205" s="9" t="s">
        <v>22</v>
      </c>
      <c r="U205" s="10">
        <v>1</v>
      </c>
      <c r="V205" s="10">
        <v>1</v>
      </c>
      <c r="W205" s="10">
        <v>1</v>
      </c>
      <c r="X205" s="9" t="s">
        <v>22</v>
      </c>
      <c r="Y205" s="10">
        <v>1</v>
      </c>
      <c r="Z205" s="10">
        <v>1</v>
      </c>
      <c r="AA205" s="9" t="s">
        <v>22</v>
      </c>
      <c r="AB205" s="10">
        <v>1</v>
      </c>
      <c r="AC205" s="10">
        <v>1</v>
      </c>
      <c r="AD205" s="17" t="s">
        <v>415</v>
      </c>
      <c r="AE205" s="9" t="s">
        <v>22</v>
      </c>
      <c r="AF205" s="9" t="s">
        <v>22</v>
      </c>
      <c r="AG205" s="9" t="s">
        <v>22</v>
      </c>
      <c r="AH205" s="11"/>
      <c r="AI205" s="87">
        <v>21</v>
      </c>
      <c r="AJ205" s="87">
        <v>23</v>
      </c>
      <c r="AK205" s="87">
        <v>600</v>
      </c>
      <c r="AL205" s="84">
        <v>0</v>
      </c>
      <c r="AM205" s="84">
        <v>600</v>
      </c>
      <c r="AN205" s="84">
        <v>0</v>
      </c>
      <c r="AO205" s="84">
        <v>600</v>
      </c>
      <c r="AP205" s="85" t="s">
        <v>416</v>
      </c>
    </row>
    <row r="206" spans="1:42" ht="18.75">
      <c r="A206" s="88" t="s">
        <v>412</v>
      </c>
      <c r="B206" s="89" t="s">
        <v>413</v>
      </c>
      <c r="C206" s="9" t="s">
        <v>417</v>
      </c>
      <c r="D206" s="9" t="s">
        <v>22</v>
      </c>
      <c r="E206" s="9" t="s">
        <v>22</v>
      </c>
      <c r="F206" s="9" t="s">
        <v>22</v>
      </c>
      <c r="G206" s="9" t="s">
        <v>22</v>
      </c>
      <c r="H206" s="9" t="s">
        <v>22</v>
      </c>
      <c r="I206" s="9" t="s">
        <v>22</v>
      </c>
      <c r="J206" s="9" t="s">
        <v>22</v>
      </c>
      <c r="K206" s="10">
        <v>1</v>
      </c>
      <c r="L206" s="9" t="s">
        <v>22</v>
      </c>
      <c r="M206" s="9" t="s">
        <v>22</v>
      </c>
      <c r="N206" s="9" t="s">
        <v>22</v>
      </c>
      <c r="O206" s="9" t="s">
        <v>22</v>
      </c>
      <c r="P206" s="9" t="s">
        <v>22</v>
      </c>
      <c r="Q206" s="9" t="s">
        <v>22</v>
      </c>
      <c r="R206" s="9" t="s">
        <v>22</v>
      </c>
      <c r="S206" s="9" t="s">
        <v>22</v>
      </c>
      <c r="T206" s="9" t="s">
        <v>22</v>
      </c>
      <c r="U206" s="9" t="s">
        <v>22</v>
      </c>
      <c r="V206" s="9" t="s">
        <v>22</v>
      </c>
      <c r="W206" s="9" t="s">
        <v>22</v>
      </c>
      <c r="X206" s="9" t="s">
        <v>22</v>
      </c>
      <c r="Y206" s="9" t="s">
        <v>22</v>
      </c>
      <c r="Z206" s="9" t="s">
        <v>22</v>
      </c>
      <c r="AA206" s="9" t="s">
        <v>22</v>
      </c>
      <c r="AB206" s="9" t="s">
        <v>22</v>
      </c>
      <c r="AC206" s="9" t="s">
        <v>22</v>
      </c>
      <c r="AD206" s="9" t="s">
        <v>22</v>
      </c>
      <c r="AE206" s="9" t="s">
        <v>22</v>
      </c>
      <c r="AF206" s="9" t="s">
        <v>22</v>
      </c>
      <c r="AG206" s="9" t="s">
        <v>22</v>
      </c>
      <c r="AH206" s="11"/>
      <c r="AI206" s="87"/>
      <c r="AJ206" s="87"/>
      <c r="AK206" s="87"/>
      <c r="AL206" s="84">
        <v>0</v>
      </c>
      <c r="AM206" s="84">
        <v>0</v>
      </c>
      <c r="AN206" s="84">
        <v>0</v>
      </c>
      <c r="AO206" s="84">
        <v>0</v>
      </c>
      <c r="AP206" s="85" t="s">
        <v>416</v>
      </c>
    </row>
    <row r="207" spans="1:42" ht="18.75">
      <c r="A207" s="88" t="s">
        <v>412</v>
      </c>
      <c r="B207" s="89" t="s">
        <v>413</v>
      </c>
      <c r="C207" s="9" t="s">
        <v>377</v>
      </c>
      <c r="D207" s="10">
        <v>1</v>
      </c>
      <c r="E207" s="9" t="s">
        <v>22</v>
      </c>
      <c r="F207" s="9" t="s">
        <v>22</v>
      </c>
      <c r="G207" s="9" t="s">
        <v>22</v>
      </c>
      <c r="H207" s="9" t="s">
        <v>22</v>
      </c>
      <c r="I207" s="9" t="s">
        <v>22</v>
      </c>
      <c r="J207" s="9" t="s">
        <v>22</v>
      </c>
      <c r="K207" s="9" t="s">
        <v>22</v>
      </c>
      <c r="L207" s="9" t="s">
        <v>22</v>
      </c>
      <c r="M207" s="9" t="s">
        <v>22</v>
      </c>
      <c r="N207" s="9" t="s">
        <v>22</v>
      </c>
      <c r="O207" s="9" t="s">
        <v>22</v>
      </c>
      <c r="P207" s="9" t="s">
        <v>22</v>
      </c>
      <c r="Q207" s="9" t="s">
        <v>22</v>
      </c>
      <c r="R207" s="9" t="s">
        <v>22</v>
      </c>
      <c r="S207" s="9" t="s">
        <v>22</v>
      </c>
      <c r="T207" s="9" t="s">
        <v>22</v>
      </c>
      <c r="U207" s="9" t="s">
        <v>22</v>
      </c>
      <c r="V207" s="9" t="s">
        <v>22</v>
      </c>
      <c r="W207" s="9" t="s">
        <v>22</v>
      </c>
      <c r="X207" s="9" t="s">
        <v>22</v>
      </c>
      <c r="Y207" s="9" t="s">
        <v>22</v>
      </c>
      <c r="Z207" s="9" t="s">
        <v>22</v>
      </c>
      <c r="AA207" s="9" t="s">
        <v>22</v>
      </c>
      <c r="AB207" s="9" t="s">
        <v>22</v>
      </c>
      <c r="AC207" s="9" t="s">
        <v>22</v>
      </c>
      <c r="AD207" s="9" t="s">
        <v>22</v>
      </c>
      <c r="AE207" s="9" t="s">
        <v>22</v>
      </c>
      <c r="AF207" s="9" t="s">
        <v>22</v>
      </c>
      <c r="AG207" s="9" t="s">
        <v>22</v>
      </c>
      <c r="AH207" s="11"/>
      <c r="AI207" s="87"/>
      <c r="AJ207" s="87"/>
      <c r="AK207" s="87"/>
      <c r="AL207" s="84">
        <v>0</v>
      </c>
      <c r="AM207" s="84">
        <v>0</v>
      </c>
      <c r="AN207" s="84">
        <v>0</v>
      </c>
      <c r="AO207" s="84">
        <v>0</v>
      </c>
      <c r="AP207" s="85" t="s">
        <v>416</v>
      </c>
    </row>
    <row r="208" spans="1:42" ht="45">
      <c r="A208" s="88" t="s">
        <v>412</v>
      </c>
      <c r="B208" s="89" t="s">
        <v>413</v>
      </c>
      <c r="C208" s="9" t="s">
        <v>314</v>
      </c>
      <c r="D208" s="9" t="s">
        <v>22</v>
      </c>
      <c r="E208" s="17" t="s">
        <v>418</v>
      </c>
      <c r="F208" s="9" t="s">
        <v>22</v>
      </c>
      <c r="G208" s="9" t="s">
        <v>22</v>
      </c>
      <c r="H208" s="9" t="s">
        <v>22</v>
      </c>
      <c r="I208" s="9" t="s">
        <v>22</v>
      </c>
      <c r="J208" s="9" t="s">
        <v>22</v>
      </c>
      <c r="K208" s="9" t="s">
        <v>22</v>
      </c>
      <c r="L208" s="9" t="s">
        <v>22</v>
      </c>
      <c r="M208" s="9" t="s">
        <v>22</v>
      </c>
      <c r="N208" s="9" t="s">
        <v>22</v>
      </c>
      <c r="O208" s="9" t="s">
        <v>22</v>
      </c>
      <c r="P208" s="9" t="s">
        <v>22</v>
      </c>
      <c r="Q208" s="9" t="s">
        <v>22</v>
      </c>
      <c r="R208" s="9" t="s">
        <v>22</v>
      </c>
      <c r="S208" s="9" t="s">
        <v>22</v>
      </c>
      <c r="T208" s="9" t="s">
        <v>22</v>
      </c>
      <c r="U208" s="9" t="s">
        <v>22</v>
      </c>
      <c r="V208" s="9" t="s">
        <v>22</v>
      </c>
      <c r="W208" s="9" t="s">
        <v>22</v>
      </c>
      <c r="X208" s="9" t="s">
        <v>22</v>
      </c>
      <c r="Y208" s="9" t="s">
        <v>22</v>
      </c>
      <c r="Z208" s="9" t="s">
        <v>22</v>
      </c>
      <c r="AA208" s="9" t="s">
        <v>22</v>
      </c>
      <c r="AB208" s="9" t="s">
        <v>22</v>
      </c>
      <c r="AC208" s="9" t="s">
        <v>22</v>
      </c>
      <c r="AD208" s="9" t="s">
        <v>22</v>
      </c>
      <c r="AE208" s="9" t="s">
        <v>22</v>
      </c>
      <c r="AF208" s="9" t="s">
        <v>22</v>
      </c>
      <c r="AG208" s="9" t="s">
        <v>22</v>
      </c>
      <c r="AH208" s="11"/>
      <c r="AI208" s="87"/>
      <c r="AJ208" s="87"/>
      <c r="AK208" s="87"/>
      <c r="AL208" s="84">
        <v>0</v>
      </c>
      <c r="AM208" s="84">
        <v>0</v>
      </c>
      <c r="AN208" s="84">
        <v>0</v>
      </c>
      <c r="AO208" s="84">
        <v>0</v>
      </c>
      <c r="AP208" s="85" t="s">
        <v>416</v>
      </c>
    </row>
    <row r="209" spans="1:42" ht="45">
      <c r="A209" s="88" t="s">
        <v>412</v>
      </c>
      <c r="B209" s="89" t="s">
        <v>413</v>
      </c>
      <c r="C209" s="9" t="s">
        <v>337</v>
      </c>
      <c r="D209" s="9" t="s">
        <v>22</v>
      </c>
      <c r="E209" s="9" t="s">
        <v>22</v>
      </c>
      <c r="F209" s="9" t="s">
        <v>22</v>
      </c>
      <c r="G209" s="9" t="s">
        <v>22</v>
      </c>
      <c r="H209" s="17" t="s">
        <v>419</v>
      </c>
      <c r="I209" s="9" t="s">
        <v>22</v>
      </c>
      <c r="J209" s="9" t="s">
        <v>22</v>
      </c>
      <c r="K209" s="9" t="s">
        <v>22</v>
      </c>
      <c r="L209" s="9" t="s">
        <v>22</v>
      </c>
      <c r="M209" s="9" t="s">
        <v>22</v>
      </c>
      <c r="N209" s="9" t="s">
        <v>22</v>
      </c>
      <c r="O209" s="9" t="s">
        <v>22</v>
      </c>
      <c r="P209" s="9" t="s">
        <v>22</v>
      </c>
      <c r="Q209" s="9" t="s">
        <v>22</v>
      </c>
      <c r="R209" s="9" t="s">
        <v>22</v>
      </c>
      <c r="S209" s="9" t="s">
        <v>22</v>
      </c>
      <c r="T209" s="9" t="s">
        <v>22</v>
      </c>
      <c r="U209" s="9" t="s">
        <v>22</v>
      </c>
      <c r="V209" s="9" t="s">
        <v>22</v>
      </c>
      <c r="W209" s="9" t="s">
        <v>22</v>
      </c>
      <c r="X209" s="9" t="s">
        <v>22</v>
      </c>
      <c r="Y209" s="9" t="s">
        <v>22</v>
      </c>
      <c r="Z209" s="9" t="s">
        <v>22</v>
      </c>
      <c r="AA209" s="9" t="s">
        <v>22</v>
      </c>
      <c r="AB209" s="9" t="s">
        <v>22</v>
      </c>
      <c r="AC209" s="9" t="s">
        <v>22</v>
      </c>
      <c r="AD209" s="9" t="s">
        <v>22</v>
      </c>
      <c r="AE209" s="9" t="s">
        <v>22</v>
      </c>
      <c r="AF209" s="9" t="s">
        <v>22</v>
      </c>
      <c r="AG209" s="9" t="s">
        <v>22</v>
      </c>
      <c r="AH209" s="11"/>
      <c r="AI209" s="87"/>
      <c r="AJ209" s="87"/>
      <c r="AK209" s="87"/>
      <c r="AL209" s="84">
        <v>0</v>
      </c>
      <c r="AM209" s="84">
        <v>0</v>
      </c>
      <c r="AN209" s="84">
        <v>0</v>
      </c>
      <c r="AO209" s="84">
        <v>0</v>
      </c>
      <c r="AP209" s="85" t="s">
        <v>416</v>
      </c>
    </row>
    <row r="210" spans="1:42" ht="45">
      <c r="A210" s="88" t="s">
        <v>412</v>
      </c>
      <c r="B210" s="89" t="s">
        <v>413</v>
      </c>
      <c r="C210" s="9" t="s">
        <v>283</v>
      </c>
      <c r="D210" s="9" t="s">
        <v>22</v>
      </c>
      <c r="E210" s="17" t="s">
        <v>420</v>
      </c>
      <c r="F210" s="9" t="s">
        <v>22</v>
      </c>
      <c r="G210" s="9" t="s">
        <v>22</v>
      </c>
      <c r="H210" s="9" t="s">
        <v>22</v>
      </c>
      <c r="I210" s="9" t="s">
        <v>22</v>
      </c>
      <c r="J210" s="9" t="s">
        <v>22</v>
      </c>
      <c r="K210" s="9" t="s">
        <v>22</v>
      </c>
      <c r="L210" s="9" t="s">
        <v>22</v>
      </c>
      <c r="M210" s="9" t="s">
        <v>22</v>
      </c>
      <c r="N210" s="9" t="s">
        <v>22</v>
      </c>
      <c r="O210" s="9" t="s">
        <v>22</v>
      </c>
      <c r="P210" s="9" t="s">
        <v>22</v>
      </c>
      <c r="Q210" s="9" t="s">
        <v>22</v>
      </c>
      <c r="R210" s="9" t="s">
        <v>22</v>
      </c>
      <c r="S210" s="9" t="s">
        <v>22</v>
      </c>
      <c r="T210" s="9" t="s">
        <v>22</v>
      </c>
      <c r="U210" s="9" t="s">
        <v>22</v>
      </c>
      <c r="V210" s="9" t="s">
        <v>22</v>
      </c>
      <c r="W210" s="9" t="s">
        <v>22</v>
      </c>
      <c r="X210" s="9" t="s">
        <v>22</v>
      </c>
      <c r="Y210" s="9" t="s">
        <v>22</v>
      </c>
      <c r="Z210" s="9" t="s">
        <v>22</v>
      </c>
      <c r="AA210" s="9" t="s">
        <v>22</v>
      </c>
      <c r="AB210" s="9" t="s">
        <v>22</v>
      </c>
      <c r="AC210" s="9" t="s">
        <v>22</v>
      </c>
      <c r="AD210" s="9" t="s">
        <v>22</v>
      </c>
      <c r="AE210" s="9" t="s">
        <v>22</v>
      </c>
      <c r="AF210" s="9" t="s">
        <v>22</v>
      </c>
      <c r="AG210" s="9" t="s">
        <v>22</v>
      </c>
      <c r="AH210" s="11"/>
      <c r="AI210" s="87"/>
      <c r="AJ210" s="87"/>
      <c r="AK210" s="87"/>
      <c r="AL210" s="84">
        <v>0</v>
      </c>
      <c r="AM210" s="84">
        <v>0</v>
      </c>
      <c r="AN210" s="84">
        <v>0</v>
      </c>
      <c r="AO210" s="84">
        <v>0</v>
      </c>
      <c r="AP210" s="85" t="s">
        <v>416</v>
      </c>
    </row>
    <row r="211" spans="1:42" ht="18.75">
      <c r="A211" s="88" t="s">
        <v>412</v>
      </c>
      <c r="B211" s="89" t="s">
        <v>413</v>
      </c>
      <c r="C211" s="9" t="s">
        <v>421</v>
      </c>
      <c r="D211" s="9" t="s">
        <v>22</v>
      </c>
      <c r="E211" s="9" t="s">
        <v>22</v>
      </c>
      <c r="F211" s="9" t="s">
        <v>22</v>
      </c>
      <c r="G211" s="9" t="s">
        <v>22</v>
      </c>
      <c r="H211" s="10">
        <v>1</v>
      </c>
      <c r="I211" s="9" t="s">
        <v>22</v>
      </c>
      <c r="J211" s="9" t="s">
        <v>22</v>
      </c>
      <c r="K211" s="9" t="s">
        <v>22</v>
      </c>
      <c r="L211" s="9" t="s">
        <v>22</v>
      </c>
      <c r="M211" s="9" t="s">
        <v>22</v>
      </c>
      <c r="N211" s="9" t="s">
        <v>22</v>
      </c>
      <c r="O211" s="9" t="s">
        <v>22</v>
      </c>
      <c r="P211" s="9" t="s">
        <v>22</v>
      </c>
      <c r="Q211" s="9" t="s">
        <v>22</v>
      </c>
      <c r="R211" s="9" t="s">
        <v>22</v>
      </c>
      <c r="S211" s="9" t="s">
        <v>22</v>
      </c>
      <c r="T211" s="9" t="s">
        <v>22</v>
      </c>
      <c r="U211" s="9" t="s">
        <v>22</v>
      </c>
      <c r="V211" s="9" t="s">
        <v>22</v>
      </c>
      <c r="W211" s="9" t="s">
        <v>22</v>
      </c>
      <c r="X211" s="9" t="s">
        <v>22</v>
      </c>
      <c r="Y211" s="9" t="s">
        <v>22</v>
      </c>
      <c r="Z211" s="9" t="s">
        <v>22</v>
      </c>
      <c r="AA211" s="9" t="s">
        <v>22</v>
      </c>
      <c r="AB211" s="9" t="s">
        <v>22</v>
      </c>
      <c r="AC211" s="9" t="s">
        <v>22</v>
      </c>
      <c r="AD211" s="9" t="s">
        <v>22</v>
      </c>
      <c r="AE211" s="9" t="s">
        <v>22</v>
      </c>
      <c r="AF211" s="9" t="s">
        <v>22</v>
      </c>
      <c r="AG211" s="9" t="s">
        <v>22</v>
      </c>
      <c r="AH211" s="11"/>
      <c r="AI211" s="87"/>
      <c r="AJ211" s="87"/>
      <c r="AK211" s="87"/>
      <c r="AL211" s="84">
        <v>0</v>
      </c>
      <c r="AM211" s="84">
        <v>0</v>
      </c>
      <c r="AN211" s="84">
        <v>0</v>
      </c>
      <c r="AO211" s="84">
        <v>0</v>
      </c>
      <c r="AP211" s="85" t="s">
        <v>416</v>
      </c>
    </row>
    <row r="212" spans="1:42" ht="45">
      <c r="A212" s="88" t="s">
        <v>412</v>
      </c>
      <c r="B212" s="89" t="s">
        <v>413</v>
      </c>
      <c r="C212" s="9" t="s">
        <v>379</v>
      </c>
      <c r="D212" s="9" t="s">
        <v>22</v>
      </c>
      <c r="E212" s="9" t="s">
        <v>22</v>
      </c>
      <c r="F212" s="9" t="s">
        <v>22</v>
      </c>
      <c r="G212" s="9" t="s">
        <v>22</v>
      </c>
      <c r="H212" s="17" t="s">
        <v>422</v>
      </c>
      <c r="I212" s="9" t="s">
        <v>22</v>
      </c>
      <c r="J212" s="9" t="s">
        <v>22</v>
      </c>
      <c r="K212" s="9" t="s">
        <v>22</v>
      </c>
      <c r="L212" s="9" t="s">
        <v>22</v>
      </c>
      <c r="M212" s="9" t="s">
        <v>22</v>
      </c>
      <c r="N212" s="9" t="s">
        <v>22</v>
      </c>
      <c r="O212" s="9" t="s">
        <v>22</v>
      </c>
      <c r="P212" s="9" t="s">
        <v>22</v>
      </c>
      <c r="Q212" s="9" t="s">
        <v>22</v>
      </c>
      <c r="R212" s="9" t="s">
        <v>22</v>
      </c>
      <c r="S212" s="9" t="s">
        <v>22</v>
      </c>
      <c r="T212" s="9" t="s">
        <v>22</v>
      </c>
      <c r="U212" s="9" t="s">
        <v>22</v>
      </c>
      <c r="V212" s="9" t="s">
        <v>22</v>
      </c>
      <c r="W212" s="9" t="s">
        <v>22</v>
      </c>
      <c r="X212" s="9" t="s">
        <v>22</v>
      </c>
      <c r="Y212" s="9" t="s">
        <v>22</v>
      </c>
      <c r="Z212" s="9" t="s">
        <v>22</v>
      </c>
      <c r="AA212" s="9" t="s">
        <v>22</v>
      </c>
      <c r="AB212" s="9" t="s">
        <v>22</v>
      </c>
      <c r="AC212" s="9" t="s">
        <v>22</v>
      </c>
      <c r="AD212" s="9" t="s">
        <v>22</v>
      </c>
      <c r="AE212" s="9" t="s">
        <v>22</v>
      </c>
      <c r="AF212" s="9" t="s">
        <v>22</v>
      </c>
      <c r="AG212" s="9" t="s">
        <v>22</v>
      </c>
      <c r="AH212" s="11"/>
      <c r="AI212" s="87"/>
      <c r="AJ212" s="87"/>
      <c r="AK212" s="87"/>
      <c r="AL212" s="84">
        <v>0</v>
      </c>
      <c r="AM212" s="84">
        <v>0</v>
      </c>
      <c r="AN212" s="84">
        <v>0</v>
      </c>
      <c r="AO212" s="84">
        <v>0</v>
      </c>
      <c r="AP212" s="85" t="s">
        <v>416</v>
      </c>
    </row>
    <row r="213" spans="1:42" ht="18.75">
      <c r="A213" s="88" t="s">
        <v>412</v>
      </c>
      <c r="B213" s="89" t="s">
        <v>413</v>
      </c>
      <c r="C213" s="9" t="s">
        <v>423</v>
      </c>
      <c r="D213" s="9" t="s">
        <v>22</v>
      </c>
      <c r="E213" s="9" t="s">
        <v>22</v>
      </c>
      <c r="F213" s="9" t="s">
        <v>22</v>
      </c>
      <c r="G213" s="10">
        <v>1</v>
      </c>
      <c r="H213" s="9" t="s">
        <v>22</v>
      </c>
      <c r="I213" s="9" t="s">
        <v>22</v>
      </c>
      <c r="J213" s="9" t="s">
        <v>22</v>
      </c>
      <c r="K213" s="9" t="s">
        <v>22</v>
      </c>
      <c r="L213" s="9" t="s">
        <v>22</v>
      </c>
      <c r="M213" s="9" t="s">
        <v>22</v>
      </c>
      <c r="N213" s="9" t="s">
        <v>22</v>
      </c>
      <c r="O213" s="9" t="s">
        <v>22</v>
      </c>
      <c r="P213" s="9" t="s">
        <v>22</v>
      </c>
      <c r="Q213" s="9" t="s">
        <v>22</v>
      </c>
      <c r="R213" s="9" t="s">
        <v>22</v>
      </c>
      <c r="S213" s="9" t="s">
        <v>22</v>
      </c>
      <c r="T213" s="9" t="s">
        <v>22</v>
      </c>
      <c r="U213" s="9" t="s">
        <v>22</v>
      </c>
      <c r="V213" s="9" t="s">
        <v>22</v>
      </c>
      <c r="W213" s="9" t="s">
        <v>22</v>
      </c>
      <c r="X213" s="9" t="s">
        <v>22</v>
      </c>
      <c r="Y213" s="9" t="s">
        <v>22</v>
      </c>
      <c r="Z213" s="9" t="s">
        <v>22</v>
      </c>
      <c r="AA213" s="9" t="s">
        <v>22</v>
      </c>
      <c r="AB213" s="9" t="s">
        <v>22</v>
      </c>
      <c r="AC213" s="9" t="s">
        <v>22</v>
      </c>
      <c r="AD213" s="9" t="s">
        <v>22</v>
      </c>
      <c r="AE213" s="9" t="s">
        <v>22</v>
      </c>
      <c r="AF213" s="9" t="s">
        <v>22</v>
      </c>
      <c r="AG213" s="9" t="s">
        <v>22</v>
      </c>
      <c r="AH213" s="11"/>
      <c r="AI213" s="87"/>
      <c r="AJ213" s="87"/>
      <c r="AK213" s="87"/>
      <c r="AL213" s="84">
        <v>0</v>
      </c>
      <c r="AM213" s="84">
        <v>0</v>
      </c>
      <c r="AN213" s="84">
        <v>0</v>
      </c>
      <c r="AO213" s="84">
        <v>0</v>
      </c>
      <c r="AP213" s="85" t="s">
        <v>416</v>
      </c>
    </row>
    <row r="214" spans="1:42" ht="18.75">
      <c r="A214" s="88" t="s">
        <v>412</v>
      </c>
      <c r="B214" s="89" t="s">
        <v>413</v>
      </c>
      <c r="C214" s="9" t="s">
        <v>380</v>
      </c>
      <c r="D214" s="9" t="s">
        <v>22</v>
      </c>
      <c r="E214" s="9" t="s">
        <v>22</v>
      </c>
      <c r="F214" s="9" t="s">
        <v>22</v>
      </c>
      <c r="G214" s="9" t="s">
        <v>22</v>
      </c>
      <c r="H214" s="9" t="s">
        <v>22</v>
      </c>
      <c r="I214" s="9" t="s">
        <v>22</v>
      </c>
      <c r="J214" s="9" t="s">
        <v>22</v>
      </c>
      <c r="K214" s="9" t="s">
        <v>22</v>
      </c>
      <c r="L214" s="9" t="s">
        <v>22</v>
      </c>
      <c r="M214" s="9" t="s">
        <v>22</v>
      </c>
      <c r="N214" s="9" t="s">
        <v>22</v>
      </c>
      <c r="O214" s="9" t="s">
        <v>22</v>
      </c>
      <c r="P214" s="10">
        <v>1</v>
      </c>
      <c r="Q214" s="9" t="s">
        <v>22</v>
      </c>
      <c r="R214" s="10">
        <v>1</v>
      </c>
      <c r="S214" s="9" t="s">
        <v>22</v>
      </c>
      <c r="T214" s="9" t="s">
        <v>22</v>
      </c>
      <c r="U214" s="9" t="s">
        <v>22</v>
      </c>
      <c r="V214" s="9" t="s">
        <v>22</v>
      </c>
      <c r="W214" s="9" t="s">
        <v>22</v>
      </c>
      <c r="X214" s="9" t="s">
        <v>22</v>
      </c>
      <c r="Y214" s="9" t="s">
        <v>22</v>
      </c>
      <c r="Z214" s="9" t="s">
        <v>22</v>
      </c>
      <c r="AA214" s="9" t="s">
        <v>22</v>
      </c>
      <c r="AB214" s="9" t="s">
        <v>22</v>
      </c>
      <c r="AC214" s="9" t="s">
        <v>22</v>
      </c>
      <c r="AD214" s="9" t="s">
        <v>22</v>
      </c>
      <c r="AE214" s="9" t="s">
        <v>22</v>
      </c>
      <c r="AF214" s="9" t="s">
        <v>22</v>
      </c>
      <c r="AG214" s="9" t="s">
        <v>22</v>
      </c>
      <c r="AH214" s="11"/>
      <c r="AI214" s="87"/>
      <c r="AJ214" s="87"/>
      <c r="AK214" s="87"/>
      <c r="AL214" s="84">
        <v>0</v>
      </c>
      <c r="AM214" s="84">
        <v>0</v>
      </c>
      <c r="AN214" s="84">
        <v>0</v>
      </c>
      <c r="AO214" s="84">
        <v>0</v>
      </c>
      <c r="AP214" s="85" t="s">
        <v>416</v>
      </c>
    </row>
    <row r="215" spans="1:42" ht="18.75">
      <c r="A215" s="88" t="s">
        <v>412</v>
      </c>
      <c r="B215" s="89" t="s">
        <v>413</v>
      </c>
      <c r="C215" s="9" t="s">
        <v>328</v>
      </c>
      <c r="D215" s="9" t="s">
        <v>22</v>
      </c>
      <c r="E215" s="9" t="s">
        <v>22</v>
      </c>
      <c r="F215" s="9" t="s">
        <v>22</v>
      </c>
      <c r="G215" s="9" t="s">
        <v>22</v>
      </c>
      <c r="H215" s="9" t="s">
        <v>22</v>
      </c>
      <c r="I215" s="9" t="s">
        <v>22</v>
      </c>
      <c r="J215" s="9" t="s">
        <v>22</v>
      </c>
      <c r="K215" s="9" t="s">
        <v>22</v>
      </c>
      <c r="L215" s="9" t="s">
        <v>22</v>
      </c>
      <c r="M215" s="9" t="s">
        <v>22</v>
      </c>
      <c r="N215" s="9" t="s">
        <v>22</v>
      </c>
      <c r="O215" s="9" t="s">
        <v>22</v>
      </c>
      <c r="P215" s="9" t="s">
        <v>22</v>
      </c>
      <c r="Q215" s="9" t="s">
        <v>22</v>
      </c>
      <c r="R215" s="9" t="s">
        <v>22</v>
      </c>
      <c r="S215" s="9" t="s">
        <v>22</v>
      </c>
      <c r="T215" s="9" t="s">
        <v>22</v>
      </c>
      <c r="U215" s="9" t="s">
        <v>22</v>
      </c>
      <c r="V215" s="9" t="s">
        <v>22</v>
      </c>
      <c r="W215" s="9" t="s">
        <v>22</v>
      </c>
      <c r="X215" s="9" t="s">
        <v>22</v>
      </c>
      <c r="Y215" s="9" t="s">
        <v>22</v>
      </c>
      <c r="Z215" s="9" t="s">
        <v>22</v>
      </c>
      <c r="AA215" s="9" t="s">
        <v>22</v>
      </c>
      <c r="AB215" s="9" t="s">
        <v>22</v>
      </c>
      <c r="AC215" s="9" t="s">
        <v>22</v>
      </c>
      <c r="AD215" s="9" t="s">
        <v>22</v>
      </c>
      <c r="AE215" s="9" t="s">
        <v>22</v>
      </c>
      <c r="AF215" s="10">
        <v>1</v>
      </c>
      <c r="AG215" s="9" t="s">
        <v>22</v>
      </c>
      <c r="AH215" s="11"/>
      <c r="AI215" s="87"/>
      <c r="AJ215" s="87"/>
      <c r="AK215" s="87"/>
      <c r="AL215" s="84">
        <v>0</v>
      </c>
      <c r="AM215" s="84">
        <v>0</v>
      </c>
      <c r="AN215" s="84">
        <v>0</v>
      </c>
      <c r="AO215" s="84">
        <v>0</v>
      </c>
      <c r="AP215" s="85" t="s">
        <v>416</v>
      </c>
    </row>
    <row r="216" spans="1:42" ht="45">
      <c r="A216" s="88" t="s">
        <v>412</v>
      </c>
      <c r="B216" s="89" t="s">
        <v>413</v>
      </c>
      <c r="C216" s="9" t="s">
        <v>296</v>
      </c>
      <c r="D216" s="9" t="s">
        <v>22</v>
      </c>
      <c r="E216" s="9" t="s">
        <v>22</v>
      </c>
      <c r="F216" s="9" t="s">
        <v>22</v>
      </c>
      <c r="G216" s="9" t="s">
        <v>22</v>
      </c>
      <c r="H216" s="9" t="s">
        <v>22</v>
      </c>
      <c r="I216" s="9" t="s">
        <v>22</v>
      </c>
      <c r="J216" s="9" t="s">
        <v>22</v>
      </c>
      <c r="K216" s="9" t="s">
        <v>22</v>
      </c>
      <c r="L216" s="10">
        <v>1</v>
      </c>
      <c r="M216" s="9" t="s">
        <v>22</v>
      </c>
      <c r="N216" s="9" t="s">
        <v>22</v>
      </c>
      <c r="O216" s="9" t="s">
        <v>22</v>
      </c>
      <c r="P216" s="9" t="s">
        <v>22</v>
      </c>
      <c r="Q216" s="9" t="s">
        <v>22</v>
      </c>
      <c r="R216" s="9" t="s">
        <v>22</v>
      </c>
      <c r="S216" s="9" t="s">
        <v>22</v>
      </c>
      <c r="T216" s="9" t="s">
        <v>22</v>
      </c>
      <c r="U216" s="9" t="s">
        <v>22</v>
      </c>
      <c r="V216" s="9" t="s">
        <v>22</v>
      </c>
      <c r="W216" s="9" t="s">
        <v>22</v>
      </c>
      <c r="X216" s="9" t="s">
        <v>22</v>
      </c>
      <c r="Y216" s="9" t="s">
        <v>22</v>
      </c>
      <c r="Z216" s="9" t="s">
        <v>22</v>
      </c>
      <c r="AA216" s="9" t="s">
        <v>22</v>
      </c>
      <c r="AB216" s="9" t="s">
        <v>22</v>
      </c>
      <c r="AC216" s="9" t="s">
        <v>22</v>
      </c>
      <c r="AD216" s="9" t="s">
        <v>22</v>
      </c>
      <c r="AE216" s="9" t="s">
        <v>22</v>
      </c>
      <c r="AF216" s="9" t="s">
        <v>22</v>
      </c>
      <c r="AG216" s="17" t="s">
        <v>424</v>
      </c>
      <c r="AH216" s="11"/>
      <c r="AI216" s="87"/>
      <c r="AJ216" s="87"/>
      <c r="AK216" s="87"/>
      <c r="AL216" s="84">
        <v>0</v>
      </c>
      <c r="AM216" s="84">
        <v>0</v>
      </c>
      <c r="AN216" s="84">
        <v>0</v>
      </c>
      <c r="AO216" s="84">
        <v>0</v>
      </c>
      <c r="AP216" s="85" t="s">
        <v>416</v>
      </c>
    </row>
    <row r="217" spans="1:42" ht="45">
      <c r="A217" s="88" t="s">
        <v>412</v>
      </c>
      <c r="B217" s="89" t="s">
        <v>413</v>
      </c>
      <c r="C217" s="9" t="s">
        <v>425</v>
      </c>
      <c r="D217" s="9" t="s">
        <v>22</v>
      </c>
      <c r="E217" s="9" t="s">
        <v>22</v>
      </c>
      <c r="F217" s="9" t="s">
        <v>22</v>
      </c>
      <c r="G217" s="10">
        <v>1</v>
      </c>
      <c r="H217" s="9" t="s">
        <v>22</v>
      </c>
      <c r="I217" s="9" t="s">
        <v>22</v>
      </c>
      <c r="J217" s="9" t="s">
        <v>22</v>
      </c>
      <c r="K217" s="9" t="s">
        <v>22</v>
      </c>
      <c r="L217" s="9" t="s">
        <v>22</v>
      </c>
      <c r="M217" s="9" t="s">
        <v>22</v>
      </c>
      <c r="N217" s="10">
        <v>1</v>
      </c>
      <c r="O217" s="17" t="s">
        <v>426</v>
      </c>
      <c r="P217" s="10">
        <v>1</v>
      </c>
      <c r="Q217" s="9" t="s">
        <v>22</v>
      </c>
      <c r="R217" s="10">
        <v>1</v>
      </c>
      <c r="S217" s="10">
        <v>1</v>
      </c>
      <c r="T217" s="9" t="s">
        <v>22</v>
      </c>
      <c r="U217" s="10">
        <v>1</v>
      </c>
      <c r="V217" s="9" t="s">
        <v>22</v>
      </c>
      <c r="W217" s="10">
        <v>1</v>
      </c>
      <c r="X217" s="9" t="s">
        <v>22</v>
      </c>
      <c r="Y217" s="9" t="s">
        <v>22</v>
      </c>
      <c r="Z217" s="9" t="s">
        <v>22</v>
      </c>
      <c r="AA217" s="9" t="s">
        <v>22</v>
      </c>
      <c r="AB217" s="10">
        <v>1</v>
      </c>
      <c r="AC217" s="9" t="s">
        <v>22</v>
      </c>
      <c r="AD217" s="10">
        <v>1</v>
      </c>
      <c r="AE217" s="9" t="s">
        <v>22</v>
      </c>
      <c r="AF217" s="9" t="s">
        <v>22</v>
      </c>
      <c r="AG217" s="9" t="s">
        <v>22</v>
      </c>
      <c r="AH217" s="11"/>
      <c r="AI217" s="87"/>
      <c r="AJ217" s="87"/>
      <c r="AK217" s="87"/>
      <c r="AL217" s="84">
        <v>0</v>
      </c>
      <c r="AM217" s="84">
        <v>0</v>
      </c>
      <c r="AN217" s="84">
        <v>0</v>
      </c>
      <c r="AO217" s="84">
        <v>0</v>
      </c>
      <c r="AP217" s="85" t="s">
        <v>416</v>
      </c>
    </row>
    <row r="218" spans="1:42" ht="18.75">
      <c r="A218" s="88" t="s">
        <v>412</v>
      </c>
      <c r="B218" s="89" t="s">
        <v>413</v>
      </c>
      <c r="C218" s="9" t="s">
        <v>197</v>
      </c>
      <c r="D218" s="9" t="s">
        <v>22</v>
      </c>
      <c r="E218" s="9" t="s">
        <v>22</v>
      </c>
      <c r="F218" s="10">
        <v>1</v>
      </c>
      <c r="G218" s="9" t="s">
        <v>22</v>
      </c>
      <c r="H218" s="9" t="s">
        <v>22</v>
      </c>
      <c r="I218" s="9" t="s">
        <v>22</v>
      </c>
      <c r="J218" s="9" t="s">
        <v>22</v>
      </c>
      <c r="K218" s="9" t="s">
        <v>22</v>
      </c>
      <c r="L218" s="9" t="s">
        <v>22</v>
      </c>
      <c r="M218" s="10">
        <v>1</v>
      </c>
      <c r="N218" s="9" t="s">
        <v>22</v>
      </c>
      <c r="O218" s="9" t="s">
        <v>22</v>
      </c>
      <c r="P218" s="9" t="s">
        <v>22</v>
      </c>
      <c r="Q218" s="9" t="s">
        <v>22</v>
      </c>
      <c r="R218" s="9" t="s">
        <v>22</v>
      </c>
      <c r="S218" s="9" t="s">
        <v>22</v>
      </c>
      <c r="T218" s="9" t="s">
        <v>22</v>
      </c>
      <c r="U218" s="9" t="s">
        <v>22</v>
      </c>
      <c r="V218" s="9" t="s">
        <v>22</v>
      </c>
      <c r="W218" s="9" t="s">
        <v>22</v>
      </c>
      <c r="X218" s="9" t="s">
        <v>22</v>
      </c>
      <c r="Y218" s="9" t="s">
        <v>22</v>
      </c>
      <c r="Z218" s="9" t="s">
        <v>22</v>
      </c>
      <c r="AA218" s="9" t="s">
        <v>22</v>
      </c>
      <c r="AB218" s="9" t="s">
        <v>22</v>
      </c>
      <c r="AC218" s="9" t="s">
        <v>22</v>
      </c>
      <c r="AD218" s="9" t="s">
        <v>22</v>
      </c>
      <c r="AE218" s="9" t="s">
        <v>22</v>
      </c>
      <c r="AF218" s="9" t="s">
        <v>22</v>
      </c>
      <c r="AG218" s="9" t="s">
        <v>22</v>
      </c>
      <c r="AH218" s="11"/>
      <c r="AI218" s="87"/>
      <c r="AJ218" s="87"/>
      <c r="AK218" s="87"/>
      <c r="AL218" s="84">
        <v>0</v>
      </c>
      <c r="AM218" s="84">
        <v>0</v>
      </c>
      <c r="AN218" s="84">
        <v>0</v>
      </c>
      <c r="AO218" s="84">
        <v>0</v>
      </c>
      <c r="AP218" s="85" t="s">
        <v>416</v>
      </c>
    </row>
    <row r="219" spans="1:42" ht="45">
      <c r="A219" s="88" t="s">
        <v>412</v>
      </c>
      <c r="B219" s="89" t="s">
        <v>413</v>
      </c>
      <c r="C219" s="9" t="s">
        <v>383</v>
      </c>
      <c r="D219" s="9" t="s">
        <v>22</v>
      </c>
      <c r="E219" s="9" t="s">
        <v>22</v>
      </c>
      <c r="F219" s="9" t="s">
        <v>22</v>
      </c>
      <c r="G219" s="9" t="s">
        <v>22</v>
      </c>
      <c r="H219" s="17" t="s">
        <v>427</v>
      </c>
      <c r="I219" s="9" t="s">
        <v>22</v>
      </c>
      <c r="J219" s="9" t="s">
        <v>22</v>
      </c>
      <c r="K219" s="9" t="s">
        <v>22</v>
      </c>
      <c r="L219" s="9" t="s">
        <v>22</v>
      </c>
      <c r="M219" s="9" t="s">
        <v>22</v>
      </c>
      <c r="N219" s="9" t="s">
        <v>22</v>
      </c>
      <c r="O219" s="9" t="s">
        <v>22</v>
      </c>
      <c r="P219" s="9" t="s">
        <v>22</v>
      </c>
      <c r="Q219" s="9" t="s">
        <v>22</v>
      </c>
      <c r="R219" s="9" t="s">
        <v>22</v>
      </c>
      <c r="S219" s="9" t="s">
        <v>22</v>
      </c>
      <c r="T219" s="9" t="s">
        <v>22</v>
      </c>
      <c r="U219" s="9" t="s">
        <v>22</v>
      </c>
      <c r="V219" s="9" t="s">
        <v>22</v>
      </c>
      <c r="W219" s="9" t="s">
        <v>22</v>
      </c>
      <c r="X219" s="9" t="s">
        <v>22</v>
      </c>
      <c r="Y219" s="9" t="s">
        <v>22</v>
      </c>
      <c r="Z219" s="9" t="s">
        <v>22</v>
      </c>
      <c r="AA219" s="9" t="s">
        <v>22</v>
      </c>
      <c r="AB219" s="9" t="s">
        <v>22</v>
      </c>
      <c r="AC219" s="9" t="s">
        <v>22</v>
      </c>
      <c r="AD219" s="9" t="s">
        <v>22</v>
      </c>
      <c r="AE219" s="9" t="s">
        <v>22</v>
      </c>
      <c r="AF219" s="9" t="s">
        <v>22</v>
      </c>
      <c r="AG219" s="9" t="s">
        <v>22</v>
      </c>
      <c r="AH219" s="11"/>
      <c r="AI219" s="87"/>
      <c r="AJ219" s="87"/>
      <c r="AK219" s="87"/>
      <c r="AL219" s="84">
        <v>0</v>
      </c>
      <c r="AM219" s="84">
        <v>0</v>
      </c>
      <c r="AN219" s="84">
        <v>0</v>
      </c>
      <c r="AO219" s="84">
        <v>0</v>
      </c>
      <c r="AP219" s="85" t="s">
        <v>416</v>
      </c>
    </row>
    <row r="220" spans="1:42" ht="45">
      <c r="A220" s="88" t="s">
        <v>412</v>
      </c>
      <c r="B220" s="89" t="s">
        <v>413</v>
      </c>
      <c r="C220" s="9" t="s">
        <v>411</v>
      </c>
      <c r="D220" s="9" t="s">
        <v>22</v>
      </c>
      <c r="E220" s="9" t="s">
        <v>22</v>
      </c>
      <c r="F220" s="9" t="s">
        <v>22</v>
      </c>
      <c r="G220" s="9" t="s">
        <v>22</v>
      </c>
      <c r="H220" s="9" t="s">
        <v>22</v>
      </c>
      <c r="I220" s="9" t="s">
        <v>22</v>
      </c>
      <c r="J220" s="9" t="s">
        <v>22</v>
      </c>
      <c r="K220" s="9" t="s">
        <v>22</v>
      </c>
      <c r="L220" s="9" t="s">
        <v>22</v>
      </c>
      <c r="M220" s="9" t="s">
        <v>22</v>
      </c>
      <c r="N220" s="9" t="s">
        <v>22</v>
      </c>
      <c r="O220" s="9" t="s">
        <v>22</v>
      </c>
      <c r="P220" s="9" t="s">
        <v>22</v>
      </c>
      <c r="Q220" s="9" t="s">
        <v>22</v>
      </c>
      <c r="R220" s="9" t="s">
        <v>22</v>
      </c>
      <c r="S220" s="9" t="s">
        <v>22</v>
      </c>
      <c r="T220" s="9" t="s">
        <v>22</v>
      </c>
      <c r="U220" s="9" t="s">
        <v>22</v>
      </c>
      <c r="V220" s="9" t="s">
        <v>22</v>
      </c>
      <c r="W220" s="9" t="s">
        <v>22</v>
      </c>
      <c r="X220" s="9" t="s">
        <v>22</v>
      </c>
      <c r="Y220" s="9" t="s">
        <v>22</v>
      </c>
      <c r="Z220" s="9" t="s">
        <v>22</v>
      </c>
      <c r="AA220" s="9" t="s">
        <v>22</v>
      </c>
      <c r="AB220" s="9" t="s">
        <v>22</v>
      </c>
      <c r="AC220" s="9" t="s">
        <v>22</v>
      </c>
      <c r="AD220" s="9" t="s">
        <v>22</v>
      </c>
      <c r="AE220" s="9" t="s">
        <v>22</v>
      </c>
      <c r="AF220" s="9" t="s">
        <v>22</v>
      </c>
      <c r="AG220" s="17" t="s">
        <v>428</v>
      </c>
      <c r="AH220" s="11"/>
      <c r="AI220" s="87"/>
      <c r="AJ220" s="87"/>
      <c r="AK220" s="87"/>
      <c r="AL220" s="84">
        <v>0</v>
      </c>
      <c r="AM220" s="84">
        <v>0</v>
      </c>
      <c r="AN220" s="84">
        <v>0</v>
      </c>
      <c r="AO220" s="84">
        <v>0</v>
      </c>
      <c r="AP220" s="85" t="s">
        <v>416</v>
      </c>
    </row>
    <row r="221" spans="1:42" ht="37.5">
      <c r="A221" s="88" t="s">
        <v>412</v>
      </c>
      <c r="B221" s="89" t="s">
        <v>413</v>
      </c>
      <c r="C221" s="9" t="s">
        <v>356</v>
      </c>
      <c r="D221" s="10">
        <v>1</v>
      </c>
      <c r="E221" s="10">
        <v>1</v>
      </c>
      <c r="F221" s="9" t="s">
        <v>22</v>
      </c>
      <c r="G221" s="9" t="s">
        <v>22</v>
      </c>
      <c r="H221" s="9" t="s">
        <v>22</v>
      </c>
      <c r="I221" s="9" t="s">
        <v>22</v>
      </c>
      <c r="J221" s="9" t="s">
        <v>22</v>
      </c>
      <c r="K221" s="9" t="s">
        <v>22</v>
      </c>
      <c r="L221" s="9" t="s">
        <v>22</v>
      </c>
      <c r="M221" s="9" t="s">
        <v>22</v>
      </c>
      <c r="N221" s="9" t="s">
        <v>22</v>
      </c>
      <c r="O221" s="9" t="s">
        <v>22</v>
      </c>
      <c r="P221" s="9" t="s">
        <v>22</v>
      </c>
      <c r="Q221" s="9" t="s">
        <v>22</v>
      </c>
      <c r="R221" s="9" t="s">
        <v>22</v>
      </c>
      <c r="S221" s="9" t="s">
        <v>22</v>
      </c>
      <c r="T221" s="9" t="s">
        <v>22</v>
      </c>
      <c r="U221" s="9" t="s">
        <v>22</v>
      </c>
      <c r="V221" s="9" t="s">
        <v>22</v>
      </c>
      <c r="W221" s="9" t="s">
        <v>22</v>
      </c>
      <c r="X221" s="9" t="s">
        <v>22</v>
      </c>
      <c r="Y221" s="9" t="s">
        <v>22</v>
      </c>
      <c r="Z221" s="10">
        <v>1</v>
      </c>
      <c r="AA221" s="9" t="s">
        <v>22</v>
      </c>
      <c r="AB221" s="9" t="s">
        <v>22</v>
      </c>
      <c r="AC221" s="9" t="s">
        <v>22</v>
      </c>
      <c r="AD221" s="9" t="s">
        <v>22</v>
      </c>
      <c r="AE221" s="9" t="s">
        <v>22</v>
      </c>
      <c r="AF221" s="9" t="s">
        <v>22</v>
      </c>
      <c r="AG221" s="9" t="s">
        <v>22</v>
      </c>
      <c r="AH221" s="11"/>
      <c r="AI221" s="87"/>
      <c r="AJ221" s="87"/>
      <c r="AK221" s="87"/>
      <c r="AL221" s="84">
        <v>0</v>
      </c>
      <c r="AM221" s="84">
        <v>0</v>
      </c>
      <c r="AN221" s="84">
        <v>0</v>
      </c>
      <c r="AO221" s="84">
        <v>0</v>
      </c>
      <c r="AP221" s="85" t="s">
        <v>416</v>
      </c>
    </row>
    <row r="222" spans="1:42" ht="18.75">
      <c r="A222" s="88" t="s">
        <v>429</v>
      </c>
      <c r="B222" s="89" t="s">
        <v>430</v>
      </c>
      <c r="C222" s="9" t="s">
        <v>421</v>
      </c>
      <c r="D222" s="10">
        <v>1</v>
      </c>
      <c r="E222" s="10">
        <v>1</v>
      </c>
      <c r="F222" s="9" t="s">
        <v>22</v>
      </c>
      <c r="G222" s="10">
        <v>1</v>
      </c>
      <c r="H222" s="9" t="s">
        <v>22</v>
      </c>
      <c r="I222" s="10">
        <v>1</v>
      </c>
      <c r="J222" s="9" t="s">
        <v>22</v>
      </c>
      <c r="K222" s="10">
        <v>1</v>
      </c>
      <c r="L222" s="10">
        <v>1</v>
      </c>
      <c r="M222" s="9" t="s">
        <v>22</v>
      </c>
      <c r="N222" s="10">
        <v>1</v>
      </c>
      <c r="O222" s="10">
        <v>1</v>
      </c>
      <c r="P222" s="9" t="s">
        <v>22</v>
      </c>
      <c r="Q222" s="9" t="s">
        <v>22</v>
      </c>
      <c r="R222" s="9" t="s">
        <v>22</v>
      </c>
      <c r="S222" s="9" t="s">
        <v>22</v>
      </c>
      <c r="T222" s="9" t="s">
        <v>22</v>
      </c>
      <c r="U222" s="10">
        <v>1</v>
      </c>
      <c r="V222" s="9" t="s">
        <v>22</v>
      </c>
      <c r="W222" s="9" t="s">
        <v>22</v>
      </c>
      <c r="X222" s="9" t="s">
        <v>22</v>
      </c>
      <c r="Y222" s="10">
        <v>1</v>
      </c>
      <c r="Z222" s="10">
        <v>1</v>
      </c>
      <c r="AA222" s="9" t="s">
        <v>22</v>
      </c>
      <c r="AB222" s="10">
        <v>1</v>
      </c>
      <c r="AC222" s="10">
        <v>1</v>
      </c>
      <c r="AD222" s="10">
        <v>1</v>
      </c>
      <c r="AE222" s="9" t="s">
        <v>22</v>
      </c>
      <c r="AF222" s="10">
        <v>1</v>
      </c>
      <c r="AG222" s="10">
        <v>1</v>
      </c>
      <c r="AH222" s="11"/>
      <c r="AI222" s="87">
        <v>21</v>
      </c>
      <c r="AJ222" s="87">
        <v>18</v>
      </c>
      <c r="AK222" s="87">
        <v>600</v>
      </c>
      <c r="AL222" s="84">
        <v>0</v>
      </c>
      <c r="AM222" s="84">
        <v>600</v>
      </c>
      <c r="AN222" s="84">
        <v>0</v>
      </c>
      <c r="AO222" s="84">
        <v>600</v>
      </c>
      <c r="AP222" s="85" t="s">
        <v>23</v>
      </c>
    </row>
    <row r="223" spans="1:42" ht="18.75">
      <c r="A223" s="88" t="s">
        <v>429</v>
      </c>
      <c r="B223" s="89" t="s">
        <v>430</v>
      </c>
      <c r="C223" s="9" t="s">
        <v>379</v>
      </c>
      <c r="D223" s="9" t="s">
        <v>22</v>
      </c>
      <c r="E223" s="9" t="s">
        <v>22</v>
      </c>
      <c r="F223" s="9" t="s">
        <v>22</v>
      </c>
      <c r="G223" s="9" t="s">
        <v>22</v>
      </c>
      <c r="H223" s="9" t="s">
        <v>22</v>
      </c>
      <c r="I223" s="9" t="s">
        <v>22</v>
      </c>
      <c r="J223" s="9" t="s">
        <v>22</v>
      </c>
      <c r="K223" s="9" t="s">
        <v>22</v>
      </c>
      <c r="L223" s="9" t="s">
        <v>22</v>
      </c>
      <c r="M223" s="9" t="s">
        <v>22</v>
      </c>
      <c r="N223" s="9" t="s">
        <v>22</v>
      </c>
      <c r="O223" s="9" t="s">
        <v>22</v>
      </c>
      <c r="P223" s="9" t="s">
        <v>22</v>
      </c>
      <c r="Q223" s="9" t="s">
        <v>22</v>
      </c>
      <c r="R223" s="9" t="s">
        <v>22</v>
      </c>
      <c r="S223" s="9" t="s">
        <v>22</v>
      </c>
      <c r="T223" s="9" t="s">
        <v>22</v>
      </c>
      <c r="U223" s="9" t="s">
        <v>22</v>
      </c>
      <c r="V223" s="10">
        <v>1</v>
      </c>
      <c r="W223" s="10">
        <v>1</v>
      </c>
      <c r="X223" s="9" t="s">
        <v>22</v>
      </c>
      <c r="Y223" s="9" t="s">
        <v>22</v>
      </c>
      <c r="Z223" s="9" t="s">
        <v>22</v>
      </c>
      <c r="AA223" s="9" t="s">
        <v>22</v>
      </c>
      <c r="AB223" s="9" t="s">
        <v>22</v>
      </c>
      <c r="AC223" s="9" t="s">
        <v>22</v>
      </c>
      <c r="AD223" s="9" t="s">
        <v>22</v>
      </c>
      <c r="AE223" s="9" t="s">
        <v>22</v>
      </c>
      <c r="AF223" s="9" t="s">
        <v>22</v>
      </c>
      <c r="AG223" s="9" t="s">
        <v>22</v>
      </c>
      <c r="AH223" s="11"/>
      <c r="AI223" s="87"/>
      <c r="AJ223" s="87"/>
      <c r="AK223" s="87"/>
      <c r="AL223" s="84">
        <v>0</v>
      </c>
      <c r="AM223" s="84">
        <v>0</v>
      </c>
      <c r="AN223" s="84">
        <v>0</v>
      </c>
      <c r="AO223" s="84">
        <v>0</v>
      </c>
      <c r="AP223" s="85" t="s">
        <v>23</v>
      </c>
    </row>
    <row r="224" spans="1:42" ht="18.75">
      <c r="A224" s="88" t="s">
        <v>429</v>
      </c>
      <c r="B224" s="89" t="s">
        <v>430</v>
      </c>
      <c r="C224" s="9" t="s">
        <v>328</v>
      </c>
      <c r="D224" s="9" t="s">
        <v>22</v>
      </c>
      <c r="E224" s="9" t="s">
        <v>22</v>
      </c>
      <c r="F224" s="9" t="s">
        <v>22</v>
      </c>
      <c r="G224" s="9" t="s">
        <v>22</v>
      </c>
      <c r="H224" s="9" t="s">
        <v>22</v>
      </c>
      <c r="I224" s="9" t="s">
        <v>22</v>
      </c>
      <c r="J224" s="9" t="s">
        <v>22</v>
      </c>
      <c r="K224" s="9" t="s">
        <v>22</v>
      </c>
      <c r="L224" s="9" t="s">
        <v>22</v>
      </c>
      <c r="M224" s="9" t="s">
        <v>22</v>
      </c>
      <c r="N224" s="9" t="s">
        <v>22</v>
      </c>
      <c r="O224" s="9" t="s">
        <v>22</v>
      </c>
      <c r="P224" s="9" t="s">
        <v>22</v>
      </c>
      <c r="Q224" s="9" t="s">
        <v>22</v>
      </c>
      <c r="R224" s="9" t="s">
        <v>22</v>
      </c>
      <c r="S224" s="9" t="s">
        <v>22</v>
      </c>
      <c r="T224" s="9" t="s">
        <v>22</v>
      </c>
      <c r="U224" s="9" t="s">
        <v>22</v>
      </c>
      <c r="V224" s="9" t="s">
        <v>22</v>
      </c>
      <c r="W224" s="9" t="s">
        <v>22</v>
      </c>
      <c r="X224" s="9" t="s">
        <v>22</v>
      </c>
      <c r="Y224" s="9" t="s">
        <v>22</v>
      </c>
      <c r="Z224" s="9" t="s">
        <v>22</v>
      </c>
      <c r="AA224" s="9" t="s">
        <v>22</v>
      </c>
      <c r="AB224" s="9" t="s">
        <v>22</v>
      </c>
      <c r="AC224" s="9" t="s">
        <v>22</v>
      </c>
      <c r="AD224" s="10">
        <v>1</v>
      </c>
      <c r="AE224" s="9" t="s">
        <v>22</v>
      </c>
      <c r="AF224" s="9" t="s">
        <v>22</v>
      </c>
      <c r="AG224" s="9" t="s">
        <v>22</v>
      </c>
      <c r="AH224" s="11"/>
      <c r="AI224" s="87"/>
      <c r="AJ224" s="87"/>
      <c r="AK224" s="87"/>
      <c r="AL224" s="84">
        <v>0</v>
      </c>
      <c r="AM224" s="84">
        <v>0</v>
      </c>
      <c r="AN224" s="84">
        <v>0</v>
      </c>
      <c r="AO224" s="84">
        <v>0</v>
      </c>
      <c r="AP224" s="85" t="s">
        <v>23</v>
      </c>
    </row>
    <row r="225" spans="1:42" ht="37.5">
      <c r="A225" s="88" t="s">
        <v>429</v>
      </c>
      <c r="B225" s="89" t="s">
        <v>430</v>
      </c>
      <c r="C225" s="9" t="s">
        <v>285</v>
      </c>
      <c r="D225" s="9" t="s">
        <v>22</v>
      </c>
      <c r="E225" s="9" t="s">
        <v>22</v>
      </c>
      <c r="F225" s="9" t="s">
        <v>22</v>
      </c>
      <c r="G225" s="9" t="s">
        <v>22</v>
      </c>
      <c r="H225" s="9" t="s">
        <v>22</v>
      </c>
      <c r="I225" s="10">
        <v>1</v>
      </c>
      <c r="J225" s="9" t="s">
        <v>22</v>
      </c>
      <c r="K225" s="9" t="s">
        <v>22</v>
      </c>
      <c r="L225" s="9" t="s">
        <v>22</v>
      </c>
      <c r="M225" s="9" t="s">
        <v>22</v>
      </c>
      <c r="N225" s="9" t="s">
        <v>22</v>
      </c>
      <c r="O225" s="9" t="s">
        <v>22</v>
      </c>
      <c r="P225" s="9" t="s">
        <v>22</v>
      </c>
      <c r="Q225" s="9" t="s">
        <v>22</v>
      </c>
      <c r="R225" s="9" t="s">
        <v>22</v>
      </c>
      <c r="S225" s="9" t="s">
        <v>22</v>
      </c>
      <c r="T225" s="9" t="s">
        <v>22</v>
      </c>
      <c r="U225" s="9" t="s">
        <v>22</v>
      </c>
      <c r="V225" s="9" t="s">
        <v>22</v>
      </c>
      <c r="W225" s="9" t="s">
        <v>22</v>
      </c>
      <c r="X225" s="9" t="s">
        <v>22</v>
      </c>
      <c r="Y225" s="9" t="s">
        <v>22</v>
      </c>
      <c r="Z225" s="9" t="s">
        <v>22</v>
      </c>
      <c r="AA225" s="9" t="s">
        <v>22</v>
      </c>
      <c r="AB225" s="9" t="s">
        <v>22</v>
      </c>
      <c r="AC225" s="9" t="s">
        <v>22</v>
      </c>
      <c r="AD225" s="9" t="s">
        <v>22</v>
      </c>
      <c r="AE225" s="9" t="s">
        <v>22</v>
      </c>
      <c r="AF225" s="9" t="s">
        <v>22</v>
      </c>
      <c r="AG225" s="9" t="s">
        <v>22</v>
      </c>
      <c r="AH225" s="11"/>
      <c r="AI225" s="87"/>
      <c r="AJ225" s="87"/>
      <c r="AK225" s="87"/>
      <c r="AL225" s="84">
        <v>0</v>
      </c>
      <c r="AM225" s="84">
        <v>0</v>
      </c>
      <c r="AN225" s="84">
        <v>0</v>
      </c>
      <c r="AO225" s="84">
        <v>0</v>
      </c>
      <c r="AP225" s="85" t="s">
        <v>23</v>
      </c>
    </row>
    <row r="226" spans="1:42" ht="21">
      <c r="A226" s="13"/>
      <c r="B226" s="18"/>
      <c r="C226" s="11"/>
      <c r="D226" s="11"/>
      <c r="E226" s="11"/>
      <c r="F226" s="11"/>
      <c r="G226" s="11"/>
      <c r="H226" s="11"/>
      <c r="I226" s="19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23"/>
      <c r="AH226" s="11"/>
      <c r="AI226" s="21"/>
      <c r="AJ226" s="22"/>
      <c r="AK226" s="14">
        <v>1200</v>
      </c>
      <c r="AL226" s="15">
        <v>0</v>
      </c>
      <c r="AM226" s="15">
        <v>1200</v>
      </c>
      <c r="AN226" s="15">
        <v>0</v>
      </c>
      <c r="AO226" s="15">
        <v>1200</v>
      </c>
      <c r="AP226" s="16"/>
    </row>
    <row r="227" spans="1:42" ht="45">
      <c r="A227" s="88" t="s">
        <v>431</v>
      </c>
      <c r="B227" s="89" t="s">
        <v>432</v>
      </c>
      <c r="C227" s="9" t="s">
        <v>311</v>
      </c>
      <c r="D227" s="10">
        <v>1</v>
      </c>
      <c r="E227" s="10">
        <v>1</v>
      </c>
      <c r="F227" s="9" t="s">
        <v>22</v>
      </c>
      <c r="G227" s="10">
        <v>1</v>
      </c>
      <c r="H227" s="10">
        <v>1</v>
      </c>
      <c r="I227" s="9" t="s">
        <v>22</v>
      </c>
      <c r="J227" s="9" t="s">
        <v>22</v>
      </c>
      <c r="K227" s="10">
        <v>1</v>
      </c>
      <c r="L227" s="10">
        <v>1</v>
      </c>
      <c r="M227" s="9" t="s">
        <v>22</v>
      </c>
      <c r="N227" s="10">
        <v>1</v>
      </c>
      <c r="O227" s="10">
        <v>1</v>
      </c>
      <c r="P227" s="17" t="s">
        <v>433</v>
      </c>
      <c r="Q227" s="9" t="s">
        <v>22</v>
      </c>
      <c r="R227" s="10">
        <v>1</v>
      </c>
      <c r="S227" s="10">
        <v>1</v>
      </c>
      <c r="T227" s="9" t="s">
        <v>22</v>
      </c>
      <c r="U227" s="10">
        <v>1</v>
      </c>
      <c r="V227" s="10">
        <v>1</v>
      </c>
      <c r="W227" s="10">
        <v>1</v>
      </c>
      <c r="X227" s="9" t="s">
        <v>22</v>
      </c>
      <c r="Y227" s="9" t="s">
        <v>22</v>
      </c>
      <c r="Z227" s="10">
        <v>1</v>
      </c>
      <c r="AA227" s="9" t="s">
        <v>22</v>
      </c>
      <c r="AB227" s="10">
        <v>1</v>
      </c>
      <c r="AC227" s="10">
        <v>1</v>
      </c>
      <c r="AD227" s="17" t="s">
        <v>434</v>
      </c>
      <c r="AE227" s="9" t="s">
        <v>22</v>
      </c>
      <c r="AF227" s="10">
        <v>1</v>
      </c>
      <c r="AG227" s="10">
        <v>1</v>
      </c>
      <c r="AH227" s="11"/>
      <c r="AI227" s="87">
        <v>21</v>
      </c>
      <c r="AJ227" s="87">
        <v>21</v>
      </c>
      <c r="AK227" s="87">
        <v>600</v>
      </c>
      <c r="AL227" s="84">
        <v>0</v>
      </c>
      <c r="AM227" s="84">
        <v>600</v>
      </c>
      <c r="AN227" s="84">
        <v>0</v>
      </c>
      <c r="AO227" s="84">
        <v>600</v>
      </c>
      <c r="AP227" s="85" t="s">
        <v>435</v>
      </c>
    </row>
    <row r="228" spans="1:42" ht="45">
      <c r="A228" s="88" t="s">
        <v>431</v>
      </c>
      <c r="B228" s="89" t="s">
        <v>432</v>
      </c>
      <c r="C228" s="9" t="s">
        <v>273</v>
      </c>
      <c r="D228" s="9" t="s">
        <v>22</v>
      </c>
      <c r="E228" s="9" t="s">
        <v>22</v>
      </c>
      <c r="F228" s="17" t="s">
        <v>436</v>
      </c>
      <c r="G228" s="9" t="s">
        <v>22</v>
      </c>
      <c r="H228" s="9" t="s">
        <v>22</v>
      </c>
      <c r="I228" s="9" t="s">
        <v>22</v>
      </c>
      <c r="J228" s="9" t="s">
        <v>22</v>
      </c>
      <c r="K228" s="9" t="s">
        <v>22</v>
      </c>
      <c r="L228" s="9" t="s">
        <v>22</v>
      </c>
      <c r="M228" s="9" t="s">
        <v>22</v>
      </c>
      <c r="N228" s="9" t="s">
        <v>22</v>
      </c>
      <c r="O228" s="9" t="s">
        <v>22</v>
      </c>
      <c r="P228" s="9" t="s">
        <v>22</v>
      </c>
      <c r="Q228" s="9" t="s">
        <v>22</v>
      </c>
      <c r="R228" s="9" t="s">
        <v>22</v>
      </c>
      <c r="S228" s="9" t="s">
        <v>22</v>
      </c>
      <c r="T228" s="9" t="s">
        <v>22</v>
      </c>
      <c r="U228" s="9" t="s">
        <v>22</v>
      </c>
      <c r="V228" s="9" t="s">
        <v>22</v>
      </c>
      <c r="W228" s="9" t="s">
        <v>22</v>
      </c>
      <c r="X228" s="9" t="s">
        <v>22</v>
      </c>
      <c r="Y228" s="9" t="s">
        <v>22</v>
      </c>
      <c r="Z228" s="9" t="s">
        <v>22</v>
      </c>
      <c r="AA228" s="9" t="s">
        <v>22</v>
      </c>
      <c r="AB228" s="9" t="s">
        <v>22</v>
      </c>
      <c r="AC228" s="9" t="s">
        <v>22</v>
      </c>
      <c r="AD228" s="9" t="s">
        <v>22</v>
      </c>
      <c r="AE228" s="9" t="s">
        <v>22</v>
      </c>
      <c r="AF228" s="9" t="s">
        <v>22</v>
      </c>
      <c r="AG228" s="9" t="s">
        <v>22</v>
      </c>
      <c r="AH228" s="11"/>
      <c r="AI228" s="87"/>
      <c r="AJ228" s="87"/>
      <c r="AK228" s="87"/>
      <c r="AL228" s="84">
        <v>0</v>
      </c>
      <c r="AM228" s="84">
        <v>0</v>
      </c>
      <c r="AN228" s="84">
        <v>0</v>
      </c>
      <c r="AO228" s="84">
        <v>0</v>
      </c>
      <c r="AP228" s="85" t="s">
        <v>435</v>
      </c>
    </row>
    <row r="229" spans="1:42" ht="37.5">
      <c r="A229" s="88" t="s">
        <v>431</v>
      </c>
      <c r="B229" s="89" t="s">
        <v>432</v>
      </c>
      <c r="C229" s="9" t="s">
        <v>274</v>
      </c>
      <c r="D229" s="9" t="s">
        <v>22</v>
      </c>
      <c r="E229" s="9" t="s">
        <v>22</v>
      </c>
      <c r="F229" s="10">
        <v>1</v>
      </c>
      <c r="G229" s="9" t="s">
        <v>22</v>
      </c>
      <c r="H229" s="9" t="s">
        <v>22</v>
      </c>
      <c r="I229" s="9" t="s">
        <v>22</v>
      </c>
      <c r="J229" s="9" t="s">
        <v>22</v>
      </c>
      <c r="K229" s="9" t="s">
        <v>22</v>
      </c>
      <c r="L229" s="9" t="s">
        <v>22</v>
      </c>
      <c r="M229" s="9" t="s">
        <v>22</v>
      </c>
      <c r="N229" s="9" t="s">
        <v>22</v>
      </c>
      <c r="O229" s="9" t="s">
        <v>22</v>
      </c>
      <c r="P229" s="9" t="s">
        <v>22</v>
      </c>
      <c r="Q229" s="9" t="s">
        <v>22</v>
      </c>
      <c r="R229" s="9" t="s">
        <v>22</v>
      </c>
      <c r="S229" s="9" t="s">
        <v>22</v>
      </c>
      <c r="T229" s="9" t="s">
        <v>22</v>
      </c>
      <c r="U229" s="9" t="s">
        <v>22</v>
      </c>
      <c r="V229" s="9" t="s">
        <v>22</v>
      </c>
      <c r="W229" s="9" t="s">
        <v>22</v>
      </c>
      <c r="X229" s="9" t="s">
        <v>22</v>
      </c>
      <c r="Y229" s="9" t="s">
        <v>22</v>
      </c>
      <c r="Z229" s="9" t="s">
        <v>22</v>
      </c>
      <c r="AA229" s="9" t="s">
        <v>22</v>
      </c>
      <c r="AB229" s="9" t="s">
        <v>22</v>
      </c>
      <c r="AC229" s="9" t="s">
        <v>22</v>
      </c>
      <c r="AD229" s="9" t="s">
        <v>22</v>
      </c>
      <c r="AE229" s="9" t="s">
        <v>22</v>
      </c>
      <c r="AF229" s="9" t="s">
        <v>22</v>
      </c>
      <c r="AG229" s="9" t="s">
        <v>22</v>
      </c>
      <c r="AH229" s="11"/>
      <c r="AI229" s="87"/>
      <c r="AJ229" s="87"/>
      <c r="AK229" s="87"/>
      <c r="AL229" s="84">
        <v>0</v>
      </c>
      <c r="AM229" s="84">
        <v>0</v>
      </c>
      <c r="AN229" s="84">
        <v>0</v>
      </c>
      <c r="AO229" s="84">
        <v>0</v>
      </c>
      <c r="AP229" s="85" t="s">
        <v>435</v>
      </c>
    </row>
    <row r="230" spans="1:42" ht="45">
      <c r="A230" s="88" t="s">
        <v>431</v>
      </c>
      <c r="B230" s="89" t="s">
        <v>432</v>
      </c>
      <c r="C230" s="9" t="s">
        <v>328</v>
      </c>
      <c r="D230" s="9" t="s">
        <v>22</v>
      </c>
      <c r="E230" s="9" t="s">
        <v>22</v>
      </c>
      <c r="F230" s="9" t="s">
        <v>22</v>
      </c>
      <c r="G230" s="9" t="s">
        <v>22</v>
      </c>
      <c r="H230" s="9" t="s">
        <v>22</v>
      </c>
      <c r="I230" s="9" t="s">
        <v>22</v>
      </c>
      <c r="J230" s="9" t="s">
        <v>22</v>
      </c>
      <c r="K230" s="9" t="s">
        <v>22</v>
      </c>
      <c r="L230" s="9" t="s">
        <v>22</v>
      </c>
      <c r="M230" s="9" t="s">
        <v>22</v>
      </c>
      <c r="N230" s="17" t="s">
        <v>284</v>
      </c>
      <c r="O230" s="9" t="s">
        <v>22</v>
      </c>
      <c r="P230" s="9" t="s">
        <v>22</v>
      </c>
      <c r="Q230" s="9" t="s">
        <v>22</v>
      </c>
      <c r="R230" s="9" t="s">
        <v>22</v>
      </c>
      <c r="S230" s="9" t="s">
        <v>22</v>
      </c>
      <c r="T230" s="9" t="s">
        <v>22</v>
      </c>
      <c r="U230" s="9" t="s">
        <v>22</v>
      </c>
      <c r="V230" s="9" t="s">
        <v>22</v>
      </c>
      <c r="W230" s="9" t="s">
        <v>22</v>
      </c>
      <c r="X230" s="9" t="s">
        <v>22</v>
      </c>
      <c r="Y230" s="9" t="s">
        <v>22</v>
      </c>
      <c r="Z230" s="9" t="s">
        <v>22</v>
      </c>
      <c r="AA230" s="9" t="s">
        <v>22</v>
      </c>
      <c r="AB230" s="9" t="s">
        <v>22</v>
      </c>
      <c r="AC230" s="9" t="s">
        <v>22</v>
      </c>
      <c r="AD230" s="9" t="s">
        <v>22</v>
      </c>
      <c r="AE230" s="9" t="s">
        <v>22</v>
      </c>
      <c r="AF230" s="9" t="s">
        <v>22</v>
      </c>
      <c r="AG230" s="9" t="s">
        <v>22</v>
      </c>
      <c r="AH230" s="11"/>
      <c r="AI230" s="87"/>
      <c r="AJ230" s="87"/>
      <c r="AK230" s="87"/>
      <c r="AL230" s="84">
        <v>0</v>
      </c>
      <c r="AM230" s="84">
        <v>0</v>
      </c>
      <c r="AN230" s="84">
        <v>0</v>
      </c>
      <c r="AO230" s="84">
        <v>0</v>
      </c>
      <c r="AP230" s="85" t="s">
        <v>435</v>
      </c>
    </row>
    <row r="231" spans="1:42" ht="18.75">
      <c r="A231" s="88" t="s">
        <v>431</v>
      </c>
      <c r="B231" s="89" t="s">
        <v>432</v>
      </c>
      <c r="C231" s="9" t="s">
        <v>425</v>
      </c>
      <c r="D231" s="9" t="s">
        <v>22</v>
      </c>
      <c r="E231" s="9" t="s">
        <v>22</v>
      </c>
      <c r="F231" s="10">
        <v>1</v>
      </c>
      <c r="G231" s="9" t="s">
        <v>22</v>
      </c>
      <c r="H231" s="9" t="s">
        <v>22</v>
      </c>
      <c r="I231" s="9" t="s">
        <v>22</v>
      </c>
      <c r="J231" s="9" t="s">
        <v>22</v>
      </c>
      <c r="K231" s="9" t="s">
        <v>22</v>
      </c>
      <c r="L231" s="9" t="s">
        <v>22</v>
      </c>
      <c r="M231" s="9" t="s">
        <v>22</v>
      </c>
      <c r="N231" s="9" t="s">
        <v>22</v>
      </c>
      <c r="O231" s="9" t="s">
        <v>22</v>
      </c>
      <c r="P231" s="9" t="s">
        <v>22</v>
      </c>
      <c r="Q231" s="9" t="s">
        <v>22</v>
      </c>
      <c r="R231" s="9" t="s">
        <v>22</v>
      </c>
      <c r="S231" s="9" t="s">
        <v>22</v>
      </c>
      <c r="T231" s="9" t="s">
        <v>22</v>
      </c>
      <c r="U231" s="9" t="s">
        <v>22</v>
      </c>
      <c r="V231" s="9" t="s">
        <v>22</v>
      </c>
      <c r="W231" s="9" t="s">
        <v>22</v>
      </c>
      <c r="X231" s="9" t="s">
        <v>22</v>
      </c>
      <c r="Y231" s="9" t="s">
        <v>22</v>
      </c>
      <c r="Z231" s="9" t="s">
        <v>22</v>
      </c>
      <c r="AA231" s="9" t="s">
        <v>22</v>
      </c>
      <c r="AB231" s="9" t="s">
        <v>22</v>
      </c>
      <c r="AC231" s="9" t="s">
        <v>22</v>
      </c>
      <c r="AD231" s="9" t="s">
        <v>22</v>
      </c>
      <c r="AE231" s="9" t="s">
        <v>22</v>
      </c>
      <c r="AF231" s="9" t="s">
        <v>22</v>
      </c>
      <c r="AG231" s="9" t="s">
        <v>22</v>
      </c>
      <c r="AH231" s="11"/>
      <c r="AI231" s="87"/>
      <c r="AJ231" s="87"/>
      <c r="AK231" s="87"/>
      <c r="AL231" s="84">
        <v>0</v>
      </c>
      <c r="AM231" s="84">
        <v>0</v>
      </c>
      <c r="AN231" s="84">
        <v>0</v>
      </c>
      <c r="AO231" s="84">
        <v>0</v>
      </c>
      <c r="AP231" s="85" t="s">
        <v>435</v>
      </c>
    </row>
    <row r="232" spans="1:42" ht="45">
      <c r="A232" s="88" t="s">
        <v>431</v>
      </c>
      <c r="B232" s="89" t="s">
        <v>432</v>
      </c>
      <c r="C232" s="9" t="s">
        <v>51</v>
      </c>
      <c r="D232" s="9" t="s">
        <v>22</v>
      </c>
      <c r="E232" s="9" t="s">
        <v>22</v>
      </c>
      <c r="F232" s="9" t="s">
        <v>22</v>
      </c>
      <c r="G232" s="9" t="s">
        <v>22</v>
      </c>
      <c r="H232" s="9" t="s">
        <v>22</v>
      </c>
      <c r="I232" s="9" t="s">
        <v>22</v>
      </c>
      <c r="J232" s="9" t="s">
        <v>22</v>
      </c>
      <c r="K232" s="9" t="s">
        <v>22</v>
      </c>
      <c r="L232" s="9" t="s">
        <v>22</v>
      </c>
      <c r="M232" s="9" t="s">
        <v>22</v>
      </c>
      <c r="N232" s="9" t="s">
        <v>22</v>
      </c>
      <c r="O232" s="9" t="s">
        <v>22</v>
      </c>
      <c r="P232" s="9" t="s">
        <v>22</v>
      </c>
      <c r="Q232" s="9" t="s">
        <v>22</v>
      </c>
      <c r="R232" s="9" t="s">
        <v>22</v>
      </c>
      <c r="S232" s="9" t="s">
        <v>22</v>
      </c>
      <c r="T232" s="9" t="s">
        <v>22</v>
      </c>
      <c r="U232" s="9" t="s">
        <v>22</v>
      </c>
      <c r="V232" s="9" t="s">
        <v>22</v>
      </c>
      <c r="W232" s="9" t="s">
        <v>22</v>
      </c>
      <c r="X232" s="9" t="s">
        <v>22</v>
      </c>
      <c r="Y232" s="9" t="s">
        <v>22</v>
      </c>
      <c r="Z232" s="9" t="s">
        <v>22</v>
      </c>
      <c r="AA232" s="9" t="s">
        <v>22</v>
      </c>
      <c r="AB232" s="9" t="s">
        <v>22</v>
      </c>
      <c r="AC232" s="9" t="s">
        <v>22</v>
      </c>
      <c r="AD232" s="17" t="s">
        <v>437</v>
      </c>
      <c r="AE232" s="9" t="s">
        <v>22</v>
      </c>
      <c r="AF232" s="9" t="s">
        <v>22</v>
      </c>
      <c r="AG232" s="9" t="s">
        <v>22</v>
      </c>
      <c r="AH232" s="11"/>
      <c r="AI232" s="87"/>
      <c r="AJ232" s="87"/>
      <c r="AK232" s="87"/>
      <c r="AL232" s="84">
        <v>0</v>
      </c>
      <c r="AM232" s="84">
        <v>0</v>
      </c>
      <c r="AN232" s="84">
        <v>0</v>
      </c>
      <c r="AO232" s="84">
        <v>0</v>
      </c>
      <c r="AP232" s="85" t="s">
        <v>435</v>
      </c>
    </row>
    <row r="233" spans="1:42" ht="37.5">
      <c r="A233" s="88" t="s">
        <v>431</v>
      </c>
      <c r="B233" s="89" t="s">
        <v>432</v>
      </c>
      <c r="C233" s="9" t="s">
        <v>285</v>
      </c>
      <c r="D233" s="9" t="s">
        <v>22</v>
      </c>
      <c r="E233" s="9" t="s">
        <v>22</v>
      </c>
      <c r="F233" s="9" t="s">
        <v>22</v>
      </c>
      <c r="G233" s="9" t="s">
        <v>22</v>
      </c>
      <c r="H233" s="9" t="s">
        <v>22</v>
      </c>
      <c r="I233" s="9" t="s">
        <v>22</v>
      </c>
      <c r="J233" s="9" t="s">
        <v>22</v>
      </c>
      <c r="K233" s="9" t="s">
        <v>22</v>
      </c>
      <c r="L233" s="9" t="s">
        <v>22</v>
      </c>
      <c r="M233" s="9" t="s">
        <v>22</v>
      </c>
      <c r="N233" s="9" t="s">
        <v>22</v>
      </c>
      <c r="O233" s="9" t="s">
        <v>22</v>
      </c>
      <c r="P233" s="9" t="s">
        <v>22</v>
      </c>
      <c r="Q233" s="9" t="s">
        <v>22</v>
      </c>
      <c r="R233" s="10">
        <v>1</v>
      </c>
      <c r="S233" s="9" t="s">
        <v>22</v>
      </c>
      <c r="T233" s="9" t="s">
        <v>22</v>
      </c>
      <c r="U233" s="9" t="s">
        <v>22</v>
      </c>
      <c r="V233" s="9" t="s">
        <v>22</v>
      </c>
      <c r="W233" s="9" t="s">
        <v>22</v>
      </c>
      <c r="X233" s="9" t="s">
        <v>22</v>
      </c>
      <c r="Y233" s="9" t="s">
        <v>22</v>
      </c>
      <c r="Z233" s="9" t="s">
        <v>22</v>
      </c>
      <c r="AA233" s="9" t="s">
        <v>22</v>
      </c>
      <c r="AB233" s="9" t="s">
        <v>22</v>
      </c>
      <c r="AC233" s="9" t="s">
        <v>22</v>
      </c>
      <c r="AD233" s="9" t="s">
        <v>22</v>
      </c>
      <c r="AE233" s="9" t="s">
        <v>22</v>
      </c>
      <c r="AF233" s="9" t="s">
        <v>22</v>
      </c>
      <c r="AG233" s="9" t="s">
        <v>22</v>
      </c>
      <c r="AH233" s="11"/>
      <c r="AI233" s="87"/>
      <c r="AJ233" s="87"/>
      <c r="AK233" s="87"/>
      <c r="AL233" s="84">
        <v>0</v>
      </c>
      <c r="AM233" s="84">
        <v>0</v>
      </c>
      <c r="AN233" s="84">
        <v>0</v>
      </c>
      <c r="AO233" s="84">
        <v>0</v>
      </c>
      <c r="AP233" s="85" t="s">
        <v>435</v>
      </c>
    </row>
    <row r="234" spans="1:42" ht="45">
      <c r="A234" s="88" t="s">
        <v>438</v>
      </c>
      <c r="B234" s="89" t="s">
        <v>439</v>
      </c>
      <c r="C234" s="9" t="s">
        <v>440</v>
      </c>
      <c r="D234" s="9" t="s">
        <v>22</v>
      </c>
      <c r="E234" s="9" t="s">
        <v>22</v>
      </c>
      <c r="F234" s="9" t="s">
        <v>22</v>
      </c>
      <c r="G234" s="9" t="s">
        <v>22</v>
      </c>
      <c r="H234" s="9" t="s">
        <v>22</v>
      </c>
      <c r="I234" s="9" t="s">
        <v>22</v>
      </c>
      <c r="J234" s="9" t="s">
        <v>22</v>
      </c>
      <c r="K234" s="9" t="s">
        <v>22</v>
      </c>
      <c r="L234" s="9" t="s">
        <v>22</v>
      </c>
      <c r="M234" s="9" t="s">
        <v>22</v>
      </c>
      <c r="N234" s="9" t="s">
        <v>22</v>
      </c>
      <c r="O234" s="9" t="s">
        <v>22</v>
      </c>
      <c r="P234" s="17" t="s">
        <v>277</v>
      </c>
      <c r="Q234" s="9" t="s">
        <v>22</v>
      </c>
      <c r="R234" s="9" t="s">
        <v>22</v>
      </c>
      <c r="S234" s="9" t="s">
        <v>22</v>
      </c>
      <c r="T234" s="9" t="s">
        <v>22</v>
      </c>
      <c r="U234" s="9" t="s">
        <v>22</v>
      </c>
      <c r="V234" s="9" t="s">
        <v>22</v>
      </c>
      <c r="W234" s="9" t="s">
        <v>22</v>
      </c>
      <c r="X234" s="9" t="s">
        <v>22</v>
      </c>
      <c r="Y234" s="9" t="s">
        <v>22</v>
      </c>
      <c r="Z234" s="9" t="s">
        <v>22</v>
      </c>
      <c r="AA234" s="9" t="s">
        <v>22</v>
      </c>
      <c r="AB234" s="9" t="s">
        <v>22</v>
      </c>
      <c r="AC234" s="9" t="s">
        <v>22</v>
      </c>
      <c r="AD234" s="9" t="s">
        <v>22</v>
      </c>
      <c r="AE234" s="9" t="s">
        <v>22</v>
      </c>
      <c r="AF234" s="9" t="s">
        <v>22</v>
      </c>
      <c r="AG234" s="9" t="s">
        <v>22</v>
      </c>
      <c r="AH234" s="11"/>
      <c r="AI234" s="87">
        <v>21</v>
      </c>
      <c r="AJ234" s="87">
        <v>17</v>
      </c>
      <c r="AK234" s="87">
        <v>600</v>
      </c>
      <c r="AL234" s="84">
        <v>0</v>
      </c>
      <c r="AM234" s="84">
        <v>600</v>
      </c>
      <c r="AN234" s="84">
        <v>0</v>
      </c>
      <c r="AO234" s="84">
        <v>600</v>
      </c>
      <c r="AP234" s="85" t="s">
        <v>441</v>
      </c>
    </row>
    <row r="235" spans="1:42" ht="45">
      <c r="A235" s="88" t="s">
        <v>438</v>
      </c>
      <c r="B235" s="89" t="s">
        <v>439</v>
      </c>
      <c r="C235" s="9" t="s">
        <v>442</v>
      </c>
      <c r="D235" s="9" t="s">
        <v>22</v>
      </c>
      <c r="E235" s="9" t="s">
        <v>22</v>
      </c>
      <c r="F235" s="9" t="s">
        <v>22</v>
      </c>
      <c r="G235" s="9" t="s">
        <v>22</v>
      </c>
      <c r="H235" s="9" t="s">
        <v>22</v>
      </c>
      <c r="I235" s="9" t="s">
        <v>22</v>
      </c>
      <c r="J235" s="9" t="s">
        <v>22</v>
      </c>
      <c r="K235" s="9" t="s">
        <v>22</v>
      </c>
      <c r="L235" s="9" t="s">
        <v>22</v>
      </c>
      <c r="M235" s="9" t="s">
        <v>22</v>
      </c>
      <c r="N235" s="9" t="s">
        <v>22</v>
      </c>
      <c r="O235" s="9" t="s">
        <v>22</v>
      </c>
      <c r="P235" s="9" t="s">
        <v>22</v>
      </c>
      <c r="Q235" s="9" t="s">
        <v>22</v>
      </c>
      <c r="R235" s="9" t="s">
        <v>22</v>
      </c>
      <c r="S235" s="9" t="s">
        <v>22</v>
      </c>
      <c r="T235" s="9" t="s">
        <v>22</v>
      </c>
      <c r="U235" s="9" t="s">
        <v>22</v>
      </c>
      <c r="V235" s="9" t="s">
        <v>22</v>
      </c>
      <c r="W235" s="17" t="s">
        <v>316</v>
      </c>
      <c r="X235" s="9" t="s">
        <v>22</v>
      </c>
      <c r="Y235" s="9" t="s">
        <v>22</v>
      </c>
      <c r="Z235" s="9" t="s">
        <v>22</v>
      </c>
      <c r="AA235" s="9" t="s">
        <v>22</v>
      </c>
      <c r="AB235" s="9" t="s">
        <v>22</v>
      </c>
      <c r="AC235" s="9" t="s">
        <v>22</v>
      </c>
      <c r="AD235" s="9" t="s">
        <v>22</v>
      </c>
      <c r="AE235" s="9" t="s">
        <v>22</v>
      </c>
      <c r="AF235" s="9" t="s">
        <v>22</v>
      </c>
      <c r="AG235" s="9" t="s">
        <v>22</v>
      </c>
      <c r="AH235" s="11"/>
      <c r="AI235" s="87"/>
      <c r="AJ235" s="87"/>
      <c r="AK235" s="87"/>
      <c r="AL235" s="84">
        <v>0</v>
      </c>
      <c r="AM235" s="84">
        <v>0</v>
      </c>
      <c r="AN235" s="84">
        <v>0</v>
      </c>
      <c r="AO235" s="84">
        <v>0</v>
      </c>
      <c r="AP235" s="85" t="s">
        <v>441</v>
      </c>
    </row>
    <row r="236" spans="1:42" ht="37.5">
      <c r="A236" s="88" t="s">
        <v>438</v>
      </c>
      <c r="B236" s="89" t="s">
        <v>439</v>
      </c>
      <c r="C236" s="9" t="s">
        <v>375</v>
      </c>
      <c r="D236" s="9" t="s">
        <v>22</v>
      </c>
      <c r="E236" s="9" t="s">
        <v>22</v>
      </c>
      <c r="F236" s="9" t="s">
        <v>22</v>
      </c>
      <c r="G236" s="10">
        <v>1</v>
      </c>
      <c r="H236" s="9" t="s">
        <v>22</v>
      </c>
      <c r="I236" s="10">
        <v>1</v>
      </c>
      <c r="J236" s="9" t="s">
        <v>22</v>
      </c>
      <c r="K236" s="10">
        <v>1</v>
      </c>
      <c r="L236" s="9" t="s">
        <v>22</v>
      </c>
      <c r="M236" s="9" t="s">
        <v>22</v>
      </c>
      <c r="N236" s="10">
        <v>1</v>
      </c>
      <c r="O236" s="9" t="s">
        <v>22</v>
      </c>
      <c r="P236" s="10">
        <v>1</v>
      </c>
      <c r="Q236" s="9" t="s">
        <v>22</v>
      </c>
      <c r="R236" s="10">
        <v>1</v>
      </c>
      <c r="S236" s="10">
        <v>1</v>
      </c>
      <c r="T236" s="9" t="s">
        <v>22</v>
      </c>
      <c r="U236" s="10">
        <v>1</v>
      </c>
      <c r="V236" s="10">
        <v>1</v>
      </c>
      <c r="W236" s="10">
        <v>1</v>
      </c>
      <c r="X236" s="9" t="s">
        <v>22</v>
      </c>
      <c r="Y236" s="10">
        <v>1</v>
      </c>
      <c r="Z236" s="10">
        <v>1</v>
      </c>
      <c r="AA236" s="9" t="s">
        <v>22</v>
      </c>
      <c r="AB236" s="10">
        <v>1</v>
      </c>
      <c r="AC236" s="10">
        <v>1</v>
      </c>
      <c r="AD236" s="10">
        <v>1</v>
      </c>
      <c r="AE236" s="9" t="s">
        <v>22</v>
      </c>
      <c r="AF236" s="10">
        <v>1</v>
      </c>
      <c r="AG236" s="10">
        <v>1</v>
      </c>
      <c r="AH236" s="11"/>
      <c r="AI236" s="87"/>
      <c r="AJ236" s="87"/>
      <c r="AK236" s="87"/>
      <c r="AL236" s="84">
        <v>0</v>
      </c>
      <c r="AM236" s="84">
        <v>0</v>
      </c>
      <c r="AN236" s="84">
        <v>0</v>
      </c>
      <c r="AO236" s="84">
        <v>0</v>
      </c>
      <c r="AP236" s="85" t="s">
        <v>441</v>
      </c>
    </row>
    <row r="237" spans="1:42" ht="18.75">
      <c r="A237" s="88" t="s">
        <v>438</v>
      </c>
      <c r="B237" s="89" t="s">
        <v>439</v>
      </c>
      <c r="C237" s="9" t="s">
        <v>381</v>
      </c>
      <c r="D237" s="9" t="s">
        <v>22</v>
      </c>
      <c r="E237" s="9" t="s">
        <v>22</v>
      </c>
      <c r="F237" s="9" t="s">
        <v>22</v>
      </c>
      <c r="G237" s="9" t="s">
        <v>22</v>
      </c>
      <c r="H237" s="9" t="s">
        <v>22</v>
      </c>
      <c r="I237" s="9" t="s">
        <v>22</v>
      </c>
      <c r="J237" s="9" t="s">
        <v>22</v>
      </c>
      <c r="K237" s="9" t="s">
        <v>22</v>
      </c>
      <c r="L237" s="9" t="s">
        <v>22</v>
      </c>
      <c r="M237" s="9" t="s">
        <v>22</v>
      </c>
      <c r="N237" s="9" t="s">
        <v>22</v>
      </c>
      <c r="O237" s="9" t="s">
        <v>22</v>
      </c>
      <c r="P237" s="9" t="s">
        <v>22</v>
      </c>
      <c r="Q237" s="9" t="s">
        <v>22</v>
      </c>
      <c r="R237" s="9" t="s">
        <v>22</v>
      </c>
      <c r="S237" s="9" t="s">
        <v>22</v>
      </c>
      <c r="T237" s="9" t="s">
        <v>22</v>
      </c>
      <c r="U237" s="9" t="s">
        <v>22</v>
      </c>
      <c r="V237" s="9" t="s">
        <v>22</v>
      </c>
      <c r="W237" s="9" t="s">
        <v>22</v>
      </c>
      <c r="X237" s="9" t="s">
        <v>22</v>
      </c>
      <c r="Y237" s="9" t="s">
        <v>22</v>
      </c>
      <c r="Z237" s="9" t="s">
        <v>22</v>
      </c>
      <c r="AA237" s="9" t="s">
        <v>22</v>
      </c>
      <c r="AB237" s="9" t="s">
        <v>22</v>
      </c>
      <c r="AC237" s="9" t="s">
        <v>22</v>
      </c>
      <c r="AD237" s="10">
        <v>1</v>
      </c>
      <c r="AE237" s="9" t="s">
        <v>22</v>
      </c>
      <c r="AF237" s="9" t="s">
        <v>22</v>
      </c>
      <c r="AG237" s="9" t="s">
        <v>22</v>
      </c>
      <c r="AH237" s="11"/>
      <c r="AI237" s="87"/>
      <c r="AJ237" s="87"/>
      <c r="AK237" s="87"/>
      <c r="AL237" s="84">
        <v>0</v>
      </c>
      <c r="AM237" s="84">
        <v>0</v>
      </c>
      <c r="AN237" s="84">
        <v>0</v>
      </c>
      <c r="AO237" s="84">
        <v>0</v>
      </c>
      <c r="AP237" s="85" t="s">
        <v>441</v>
      </c>
    </row>
    <row r="238" spans="1:42" ht="45">
      <c r="A238" s="88" t="s">
        <v>443</v>
      </c>
      <c r="B238" s="89" t="s">
        <v>444</v>
      </c>
      <c r="C238" s="9" t="s">
        <v>369</v>
      </c>
      <c r="D238" s="9" t="s">
        <v>22</v>
      </c>
      <c r="E238" s="9" t="s">
        <v>22</v>
      </c>
      <c r="F238" s="9" t="s">
        <v>22</v>
      </c>
      <c r="G238" s="9" t="s">
        <v>22</v>
      </c>
      <c r="H238" s="9" t="s">
        <v>22</v>
      </c>
      <c r="I238" s="17" t="s">
        <v>315</v>
      </c>
      <c r="J238" s="9" t="s">
        <v>22</v>
      </c>
      <c r="K238" s="9" t="s">
        <v>22</v>
      </c>
      <c r="L238" s="9" t="s">
        <v>22</v>
      </c>
      <c r="M238" s="9" t="s">
        <v>22</v>
      </c>
      <c r="N238" s="9" t="s">
        <v>22</v>
      </c>
      <c r="O238" s="9" t="s">
        <v>22</v>
      </c>
      <c r="P238" s="9" t="s">
        <v>22</v>
      </c>
      <c r="Q238" s="9" t="s">
        <v>22</v>
      </c>
      <c r="R238" s="9" t="s">
        <v>22</v>
      </c>
      <c r="S238" s="9" t="s">
        <v>22</v>
      </c>
      <c r="T238" s="9" t="s">
        <v>22</v>
      </c>
      <c r="U238" s="9" t="s">
        <v>22</v>
      </c>
      <c r="V238" s="9" t="s">
        <v>22</v>
      </c>
      <c r="W238" s="9" t="s">
        <v>22</v>
      </c>
      <c r="X238" s="9" t="s">
        <v>22</v>
      </c>
      <c r="Y238" s="9" t="s">
        <v>22</v>
      </c>
      <c r="Z238" s="9" t="s">
        <v>22</v>
      </c>
      <c r="AA238" s="9" t="s">
        <v>22</v>
      </c>
      <c r="AB238" s="9" t="s">
        <v>22</v>
      </c>
      <c r="AC238" s="9" t="s">
        <v>22</v>
      </c>
      <c r="AD238" s="9" t="s">
        <v>22</v>
      </c>
      <c r="AE238" s="9" t="s">
        <v>22</v>
      </c>
      <c r="AF238" s="9" t="s">
        <v>22</v>
      </c>
      <c r="AG238" s="9" t="s">
        <v>22</v>
      </c>
      <c r="AH238" s="11"/>
      <c r="AI238" s="87">
        <v>21</v>
      </c>
      <c r="AJ238" s="87">
        <v>22</v>
      </c>
      <c r="AK238" s="87">
        <v>600</v>
      </c>
      <c r="AL238" s="84">
        <v>0</v>
      </c>
      <c r="AM238" s="84">
        <v>600</v>
      </c>
      <c r="AN238" s="84">
        <v>0</v>
      </c>
      <c r="AO238" s="84">
        <v>600</v>
      </c>
      <c r="AP238" s="85" t="s">
        <v>445</v>
      </c>
    </row>
    <row r="239" spans="1:42" ht="37.5">
      <c r="A239" s="88" t="s">
        <v>443</v>
      </c>
      <c r="B239" s="89" t="s">
        <v>444</v>
      </c>
      <c r="C239" s="9" t="s">
        <v>446</v>
      </c>
      <c r="D239" s="10">
        <v>1</v>
      </c>
      <c r="E239" s="10">
        <v>1</v>
      </c>
      <c r="F239" s="9" t="s">
        <v>22</v>
      </c>
      <c r="G239" s="10">
        <v>1</v>
      </c>
      <c r="H239" s="10">
        <v>1</v>
      </c>
      <c r="I239" s="10">
        <v>1</v>
      </c>
      <c r="J239" s="9" t="s">
        <v>22</v>
      </c>
      <c r="K239" s="10">
        <v>1</v>
      </c>
      <c r="L239" s="10">
        <v>1</v>
      </c>
      <c r="M239" s="9" t="s">
        <v>22</v>
      </c>
      <c r="N239" s="10">
        <v>1</v>
      </c>
      <c r="O239" s="10">
        <v>1</v>
      </c>
      <c r="P239" s="10">
        <v>1</v>
      </c>
      <c r="Q239" s="9" t="s">
        <v>22</v>
      </c>
      <c r="R239" s="10">
        <v>1</v>
      </c>
      <c r="S239" s="10">
        <v>1</v>
      </c>
      <c r="T239" s="9" t="s">
        <v>22</v>
      </c>
      <c r="U239" s="10">
        <v>1</v>
      </c>
      <c r="V239" s="10">
        <v>1</v>
      </c>
      <c r="W239" s="10">
        <v>1</v>
      </c>
      <c r="X239" s="9" t="s">
        <v>22</v>
      </c>
      <c r="Y239" s="10">
        <v>1</v>
      </c>
      <c r="Z239" s="10">
        <v>1</v>
      </c>
      <c r="AA239" s="9" t="s">
        <v>22</v>
      </c>
      <c r="AB239" s="10">
        <v>1</v>
      </c>
      <c r="AC239" s="10">
        <v>1</v>
      </c>
      <c r="AD239" s="10">
        <v>1</v>
      </c>
      <c r="AE239" s="9" t="s">
        <v>22</v>
      </c>
      <c r="AF239" s="10">
        <v>1</v>
      </c>
      <c r="AG239" s="10">
        <v>1</v>
      </c>
      <c r="AH239" s="11"/>
      <c r="AI239" s="87"/>
      <c r="AJ239" s="87"/>
      <c r="AK239" s="87"/>
      <c r="AL239" s="84">
        <v>0</v>
      </c>
      <c r="AM239" s="84">
        <v>0</v>
      </c>
      <c r="AN239" s="84">
        <v>0</v>
      </c>
      <c r="AO239" s="84">
        <v>0</v>
      </c>
      <c r="AP239" s="85" t="s">
        <v>445</v>
      </c>
    </row>
    <row r="240" spans="1:42" ht="45">
      <c r="A240" s="88" t="s">
        <v>443</v>
      </c>
      <c r="B240" s="89" t="s">
        <v>444</v>
      </c>
      <c r="C240" s="9" t="s">
        <v>274</v>
      </c>
      <c r="D240" s="9" t="s">
        <v>22</v>
      </c>
      <c r="E240" s="9" t="s">
        <v>22</v>
      </c>
      <c r="F240" s="9" t="s">
        <v>22</v>
      </c>
      <c r="G240" s="9" t="s">
        <v>22</v>
      </c>
      <c r="H240" s="9" t="s">
        <v>22</v>
      </c>
      <c r="I240" s="9" t="s">
        <v>22</v>
      </c>
      <c r="J240" s="9" t="s">
        <v>22</v>
      </c>
      <c r="K240" s="9" t="s">
        <v>22</v>
      </c>
      <c r="L240" s="9" t="s">
        <v>22</v>
      </c>
      <c r="M240" s="9" t="s">
        <v>22</v>
      </c>
      <c r="N240" s="9" t="s">
        <v>22</v>
      </c>
      <c r="O240" s="9" t="s">
        <v>22</v>
      </c>
      <c r="P240" s="9" t="s">
        <v>22</v>
      </c>
      <c r="Q240" s="9" t="s">
        <v>22</v>
      </c>
      <c r="R240" s="9" t="s">
        <v>22</v>
      </c>
      <c r="S240" s="9" t="s">
        <v>22</v>
      </c>
      <c r="T240" s="9" t="s">
        <v>22</v>
      </c>
      <c r="U240" s="9" t="s">
        <v>22</v>
      </c>
      <c r="V240" s="9" t="s">
        <v>22</v>
      </c>
      <c r="W240" s="9" t="s">
        <v>22</v>
      </c>
      <c r="X240" s="9" t="s">
        <v>22</v>
      </c>
      <c r="Y240" s="9" t="s">
        <v>22</v>
      </c>
      <c r="Z240" s="9" t="s">
        <v>22</v>
      </c>
      <c r="AA240" s="9" t="s">
        <v>22</v>
      </c>
      <c r="AB240" s="9" t="s">
        <v>22</v>
      </c>
      <c r="AC240" s="9" t="s">
        <v>22</v>
      </c>
      <c r="AD240" s="17" t="s">
        <v>315</v>
      </c>
      <c r="AE240" s="9" t="s">
        <v>22</v>
      </c>
      <c r="AF240" s="9" t="s">
        <v>22</v>
      </c>
      <c r="AG240" s="9" t="s">
        <v>22</v>
      </c>
      <c r="AH240" s="11"/>
      <c r="AI240" s="87"/>
      <c r="AJ240" s="87"/>
      <c r="AK240" s="87"/>
      <c r="AL240" s="84">
        <v>0</v>
      </c>
      <c r="AM240" s="84">
        <v>0</v>
      </c>
      <c r="AN240" s="84">
        <v>0</v>
      </c>
      <c r="AO240" s="84">
        <v>0</v>
      </c>
      <c r="AP240" s="85" t="s">
        <v>445</v>
      </c>
    </row>
    <row r="241" spans="1:42" ht="45">
      <c r="A241" s="88" t="s">
        <v>443</v>
      </c>
      <c r="B241" s="89" t="s">
        <v>444</v>
      </c>
      <c r="C241" s="9" t="s">
        <v>275</v>
      </c>
      <c r="D241" s="9" t="s">
        <v>22</v>
      </c>
      <c r="E241" s="9" t="s">
        <v>22</v>
      </c>
      <c r="F241" s="9" t="s">
        <v>22</v>
      </c>
      <c r="G241" s="9" t="s">
        <v>22</v>
      </c>
      <c r="H241" s="9" t="s">
        <v>22</v>
      </c>
      <c r="I241" s="9" t="s">
        <v>22</v>
      </c>
      <c r="J241" s="9" t="s">
        <v>22</v>
      </c>
      <c r="K241" s="9" t="s">
        <v>22</v>
      </c>
      <c r="L241" s="9" t="s">
        <v>22</v>
      </c>
      <c r="M241" s="9" t="s">
        <v>22</v>
      </c>
      <c r="N241" s="9" t="s">
        <v>22</v>
      </c>
      <c r="O241" s="9" t="s">
        <v>22</v>
      </c>
      <c r="P241" s="17" t="s">
        <v>315</v>
      </c>
      <c r="Q241" s="9" t="s">
        <v>22</v>
      </c>
      <c r="R241" s="9" t="s">
        <v>22</v>
      </c>
      <c r="S241" s="9" t="s">
        <v>22</v>
      </c>
      <c r="T241" s="9" t="s">
        <v>22</v>
      </c>
      <c r="U241" s="9" t="s">
        <v>22</v>
      </c>
      <c r="V241" s="9" t="s">
        <v>22</v>
      </c>
      <c r="W241" s="9" t="s">
        <v>22</v>
      </c>
      <c r="X241" s="9" t="s">
        <v>22</v>
      </c>
      <c r="Y241" s="9" t="s">
        <v>22</v>
      </c>
      <c r="Z241" s="9" t="s">
        <v>22</v>
      </c>
      <c r="AA241" s="9" t="s">
        <v>22</v>
      </c>
      <c r="AB241" s="9" t="s">
        <v>22</v>
      </c>
      <c r="AC241" s="9" t="s">
        <v>22</v>
      </c>
      <c r="AD241" s="9" t="s">
        <v>22</v>
      </c>
      <c r="AE241" s="9" t="s">
        <v>22</v>
      </c>
      <c r="AF241" s="9" t="s">
        <v>22</v>
      </c>
      <c r="AG241" s="9" t="s">
        <v>22</v>
      </c>
      <c r="AH241" s="11"/>
      <c r="AI241" s="87"/>
      <c r="AJ241" s="87"/>
      <c r="AK241" s="87"/>
      <c r="AL241" s="84">
        <v>0</v>
      </c>
      <c r="AM241" s="84">
        <v>0</v>
      </c>
      <c r="AN241" s="84">
        <v>0</v>
      </c>
      <c r="AO241" s="84">
        <v>0</v>
      </c>
      <c r="AP241" s="85" t="s">
        <v>445</v>
      </c>
    </row>
    <row r="242" spans="1:42" ht="45">
      <c r="A242" s="88" t="s">
        <v>443</v>
      </c>
      <c r="B242" s="89" t="s">
        <v>444</v>
      </c>
      <c r="C242" s="9" t="s">
        <v>328</v>
      </c>
      <c r="D242" s="9" t="s">
        <v>22</v>
      </c>
      <c r="E242" s="9" t="s">
        <v>22</v>
      </c>
      <c r="F242" s="9" t="s">
        <v>22</v>
      </c>
      <c r="G242" s="17" t="s">
        <v>284</v>
      </c>
      <c r="H242" s="9" t="s">
        <v>22</v>
      </c>
      <c r="I242" s="9" t="s">
        <v>22</v>
      </c>
      <c r="J242" s="9" t="s">
        <v>22</v>
      </c>
      <c r="K242" s="9" t="s">
        <v>22</v>
      </c>
      <c r="L242" s="9" t="s">
        <v>22</v>
      </c>
      <c r="M242" s="9" t="s">
        <v>22</v>
      </c>
      <c r="N242" s="9" t="s">
        <v>22</v>
      </c>
      <c r="O242" s="9" t="s">
        <v>22</v>
      </c>
      <c r="P242" s="9" t="s">
        <v>22</v>
      </c>
      <c r="Q242" s="9" t="s">
        <v>22</v>
      </c>
      <c r="R242" s="9" t="s">
        <v>22</v>
      </c>
      <c r="S242" s="9" t="s">
        <v>22</v>
      </c>
      <c r="T242" s="9" t="s">
        <v>22</v>
      </c>
      <c r="U242" s="9" t="s">
        <v>22</v>
      </c>
      <c r="V242" s="9" t="s">
        <v>22</v>
      </c>
      <c r="W242" s="10">
        <v>1</v>
      </c>
      <c r="X242" s="9" t="s">
        <v>22</v>
      </c>
      <c r="Y242" s="9" t="s">
        <v>22</v>
      </c>
      <c r="Z242" s="9" t="s">
        <v>22</v>
      </c>
      <c r="AA242" s="9" t="s">
        <v>22</v>
      </c>
      <c r="AB242" s="10">
        <v>1</v>
      </c>
      <c r="AC242" s="9" t="s">
        <v>22</v>
      </c>
      <c r="AD242" s="9" t="s">
        <v>22</v>
      </c>
      <c r="AE242" s="9" t="s">
        <v>22</v>
      </c>
      <c r="AF242" s="9" t="s">
        <v>22</v>
      </c>
      <c r="AG242" s="9" t="s">
        <v>22</v>
      </c>
      <c r="AH242" s="11"/>
      <c r="AI242" s="87"/>
      <c r="AJ242" s="87"/>
      <c r="AK242" s="87"/>
      <c r="AL242" s="84">
        <v>0</v>
      </c>
      <c r="AM242" s="84">
        <v>0</v>
      </c>
      <c r="AN242" s="84">
        <v>0</v>
      </c>
      <c r="AO242" s="84">
        <v>0</v>
      </c>
      <c r="AP242" s="85" t="s">
        <v>445</v>
      </c>
    </row>
    <row r="243" spans="1:42" ht="18.75">
      <c r="A243" s="88" t="s">
        <v>447</v>
      </c>
      <c r="B243" s="89" t="s">
        <v>448</v>
      </c>
      <c r="C243" s="9" t="s">
        <v>186</v>
      </c>
      <c r="D243" s="9" t="s">
        <v>22</v>
      </c>
      <c r="E243" s="9" t="s">
        <v>22</v>
      </c>
      <c r="F243" s="9" t="s">
        <v>22</v>
      </c>
      <c r="G243" s="9" t="s">
        <v>22</v>
      </c>
      <c r="H243" s="9" t="s">
        <v>22</v>
      </c>
      <c r="I243" s="9" t="s">
        <v>22</v>
      </c>
      <c r="J243" s="9" t="s">
        <v>22</v>
      </c>
      <c r="K243" s="9" t="s">
        <v>22</v>
      </c>
      <c r="L243" s="9" t="s">
        <v>22</v>
      </c>
      <c r="M243" s="10">
        <v>1</v>
      </c>
      <c r="N243" s="9" t="s">
        <v>22</v>
      </c>
      <c r="O243" s="9" t="s">
        <v>22</v>
      </c>
      <c r="P243" s="9" t="s">
        <v>22</v>
      </c>
      <c r="Q243" s="9" t="s">
        <v>22</v>
      </c>
      <c r="R243" s="9" t="s">
        <v>22</v>
      </c>
      <c r="S243" s="9" t="s">
        <v>22</v>
      </c>
      <c r="T243" s="9" t="s">
        <v>22</v>
      </c>
      <c r="U243" s="9" t="s">
        <v>22</v>
      </c>
      <c r="V243" s="9" t="s">
        <v>22</v>
      </c>
      <c r="W243" s="9" t="s">
        <v>22</v>
      </c>
      <c r="X243" s="9" t="s">
        <v>22</v>
      </c>
      <c r="Y243" s="9" t="s">
        <v>22</v>
      </c>
      <c r="Z243" s="9" t="s">
        <v>22</v>
      </c>
      <c r="AA243" s="9" t="s">
        <v>22</v>
      </c>
      <c r="AB243" s="9" t="s">
        <v>22</v>
      </c>
      <c r="AC243" s="9" t="s">
        <v>22</v>
      </c>
      <c r="AD243" s="9" t="s">
        <v>22</v>
      </c>
      <c r="AE243" s="9" t="s">
        <v>22</v>
      </c>
      <c r="AF243" s="9" t="s">
        <v>22</v>
      </c>
      <c r="AG243" s="9" t="s">
        <v>22</v>
      </c>
      <c r="AH243" s="11"/>
      <c r="AI243" s="87">
        <v>21</v>
      </c>
      <c r="AJ243" s="87">
        <v>23</v>
      </c>
      <c r="AK243" s="87">
        <v>600</v>
      </c>
      <c r="AL243" s="84">
        <v>0</v>
      </c>
      <c r="AM243" s="84">
        <v>600</v>
      </c>
      <c r="AN243" s="84">
        <v>0</v>
      </c>
      <c r="AO243" s="84">
        <v>600</v>
      </c>
      <c r="AP243" s="85" t="s">
        <v>23</v>
      </c>
    </row>
    <row r="244" spans="1:42" ht="37.5">
      <c r="A244" s="88" t="s">
        <v>447</v>
      </c>
      <c r="B244" s="89" t="s">
        <v>448</v>
      </c>
      <c r="C244" s="9" t="s">
        <v>449</v>
      </c>
      <c r="D244" s="10">
        <v>1</v>
      </c>
      <c r="E244" s="10">
        <v>1</v>
      </c>
      <c r="F244" s="9" t="s">
        <v>22</v>
      </c>
      <c r="G244" s="10">
        <v>1</v>
      </c>
      <c r="H244" s="10">
        <v>1</v>
      </c>
      <c r="I244" s="10">
        <v>1</v>
      </c>
      <c r="J244" s="9" t="s">
        <v>22</v>
      </c>
      <c r="K244" s="10">
        <v>1</v>
      </c>
      <c r="L244" s="10">
        <v>1</v>
      </c>
      <c r="M244" s="10">
        <v>1</v>
      </c>
      <c r="N244" s="10">
        <v>1</v>
      </c>
      <c r="O244" s="10">
        <v>1</v>
      </c>
      <c r="P244" s="9" t="s">
        <v>22</v>
      </c>
      <c r="Q244" s="9" t="s">
        <v>22</v>
      </c>
      <c r="R244" s="10">
        <v>1</v>
      </c>
      <c r="S244" s="10">
        <v>1</v>
      </c>
      <c r="T244" s="9" t="s">
        <v>22</v>
      </c>
      <c r="U244" s="10">
        <v>1</v>
      </c>
      <c r="V244" s="10">
        <v>1</v>
      </c>
      <c r="W244" s="10">
        <v>1</v>
      </c>
      <c r="X244" s="9" t="s">
        <v>22</v>
      </c>
      <c r="Y244" s="10">
        <v>1</v>
      </c>
      <c r="Z244" s="10">
        <v>1</v>
      </c>
      <c r="AA244" s="10">
        <v>1</v>
      </c>
      <c r="AB244" s="10">
        <v>1</v>
      </c>
      <c r="AC244" s="10">
        <v>1</v>
      </c>
      <c r="AD244" s="10">
        <v>1</v>
      </c>
      <c r="AE244" s="9" t="s">
        <v>22</v>
      </c>
      <c r="AF244" s="10">
        <v>1</v>
      </c>
      <c r="AG244" s="10">
        <v>1</v>
      </c>
      <c r="AH244" s="11"/>
      <c r="AI244" s="87"/>
      <c r="AJ244" s="87"/>
      <c r="AK244" s="87"/>
      <c r="AL244" s="84">
        <v>0</v>
      </c>
      <c r="AM244" s="84">
        <v>0</v>
      </c>
      <c r="AN244" s="84">
        <v>0</v>
      </c>
      <c r="AO244" s="84">
        <v>0</v>
      </c>
      <c r="AP244" s="85" t="s">
        <v>23</v>
      </c>
    </row>
    <row r="245" spans="1:42" ht="18.75">
      <c r="A245" s="88" t="s">
        <v>450</v>
      </c>
      <c r="B245" s="89" t="s">
        <v>451</v>
      </c>
      <c r="C245" s="9" t="s">
        <v>452</v>
      </c>
      <c r="D245" s="10">
        <v>1</v>
      </c>
      <c r="E245" s="10">
        <v>1</v>
      </c>
      <c r="F245" s="9" t="s">
        <v>22</v>
      </c>
      <c r="G245" s="10">
        <v>1</v>
      </c>
      <c r="H245" s="10">
        <v>1</v>
      </c>
      <c r="I245" s="9" t="s">
        <v>22</v>
      </c>
      <c r="J245" s="9" t="s">
        <v>22</v>
      </c>
      <c r="K245" s="10">
        <v>1</v>
      </c>
      <c r="L245" s="10">
        <v>1</v>
      </c>
      <c r="M245" s="9" t="s">
        <v>22</v>
      </c>
      <c r="N245" s="10">
        <v>1</v>
      </c>
      <c r="O245" s="10">
        <v>1</v>
      </c>
      <c r="P245" s="10">
        <v>1</v>
      </c>
      <c r="Q245" s="9" t="s">
        <v>22</v>
      </c>
      <c r="R245" s="10">
        <v>1</v>
      </c>
      <c r="S245" s="10">
        <v>1</v>
      </c>
      <c r="T245" s="9" t="s">
        <v>22</v>
      </c>
      <c r="U245" s="9" t="s">
        <v>22</v>
      </c>
      <c r="V245" s="10">
        <v>1</v>
      </c>
      <c r="W245" s="10">
        <v>1</v>
      </c>
      <c r="X245" s="9" t="s">
        <v>22</v>
      </c>
      <c r="Y245" s="10">
        <v>1</v>
      </c>
      <c r="Z245" s="10">
        <v>1</v>
      </c>
      <c r="AA245" s="9" t="s">
        <v>22</v>
      </c>
      <c r="AB245" s="10">
        <v>1</v>
      </c>
      <c r="AC245" s="10">
        <v>1</v>
      </c>
      <c r="AD245" s="10">
        <v>1</v>
      </c>
      <c r="AE245" s="9" t="s">
        <v>22</v>
      </c>
      <c r="AF245" s="10">
        <v>1</v>
      </c>
      <c r="AG245" s="10">
        <v>1</v>
      </c>
      <c r="AH245" s="11"/>
      <c r="AI245" s="87">
        <v>21</v>
      </c>
      <c r="AJ245" s="87">
        <v>20</v>
      </c>
      <c r="AK245" s="87">
        <v>600</v>
      </c>
      <c r="AL245" s="84">
        <v>0</v>
      </c>
      <c r="AM245" s="84">
        <v>600</v>
      </c>
      <c r="AN245" s="84">
        <v>0</v>
      </c>
      <c r="AO245" s="84">
        <v>600</v>
      </c>
      <c r="AP245" s="85" t="s">
        <v>23</v>
      </c>
    </row>
    <row r="246" spans="1:42" ht="37.5">
      <c r="A246" s="88" t="s">
        <v>450</v>
      </c>
      <c r="B246" s="89" t="s">
        <v>451</v>
      </c>
      <c r="C246" s="9" t="s">
        <v>285</v>
      </c>
      <c r="D246" s="9" t="s">
        <v>22</v>
      </c>
      <c r="E246" s="9" t="s">
        <v>22</v>
      </c>
      <c r="F246" s="9" t="s">
        <v>22</v>
      </c>
      <c r="G246" s="9" t="s">
        <v>22</v>
      </c>
      <c r="H246" s="9" t="s">
        <v>22</v>
      </c>
      <c r="I246" s="9" t="s">
        <v>22</v>
      </c>
      <c r="J246" s="9" t="s">
        <v>22</v>
      </c>
      <c r="K246" s="9" t="s">
        <v>22</v>
      </c>
      <c r="L246" s="9" t="s">
        <v>22</v>
      </c>
      <c r="M246" s="9" t="s">
        <v>22</v>
      </c>
      <c r="N246" s="9" t="s">
        <v>22</v>
      </c>
      <c r="O246" s="9" t="s">
        <v>22</v>
      </c>
      <c r="P246" s="10">
        <v>1</v>
      </c>
      <c r="Q246" s="9" t="s">
        <v>22</v>
      </c>
      <c r="R246" s="9" t="s">
        <v>22</v>
      </c>
      <c r="S246" s="9" t="s">
        <v>22</v>
      </c>
      <c r="T246" s="9" t="s">
        <v>22</v>
      </c>
      <c r="U246" s="9" t="s">
        <v>22</v>
      </c>
      <c r="V246" s="9" t="s">
        <v>22</v>
      </c>
      <c r="W246" s="9" t="s">
        <v>22</v>
      </c>
      <c r="X246" s="9" t="s">
        <v>22</v>
      </c>
      <c r="Y246" s="9" t="s">
        <v>22</v>
      </c>
      <c r="Z246" s="9" t="s">
        <v>22</v>
      </c>
      <c r="AA246" s="9" t="s">
        <v>22</v>
      </c>
      <c r="AB246" s="9" t="s">
        <v>22</v>
      </c>
      <c r="AC246" s="9" t="s">
        <v>22</v>
      </c>
      <c r="AD246" s="9" t="s">
        <v>22</v>
      </c>
      <c r="AE246" s="9" t="s">
        <v>22</v>
      </c>
      <c r="AF246" s="9" t="s">
        <v>22</v>
      </c>
      <c r="AG246" s="9" t="s">
        <v>22</v>
      </c>
      <c r="AH246" s="11"/>
      <c r="AI246" s="87"/>
      <c r="AJ246" s="87"/>
      <c r="AK246" s="87"/>
      <c r="AL246" s="84">
        <v>0</v>
      </c>
      <c r="AM246" s="84">
        <v>0</v>
      </c>
      <c r="AN246" s="84">
        <v>0</v>
      </c>
      <c r="AO246" s="84">
        <v>0</v>
      </c>
      <c r="AP246" s="85" t="s">
        <v>23</v>
      </c>
    </row>
    <row r="247" spans="1:42" ht="45">
      <c r="A247" s="88" t="s">
        <v>453</v>
      </c>
      <c r="B247" s="89" t="s">
        <v>454</v>
      </c>
      <c r="C247" s="9" t="s">
        <v>405</v>
      </c>
      <c r="D247" s="10">
        <v>1</v>
      </c>
      <c r="E247" s="10">
        <v>1</v>
      </c>
      <c r="F247" s="9" t="s">
        <v>22</v>
      </c>
      <c r="G247" s="10">
        <v>1</v>
      </c>
      <c r="H247" s="10">
        <v>1</v>
      </c>
      <c r="I247" s="10">
        <v>1</v>
      </c>
      <c r="J247" s="9" t="s">
        <v>22</v>
      </c>
      <c r="K247" s="10">
        <v>1</v>
      </c>
      <c r="L247" s="10">
        <v>1</v>
      </c>
      <c r="M247" s="9" t="s">
        <v>22</v>
      </c>
      <c r="N247" s="10">
        <v>1</v>
      </c>
      <c r="O247" s="10">
        <v>1</v>
      </c>
      <c r="P247" s="17" t="s">
        <v>455</v>
      </c>
      <c r="Q247" s="9" t="s">
        <v>22</v>
      </c>
      <c r="R247" s="10">
        <v>1</v>
      </c>
      <c r="S247" s="10">
        <v>1</v>
      </c>
      <c r="T247" s="9" t="s">
        <v>22</v>
      </c>
      <c r="U247" s="10">
        <v>1</v>
      </c>
      <c r="V247" s="10">
        <v>1</v>
      </c>
      <c r="W247" s="9" t="s">
        <v>22</v>
      </c>
      <c r="X247" s="9" t="s">
        <v>22</v>
      </c>
      <c r="Y247" s="9" t="s">
        <v>22</v>
      </c>
      <c r="Z247" s="9" t="s">
        <v>22</v>
      </c>
      <c r="AA247" s="9" t="s">
        <v>22</v>
      </c>
      <c r="AB247" s="10">
        <v>1</v>
      </c>
      <c r="AC247" s="10">
        <v>1</v>
      </c>
      <c r="AD247" s="10">
        <v>1</v>
      </c>
      <c r="AE247" s="9" t="s">
        <v>22</v>
      </c>
      <c r="AF247" s="9" t="s">
        <v>22</v>
      </c>
      <c r="AG247" s="10">
        <v>1</v>
      </c>
      <c r="AH247" s="11"/>
      <c r="AI247" s="87">
        <v>21</v>
      </c>
      <c r="AJ247" s="87">
        <v>22</v>
      </c>
      <c r="AK247" s="87">
        <v>600</v>
      </c>
      <c r="AL247" s="84">
        <v>0</v>
      </c>
      <c r="AM247" s="84">
        <v>600</v>
      </c>
      <c r="AN247" s="84">
        <v>0</v>
      </c>
      <c r="AO247" s="84">
        <v>600</v>
      </c>
      <c r="AP247" s="85" t="s">
        <v>456</v>
      </c>
    </row>
    <row r="248" spans="1:42" ht="18.75">
      <c r="A248" s="88" t="s">
        <v>453</v>
      </c>
      <c r="B248" s="89" t="s">
        <v>454</v>
      </c>
      <c r="C248" s="9" t="s">
        <v>273</v>
      </c>
      <c r="D248" s="9" t="s">
        <v>22</v>
      </c>
      <c r="E248" s="9" t="s">
        <v>22</v>
      </c>
      <c r="F248" s="9" t="s">
        <v>22</v>
      </c>
      <c r="G248" s="9" t="s">
        <v>22</v>
      </c>
      <c r="H248" s="9" t="s">
        <v>22</v>
      </c>
      <c r="I248" s="9" t="s">
        <v>22</v>
      </c>
      <c r="J248" s="9" t="s">
        <v>22</v>
      </c>
      <c r="K248" s="9" t="s">
        <v>22</v>
      </c>
      <c r="L248" s="9" t="s">
        <v>22</v>
      </c>
      <c r="M248" s="9" t="s">
        <v>22</v>
      </c>
      <c r="N248" s="9" t="s">
        <v>22</v>
      </c>
      <c r="O248" s="9" t="s">
        <v>22</v>
      </c>
      <c r="P248" s="9" t="s">
        <v>22</v>
      </c>
      <c r="Q248" s="10">
        <v>1</v>
      </c>
      <c r="R248" s="9" t="s">
        <v>22</v>
      </c>
      <c r="S248" s="9" t="s">
        <v>22</v>
      </c>
      <c r="T248" s="9" t="s">
        <v>22</v>
      </c>
      <c r="U248" s="9" t="s">
        <v>22</v>
      </c>
      <c r="V248" s="9" t="s">
        <v>22</v>
      </c>
      <c r="W248" s="9" t="s">
        <v>22</v>
      </c>
      <c r="X248" s="9" t="s">
        <v>22</v>
      </c>
      <c r="Y248" s="9" t="s">
        <v>22</v>
      </c>
      <c r="Z248" s="9" t="s">
        <v>22</v>
      </c>
      <c r="AA248" s="9" t="s">
        <v>22</v>
      </c>
      <c r="AB248" s="9" t="s">
        <v>22</v>
      </c>
      <c r="AC248" s="9" t="s">
        <v>22</v>
      </c>
      <c r="AD248" s="9" t="s">
        <v>22</v>
      </c>
      <c r="AE248" s="9" t="s">
        <v>22</v>
      </c>
      <c r="AF248" s="9" t="s">
        <v>22</v>
      </c>
      <c r="AG248" s="9" t="s">
        <v>22</v>
      </c>
      <c r="AH248" s="11"/>
      <c r="AI248" s="87"/>
      <c r="AJ248" s="87"/>
      <c r="AK248" s="87"/>
      <c r="AL248" s="84">
        <v>0</v>
      </c>
      <c r="AM248" s="84">
        <v>0</v>
      </c>
      <c r="AN248" s="84">
        <v>0</v>
      </c>
      <c r="AO248" s="84">
        <v>0</v>
      </c>
      <c r="AP248" s="85" t="s">
        <v>456</v>
      </c>
    </row>
    <row r="249" spans="1:42" ht="37.5">
      <c r="A249" s="88" t="s">
        <v>453</v>
      </c>
      <c r="B249" s="89" t="s">
        <v>454</v>
      </c>
      <c r="C249" s="9" t="s">
        <v>274</v>
      </c>
      <c r="D249" s="9" t="s">
        <v>22</v>
      </c>
      <c r="E249" s="9" t="s">
        <v>22</v>
      </c>
      <c r="F249" s="9" t="s">
        <v>22</v>
      </c>
      <c r="G249" s="9" t="s">
        <v>22</v>
      </c>
      <c r="H249" s="9" t="s">
        <v>22</v>
      </c>
      <c r="I249" s="9" t="s">
        <v>22</v>
      </c>
      <c r="J249" s="10">
        <v>1</v>
      </c>
      <c r="K249" s="9" t="s">
        <v>22</v>
      </c>
      <c r="L249" s="9" t="s">
        <v>22</v>
      </c>
      <c r="M249" s="9" t="s">
        <v>22</v>
      </c>
      <c r="N249" s="9" t="s">
        <v>22</v>
      </c>
      <c r="O249" s="9" t="s">
        <v>22</v>
      </c>
      <c r="P249" s="9" t="s">
        <v>22</v>
      </c>
      <c r="Q249" s="9" t="s">
        <v>22</v>
      </c>
      <c r="R249" s="9" t="s">
        <v>22</v>
      </c>
      <c r="S249" s="9" t="s">
        <v>22</v>
      </c>
      <c r="T249" s="9" t="s">
        <v>22</v>
      </c>
      <c r="U249" s="9" t="s">
        <v>22</v>
      </c>
      <c r="V249" s="9" t="s">
        <v>22</v>
      </c>
      <c r="W249" s="9" t="s">
        <v>22</v>
      </c>
      <c r="X249" s="9" t="s">
        <v>22</v>
      </c>
      <c r="Y249" s="9" t="s">
        <v>22</v>
      </c>
      <c r="Z249" s="9" t="s">
        <v>22</v>
      </c>
      <c r="AA249" s="9" t="s">
        <v>22</v>
      </c>
      <c r="AB249" s="9" t="s">
        <v>22</v>
      </c>
      <c r="AC249" s="9" t="s">
        <v>22</v>
      </c>
      <c r="AD249" s="9" t="s">
        <v>22</v>
      </c>
      <c r="AE249" s="10">
        <v>1</v>
      </c>
      <c r="AF249" s="9" t="s">
        <v>22</v>
      </c>
      <c r="AG249" s="9" t="s">
        <v>22</v>
      </c>
      <c r="AH249" s="11"/>
      <c r="AI249" s="87"/>
      <c r="AJ249" s="87"/>
      <c r="AK249" s="87"/>
      <c r="AL249" s="84">
        <v>0</v>
      </c>
      <c r="AM249" s="84">
        <v>0</v>
      </c>
      <c r="AN249" s="84">
        <v>0</v>
      </c>
      <c r="AO249" s="84">
        <v>0</v>
      </c>
      <c r="AP249" s="85" t="s">
        <v>456</v>
      </c>
    </row>
    <row r="250" spans="1:42" ht="45">
      <c r="A250" s="88" t="s">
        <v>453</v>
      </c>
      <c r="B250" s="89" t="s">
        <v>454</v>
      </c>
      <c r="C250" s="9" t="s">
        <v>381</v>
      </c>
      <c r="D250" s="9" t="s">
        <v>22</v>
      </c>
      <c r="E250" s="9" t="s">
        <v>22</v>
      </c>
      <c r="F250" s="9" t="s">
        <v>22</v>
      </c>
      <c r="G250" s="9" t="s">
        <v>22</v>
      </c>
      <c r="H250" s="9" t="s">
        <v>22</v>
      </c>
      <c r="I250" s="9" t="s">
        <v>22</v>
      </c>
      <c r="J250" s="9" t="s">
        <v>22</v>
      </c>
      <c r="K250" s="9" t="s">
        <v>22</v>
      </c>
      <c r="L250" s="9" t="s">
        <v>22</v>
      </c>
      <c r="M250" s="9" t="s">
        <v>22</v>
      </c>
      <c r="N250" s="9" t="s">
        <v>22</v>
      </c>
      <c r="O250" s="9" t="s">
        <v>22</v>
      </c>
      <c r="P250" s="9" t="s">
        <v>22</v>
      </c>
      <c r="Q250" s="9" t="s">
        <v>22</v>
      </c>
      <c r="R250" s="9" t="s">
        <v>22</v>
      </c>
      <c r="S250" s="9" t="s">
        <v>22</v>
      </c>
      <c r="T250" s="9" t="s">
        <v>22</v>
      </c>
      <c r="U250" s="9" t="s">
        <v>22</v>
      </c>
      <c r="V250" s="17" t="s">
        <v>457</v>
      </c>
      <c r="W250" s="10">
        <v>1</v>
      </c>
      <c r="X250" s="9" t="s">
        <v>22</v>
      </c>
      <c r="Y250" s="9" t="s">
        <v>22</v>
      </c>
      <c r="Z250" s="9" t="s">
        <v>22</v>
      </c>
      <c r="AA250" s="9" t="s">
        <v>22</v>
      </c>
      <c r="AB250" s="9" t="s">
        <v>22</v>
      </c>
      <c r="AC250" s="9" t="s">
        <v>22</v>
      </c>
      <c r="AD250" s="9" t="s">
        <v>22</v>
      </c>
      <c r="AE250" s="9" t="s">
        <v>22</v>
      </c>
      <c r="AF250" s="9" t="s">
        <v>22</v>
      </c>
      <c r="AG250" s="9" t="s">
        <v>22</v>
      </c>
      <c r="AH250" s="11"/>
      <c r="AI250" s="87"/>
      <c r="AJ250" s="87"/>
      <c r="AK250" s="87"/>
      <c r="AL250" s="84">
        <v>0</v>
      </c>
      <c r="AM250" s="84">
        <v>0</v>
      </c>
      <c r="AN250" s="84">
        <v>0</v>
      </c>
      <c r="AO250" s="84">
        <v>0</v>
      </c>
      <c r="AP250" s="85" t="s">
        <v>456</v>
      </c>
    </row>
    <row r="251" spans="1:42" ht="18.75">
      <c r="A251" s="88" t="s">
        <v>453</v>
      </c>
      <c r="B251" s="89" t="s">
        <v>454</v>
      </c>
      <c r="C251" s="9" t="s">
        <v>328</v>
      </c>
      <c r="D251" s="9" t="s">
        <v>22</v>
      </c>
      <c r="E251" s="9" t="s">
        <v>22</v>
      </c>
      <c r="F251" s="9" t="s">
        <v>22</v>
      </c>
      <c r="G251" s="9" t="s">
        <v>22</v>
      </c>
      <c r="H251" s="9" t="s">
        <v>22</v>
      </c>
      <c r="I251" s="9" t="s">
        <v>22</v>
      </c>
      <c r="J251" s="9" t="s">
        <v>22</v>
      </c>
      <c r="K251" s="9" t="s">
        <v>22</v>
      </c>
      <c r="L251" s="9" t="s">
        <v>22</v>
      </c>
      <c r="M251" s="9" t="s">
        <v>22</v>
      </c>
      <c r="N251" s="9" t="s">
        <v>22</v>
      </c>
      <c r="O251" s="9" t="s">
        <v>22</v>
      </c>
      <c r="P251" s="9" t="s">
        <v>22</v>
      </c>
      <c r="Q251" s="10">
        <v>1</v>
      </c>
      <c r="R251" s="9" t="s">
        <v>22</v>
      </c>
      <c r="S251" s="9" t="s">
        <v>22</v>
      </c>
      <c r="T251" s="9" t="s">
        <v>22</v>
      </c>
      <c r="U251" s="9" t="s">
        <v>22</v>
      </c>
      <c r="V251" s="9" t="s">
        <v>22</v>
      </c>
      <c r="W251" s="9" t="s">
        <v>22</v>
      </c>
      <c r="X251" s="9" t="s">
        <v>22</v>
      </c>
      <c r="Y251" s="9" t="s">
        <v>22</v>
      </c>
      <c r="Z251" s="9" t="s">
        <v>22</v>
      </c>
      <c r="AA251" s="9" t="s">
        <v>22</v>
      </c>
      <c r="AB251" s="9" t="s">
        <v>22</v>
      </c>
      <c r="AC251" s="9" t="s">
        <v>22</v>
      </c>
      <c r="AD251" s="9" t="s">
        <v>22</v>
      </c>
      <c r="AE251" s="9" t="s">
        <v>22</v>
      </c>
      <c r="AF251" s="9" t="s">
        <v>22</v>
      </c>
      <c r="AG251" s="9" t="s">
        <v>22</v>
      </c>
      <c r="AH251" s="11"/>
      <c r="AI251" s="87"/>
      <c r="AJ251" s="87"/>
      <c r="AK251" s="87"/>
      <c r="AL251" s="84">
        <v>0</v>
      </c>
      <c r="AM251" s="84">
        <v>0</v>
      </c>
      <c r="AN251" s="84">
        <v>0</v>
      </c>
      <c r="AO251" s="84">
        <v>0</v>
      </c>
      <c r="AP251" s="85" t="s">
        <v>456</v>
      </c>
    </row>
    <row r="252" spans="1:42" ht="21">
      <c r="A252" s="13"/>
      <c r="B252" s="18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9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23"/>
      <c r="AH252" s="11"/>
      <c r="AI252" s="21"/>
      <c r="AJ252" s="22"/>
      <c r="AK252" s="14">
        <v>3600</v>
      </c>
      <c r="AL252" s="15">
        <v>0</v>
      </c>
      <c r="AM252" s="15">
        <v>3600</v>
      </c>
      <c r="AN252" s="15">
        <v>0</v>
      </c>
      <c r="AO252" s="15">
        <v>3600</v>
      </c>
      <c r="AP252" s="16"/>
    </row>
    <row r="253" spans="1:42" ht="45">
      <c r="A253" s="88" t="s">
        <v>458</v>
      </c>
      <c r="B253" s="89" t="s">
        <v>459</v>
      </c>
      <c r="C253" s="9" t="s">
        <v>460</v>
      </c>
      <c r="D253" s="9" t="s">
        <v>22</v>
      </c>
      <c r="E253" s="9" t="s">
        <v>22</v>
      </c>
      <c r="F253" s="9" t="s">
        <v>22</v>
      </c>
      <c r="G253" s="9" t="s">
        <v>22</v>
      </c>
      <c r="H253" s="9" t="s">
        <v>22</v>
      </c>
      <c r="I253" s="9" t="s">
        <v>22</v>
      </c>
      <c r="J253" s="9" t="s">
        <v>22</v>
      </c>
      <c r="K253" s="9" t="s">
        <v>22</v>
      </c>
      <c r="L253" s="9" t="s">
        <v>22</v>
      </c>
      <c r="M253" s="9" t="s">
        <v>22</v>
      </c>
      <c r="N253" s="9" t="s">
        <v>22</v>
      </c>
      <c r="O253" s="9" t="s">
        <v>22</v>
      </c>
      <c r="P253" s="9" t="s">
        <v>22</v>
      </c>
      <c r="Q253" s="9" t="s">
        <v>22</v>
      </c>
      <c r="R253" s="9" t="s">
        <v>22</v>
      </c>
      <c r="S253" s="9" t="s">
        <v>22</v>
      </c>
      <c r="T253" s="9" t="s">
        <v>22</v>
      </c>
      <c r="U253" s="9" t="s">
        <v>22</v>
      </c>
      <c r="V253" s="9" t="s">
        <v>22</v>
      </c>
      <c r="W253" s="9" t="s">
        <v>22</v>
      </c>
      <c r="X253" s="9" t="s">
        <v>22</v>
      </c>
      <c r="Y253" s="9" t="s">
        <v>22</v>
      </c>
      <c r="Z253" s="9" t="s">
        <v>22</v>
      </c>
      <c r="AA253" s="9" t="s">
        <v>22</v>
      </c>
      <c r="AB253" s="17" t="s">
        <v>461</v>
      </c>
      <c r="AC253" s="9" t="s">
        <v>22</v>
      </c>
      <c r="AD253" s="9" t="s">
        <v>22</v>
      </c>
      <c r="AE253" s="9" t="s">
        <v>22</v>
      </c>
      <c r="AF253" s="9" t="s">
        <v>22</v>
      </c>
      <c r="AG253" s="9" t="s">
        <v>22</v>
      </c>
      <c r="AH253" s="11"/>
      <c r="AI253" s="87">
        <v>21</v>
      </c>
      <c r="AJ253" s="87">
        <v>20</v>
      </c>
      <c r="AK253" s="87">
        <v>600</v>
      </c>
      <c r="AL253" s="84">
        <v>0</v>
      </c>
      <c r="AM253" s="84">
        <v>600</v>
      </c>
      <c r="AN253" s="84">
        <v>0</v>
      </c>
      <c r="AO253" s="84">
        <v>600</v>
      </c>
      <c r="AP253" s="85" t="s">
        <v>462</v>
      </c>
    </row>
    <row r="254" spans="1:42" ht="37.5">
      <c r="A254" s="88" t="s">
        <v>458</v>
      </c>
      <c r="B254" s="89" t="s">
        <v>459</v>
      </c>
      <c r="C254" s="9" t="s">
        <v>463</v>
      </c>
      <c r="D254" s="10">
        <v>1</v>
      </c>
      <c r="E254" s="9" t="s">
        <v>22</v>
      </c>
      <c r="F254" s="9" t="s">
        <v>22</v>
      </c>
      <c r="G254" s="10">
        <v>1</v>
      </c>
      <c r="H254" s="9" t="s">
        <v>22</v>
      </c>
      <c r="I254" s="10">
        <v>1</v>
      </c>
      <c r="J254" s="9" t="s">
        <v>22</v>
      </c>
      <c r="K254" s="10">
        <v>1</v>
      </c>
      <c r="L254" s="10">
        <v>1</v>
      </c>
      <c r="M254" s="9" t="s">
        <v>22</v>
      </c>
      <c r="N254" s="10">
        <v>1</v>
      </c>
      <c r="O254" s="9" t="s">
        <v>22</v>
      </c>
      <c r="P254" s="10">
        <v>1</v>
      </c>
      <c r="Q254" s="9" t="s">
        <v>22</v>
      </c>
      <c r="R254" s="10">
        <v>1</v>
      </c>
      <c r="S254" s="10">
        <v>1</v>
      </c>
      <c r="T254" s="9" t="s">
        <v>22</v>
      </c>
      <c r="U254" s="10">
        <v>1</v>
      </c>
      <c r="V254" s="9" t="s">
        <v>22</v>
      </c>
      <c r="W254" s="9" t="s">
        <v>22</v>
      </c>
      <c r="X254" s="9" t="s">
        <v>22</v>
      </c>
      <c r="Y254" s="10">
        <v>1</v>
      </c>
      <c r="Z254" s="10">
        <v>1</v>
      </c>
      <c r="AA254" s="9" t="s">
        <v>22</v>
      </c>
      <c r="AB254" s="10">
        <v>1</v>
      </c>
      <c r="AC254" s="10">
        <v>1</v>
      </c>
      <c r="AD254" s="10">
        <v>1</v>
      </c>
      <c r="AE254" s="9" t="s">
        <v>22</v>
      </c>
      <c r="AF254" s="9" t="s">
        <v>22</v>
      </c>
      <c r="AG254" s="9" t="s">
        <v>22</v>
      </c>
      <c r="AH254" s="11"/>
      <c r="AI254" s="87"/>
      <c r="AJ254" s="87"/>
      <c r="AK254" s="87"/>
      <c r="AL254" s="84">
        <v>0</v>
      </c>
      <c r="AM254" s="84">
        <v>0</v>
      </c>
      <c r="AN254" s="84">
        <v>0</v>
      </c>
      <c r="AO254" s="84">
        <v>0</v>
      </c>
      <c r="AP254" s="85" t="s">
        <v>462</v>
      </c>
    </row>
    <row r="255" spans="1:42" ht="45">
      <c r="A255" s="88" t="s">
        <v>458</v>
      </c>
      <c r="B255" s="89" t="s">
        <v>459</v>
      </c>
      <c r="C255" s="9" t="s">
        <v>348</v>
      </c>
      <c r="D255" s="9" t="s">
        <v>22</v>
      </c>
      <c r="E255" s="9" t="s">
        <v>22</v>
      </c>
      <c r="F255" s="9" t="s">
        <v>22</v>
      </c>
      <c r="G255" s="9" t="s">
        <v>22</v>
      </c>
      <c r="H255" s="9" t="s">
        <v>22</v>
      </c>
      <c r="I255" s="17" t="s">
        <v>315</v>
      </c>
      <c r="J255" s="9" t="s">
        <v>22</v>
      </c>
      <c r="K255" s="9" t="s">
        <v>22</v>
      </c>
      <c r="L255" s="9" t="s">
        <v>22</v>
      </c>
      <c r="M255" s="9" t="s">
        <v>22</v>
      </c>
      <c r="N255" s="9" t="s">
        <v>22</v>
      </c>
      <c r="O255" s="9" t="s">
        <v>22</v>
      </c>
      <c r="P255" s="9" t="s">
        <v>22</v>
      </c>
      <c r="Q255" s="9" t="s">
        <v>22</v>
      </c>
      <c r="R255" s="9" t="s">
        <v>22</v>
      </c>
      <c r="S255" s="9" t="s">
        <v>22</v>
      </c>
      <c r="T255" s="9" t="s">
        <v>22</v>
      </c>
      <c r="U255" s="9" t="s">
        <v>22</v>
      </c>
      <c r="V255" s="9" t="s">
        <v>22</v>
      </c>
      <c r="W255" s="9" t="s">
        <v>22</v>
      </c>
      <c r="X255" s="9" t="s">
        <v>22</v>
      </c>
      <c r="Y255" s="9" t="s">
        <v>22</v>
      </c>
      <c r="Z255" s="9" t="s">
        <v>22</v>
      </c>
      <c r="AA255" s="9" t="s">
        <v>22</v>
      </c>
      <c r="AB255" s="9" t="s">
        <v>22</v>
      </c>
      <c r="AC255" s="9" t="s">
        <v>22</v>
      </c>
      <c r="AD255" s="9" t="s">
        <v>22</v>
      </c>
      <c r="AE255" s="9" t="s">
        <v>22</v>
      </c>
      <c r="AF255" s="9" t="s">
        <v>22</v>
      </c>
      <c r="AG255" s="9" t="s">
        <v>22</v>
      </c>
      <c r="AH255" s="11"/>
      <c r="AI255" s="87"/>
      <c r="AJ255" s="87"/>
      <c r="AK255" s="87"/>
      <c r="AL255" s="84">
        <v>0</v>
      </c>
      <c r="AM255" s="84">
        <v>0</v>
      </c>
      <c r="AN255" s="84">
        <v>0</v>
      </c>
      <c r="AO255" s="84">
        <v>0</v>
      </c>
      <c r="AP255" s="85" t="s">
        <v>462</v>
      </c>
    </row>
    <row r="256" spans="1:42" ht="45">
      <c r="A256" s="88" t="s">
        <v>458</v>
      </c>
      <c r="B256" s="89" t="s">
        <v>459</v>
      </c>
      <c r="C256" s="9" t="s">
        <v>464</v>
      </c>
      <c r="D256" s="9" t="s">
        <v>22</v>
      </c>
      <c r="E256" s="9" t="s">
        <v>22</v>
      </c>
      <c r="F256" s="9" t="s">
        <v>22</v>
      </c>
      <c r="G256" s="9" t="s">
        <v>22</v>
      </c>
      <c r="H256" s="9" t="s">
        <v>22</v>
      </c>
      <c r="I256" s="9" t="s">
        <v>22</v>
      </c>
      <c r="J256" s="9" t="s">
        <v>22</v>
      </c>
      <c r="K256" s="9" t="s">
        <v>22</v>
      </c>
      <c r="L256" s="9" t="s">
        <v>22</v>
      </c>
      <c r="M256" s="9" t="s">
        <v>22</v>
      </c>
      <c r="N256" s="9" t="s">
        <v>22</v>
      </c>
      <c r="O256" s="9" t="s">
        <v>22</v>
      </c>
      <c r="P256" s="17" t="s">
        <v>363</v>
      </c>
      <c r="Q256" s="9" t="s">
        <v>22</v>
      </c>
      <c r="R256" s="9" t="s">
        <v>22</v>
      </c>
      <c r="S256" s="9" t="s">
        <v>22</v>
      </c>
      <c r="T256" s="9" t="s">
        <v>22</v>
      </c>
      <c r="U256" s="9" t="s">
        <v>22</v>
      </c>
      <c r="V256" s="9" t="s">
        <v>22</v>
      </c>
      <c r="W256" s="9" t="s">
        <v>22</v>
      </c>
      <c r="X256" s="9" t="s">
        <v>22</v>
      </c>
      <c r="Y256" s="9" t="s">
        <v>22</v>
      </c>
      <c r="Z256" s="9" t="s">
        <v>22</v>
      </c>
      <c r="AA256" s="9" t="s">
        <v>22</v>
      </c>
      <c r="AB256" s="9" t="s">
        <v>22</v>
      </c>
      <c r="AC256" s="9" t="s">
        <v>22</v>
      </c>
      <c r="AD256" s="9" t="s">
        <v>22</v>
      </c>
      <c r="AE256" s="9" t="s">
        <v>22</v>
      </c>
      <c r="AF256" s="9" t="s">
        <v>22</v>
      </c>
      <c r="AG256" s="9" t="s">
        <v>22</v>
      </c>
      <c r="AH256" s="11"/>
      <c r="AI256" s="87"/>
      <c r="AJ256" s="87"/>
      <c r="AK256" s="87"/>
      <c r="AL256" s="84">
        <v>0</v>
      </c>
      <c r="AM256" s="84">
        <v>0</v>
      </c>
      <c r="AN256" s="84">
        <v>0</v>
      </c>
      <c r="AO256" s="84">
        <v>0</v>
      </c>
      <c r="AP256" s="85" t="s">
        <v>462</v>
      </c>
    </row>
    <row r="257" spans="1:42" ht="45">
      <c r="A257" s="88" t="s">
        <v>458</v>
      </c>
      <c r="B257" s="89" t="s">
        <v>459</v>
      </c>
      <c r="C257" s="9" t="s">
        <v>337</v>
      </c>
      <c r="D257" s="9" t="s">
        <v>22</v>
      </c>
      <c r="E257" s="9" t="s">
        <v>22</v>
      </c>
      <c r="F257" s="9" t="s">
        <v>22</v>
      </c>
      <c r="G257" s="9" t="s">
        <v>22</v>
      </c>
      <c r="H257" s="9" t="s">
        <v>22</v>
      </c>
      <c r="I257" s="9" t="s">
        <v>22</v>
      </c>
      <c r="J257" s="9" t="s">
        <v>22</v>
      </c>
      <c r="K257" s="9" t="s">
        <v>22</v>
      </c>
      <c r="L257" s="9" t="s">
        <v>22</v>
      </c>
      <c r="M257" s="9" t="s">
        <v>22</v>
      </c>
      <c r="N257" s="9" t="s">
        <v>22</v>
      </c>
      <c r="O257" s="9" t="s">
        <v>22</v>
      </c>
      <c r="P257" s="9" t="s">
        <v>22</v>
      </c>
      <c r="Q257" s="9" t="s">
        <v>22</v>
      </c>
      <c r="R257" s="9" t="s">
        <v>22</v>
      </c>
      <c r="S257" s="9" t="s">
        <v>22</v>
      </c>
      <c r="T257" s="9" t="s">
        <v>22</v>
      </c>
      <c r="U257" s="9" t="s">
        <v>22</v>
      </c>
      <c r="V257" s="9" t="s">
        <v>22</v>
      </c>
      <c r="W257" s="9" t="s">
        <v>22</v>
      </c>
      <c r="X257" s="9" t="s">
        <v>22</v>
      </c>
      <c r="Y257" s="9" t="s">
        <v>22</v>
      </c>
      <c r="Z257" s="9" t="s">
        <v>22</v>
      </c>
      <c r="AA257" s="9" t="s">
        <v>22</v>
      </c>
      <c r="AB257" s="9" t="s">
        <v>22</v>
      </c>
      <c r="AC257" s="9" t="s">
        <v>22</v>
      </c>
      <c r="AD257" s="17" t="s">
        <v>316</v>
      </c>
      <c r="AE257" s="9" t="s">
        <v>22</v>
      </c>
      <c r="AF257" s="9" t="s">
        <v>22</v>
      </c>
      <c r="AG257" s="9" t="s">
        <v>22</v>
      </c>
      <c r="AH257" s="11"/>
      <c r="AI257" s="87"/>
      <c r="AJ257" s="87"/>
      <c r="AK257" s="87"/>
      <c r="AL257" s="84">
        <v>0</v>
      </c>
      <c r="AM257" s="84">
        <v>0</v>
      </c>
      <c r="AN257" s="84">
        <v>0</v>
      </c>
      <c r="AO257" s="84">
        <v>0</v>
      </c>
      <c r="AP257" s="85" t="s">
        <v>462</v>
      </c>
    </row>
    <row r="258" spans="1:42" ht="37.5">
      <c r="A258" s="88" t="s">
        <v>458</v>
      </c>
      <c r="B258" s="89" t="s">
        <v>459</v>
      </c>
      <c r="C258" s="9" t="s">
        <v>465</v>
      </c>
      <c r="D258" s="9" t="s">
        <v>22</v>
      </c>
      <c r="E258" s="10">
        <v>1</v>
      </c>
      <c r="F258" s="9" t="s">
        <v>22</v>
      </c>
      <c r="G258" s="9" t="s">
        <v>22</v>
      </c>
      <c r="H258" s="10">
        <v>1</v>
      </c>
      <c r="I258" s="9" t="s">
        <v>22</v>
      </c>
      <c r="J258" s="9" t="s">
        <v>22</v>
      </c>
      <c r="K258" s="9" t="s">
        <v>22</v>
      </c>
      <c r="L258" s="10">
        <v>1</v>
      </c>
      <c r="M258" s="9" t="s">
        <v>22</v>
      </c>
      <c r="N258" s="10">
        <v>1</v>
      </c>
      <c r="O258" s="10">
        <v>1</v>
      </c>
      <c r="P258" s="9" t="s">
        <v>22</v>
      </c>
      <c r="Q258" s="9" t="s">
        <v>22</v>
      </c>
      <c r="R258" s="10">
        <v>1</v>
      </c>
      <c r="S258" s="10">
        <v>1</v>
      </c>
      <c r="T258" s="9" t="s">
        <v>22</v>
      </c>
      <c r="U258" s="10">
        <v>1</v>
      </c>
      <c r="V258" s="10">
        <v>1</v>
      </c>
      <c r="W258" s="9" t="s">
        <v>22</v>
      </c>
      <c r="X258" s="9" t="s">
        <v>22</v>
      </c>
      <c r="Y258" s="10">
        <v>1</v>
      </c>
      <c r="Z258" s="10">
        <v>1</v>
      </c>
      <c r="AA258" s="9" t="s">
        <v>22</v>
      </c>
      <c r="AB258" s="10">
        <v>1</v>
      </c>
      <c r="AC258" s="10">
        <v>1</v>
      </c>
      <c r="AD258" s="9" t="s">
        <v>22</v>
      </c>
      <c r="AE258" s="9" t="s">
        <v>22</v>
      </c>
      <c r="AF258" s="9" t="s">
        <v>22</v>
      </c>
      <c r="AG258" s="10">
        <v>1</v>
      </c>
      <c r="AH258" s="11"/>
      <c r="AI258" s="87"/>
      <c r="AJ258" s="87"/>
      <c r="AK258" s="87"/>
      <c r="AL258" s="84">
        <v>0</v>
      </c>
      <c r="AM258" s="84">
        <v>0</v>
      </c>
      <c r="AN258" s="84">
        <v>0</v>
      </c>
      <c r="AO258" s="84">
        <v>0</v>
      </c>
      <c r="AP258" s="85" t="s">
        <v>462</v>
      </c>
    </row>
    <row r="259" spans="1:42" ht="18.75">
      <c r="A259" s="88" t="s">
        <v>466</v>
      </c>
      <c r="B259" s="89" t="s">
        <v>467</v>
      </c>
      <c r="C259" s="9" t="s">
        <v>296</v>
      </c>
      <c r="D259" s="9" t="s">
        <v>22</v>
      </c>
      <c r="E259" s="9" t="s">
        <v>22</v>
      </c>
      <c r="F259" s="9" t="s">
        <v>22</v>
      </c>
      <c r="G259" s="9" t="s">
        <v>22</v>
      </c>
      <c r="H259" s="9" t="s">
        <v>22</v>
      </c>
      <c r="I259" s="9" t="s">
        <v>22</v>
      </c>
      <c r="J259" s="9" t="s">
        <v>22</v>
      </c>
      <c r="K259" s="9" t="s">
        <v>22</v>
      </c>
      <c r="L259" s="9" t="s">
        <v>22</v>
      </c>
      <c r="M259" s="9" t="s">
        <v>22</v>
      </c>
      <c r="N259" s="9" t="s">
        <v>22</v>
      </c>
      <c r="O259" s="9" t="s">
        <v>22</v>
      </c>
      <c r="P259" s="9" t="s">
        <v>22</v>
      </c>
      <c r="Q259" s="9" t="s">
        <v>22</v>
      </c>
      <c r="R259" s="9" t="s">
        <v>22</v>
      </c>
      <c r="S259" s="10">
        <v>1</v>
      </c>
      <c r="T259" s="9" t="s">
        <v>22</v>
      </c>
      <c r="U259" s="9" t="s">
        <v>22</v>
      </c>
      <c r="V259" s="9" t="s">
        <v>22</v>
      </c>
      <c r="W259" s="9" t="s">
        <v>22</v>
      </c>
      <c r="X259" s="9" t="s">
        <v>22</v>
      </c>
      <c r="Y259" s="9" t="s">
        <v>22</v>
      </c>
      <c r="Z259" s="9" t="s">
        <v>22</v>
      </c>
      <c r="AA259" s="9" t="s">
        <v>22</v>
      </c>
      <c r="AB259" s="9" t="s">
        <v>22</v>
      </c>
      <c r="AC259" s="9" t="s">
        <v>22</v>
      </c>
      <c r="AD259" s="9" t="s">
        <v>22</v>
      </c>
      <c r="AE259" s="9" t="s">
        <v>22</v>
      </c>
      <c r="AF259" s="9" t="s">
        <v>22</v>
      </c>
      <c r="AG259" s="9" t="s">
        <v>22</v>
      </c>
      <c r="AH259" s="11"/>
      <c r="AI259" s="87">
        <v>21</v>
      </c>
      <c r="AJ259" s="87">
        <v>20</v>
      </c>
      <c r="AK259" s="87">
        <v>600</v>
      </c>
      <c r="AL259" s="84">
        <v>0</v>
      </c>
      <c r="AM259" s="84">
        <v>600</v>
      </c>
      <c r="AN259" s="84">
        <v>0</v>
      </c>
      <c r="AO259" s="84">
        <v>600</v>
      </c>
      <c r="AP259" s="85" t="s">
        <v>23</v>
      </c>
    </row>
    <row r="260" spans="1:42" ht="37.5">
      <c r="A260" s="88" t="s">
        <v>466</v>
      </c>
      <c r="B260" s="89" t="s">
        <v>467</v>
      </c>
      <c r="C260" s="9" t="s">
        <v>468</v>
      </c>
      <c r="D260" s="10">
        <v>1</v>
      </c>
      <c r="E260" s="10">
        <v>1</v>
      </c>
      <c r="F260" s="9" t="s">
        <v>22</v>
      </c>
      <c r="G260" s="10">
        <v>1</v>
      </c>
      <c r="H260" s="10">
        <v>1</v>
      </c>
      <c r="I260" s="10">
        <v>1</v>
      </c>
      <c r="J260" s="9" t="s">
        <v>22</v>
      </c>
      <c r="K260" s="10">
        <v>1</v>
      </c>
      <c r="L260" s="10">
        <v>1</v>
      </c>
      <c r="M260" s="9" t="s">
        <v>22</v>
      </c>
      <c r="N260" s="10">
        <v>1</v>
      </c>
      <c r="O260" s="10">
        <v>1</v>
      </c>
      <c r="P260" s="10">
        <v>1</v>
      </c>
      <c r="Q260" s="9" t="s">
        <v>22</v>
      </c>
      <c r="R260" s="10">
        <v>1</v>
      </c>
      <c r="S260" s="10">
        <v>1</v>
      </c>
      <c r="T260" s="9" t="s">
        <v>22</v>
      </c>
      <c r="U260" s="10">
        <v>1</v>
      </c>
      <c r="V260" s="10">
        <v>1</v>
      </c>
      <c r="W260" s="10">
        <v>1</v>
      </c>
      <c r="X260" s="9" t="s">
        <v>22</v>
      </c>
      <c r="Y260" s="9" t="s">
        <v>22</v>
      </c>
      <c r="Z260" s="9" t="s">
        <v>22</v>
      </c>
      <c r="AA260" s="9" t="s">
        <v>22</v>
      </c>
      <c r="AB260" s="10">
        <v>1</v>
      </c>
      <c r="AC260" s="10">
        <v>1</v>
      </c>
      <c r="AD260" s="10">
        <v>1</v>
      </c>
      <c r="AE260" s="9" t="s">
        <v>22</v>
      </c>
      <c r="AF260" s="10">
        <v>1</v>
      </c>
      <c r="AG260" s="10">
        <v>1</v>
      </c>
      <c r="AH260" s="11"/>
      <c r="AI260" s="87"/>
      <c r="AJ260" s="87"/>
      <c r="AK260" s="87"/>
      <c r="AL260" s="84">
        <v>0</v>
      </c>
      <c r="AM260" s="84">
        <v>0</v>
      </c>
      <c r="AN260" s="84">
        <v>0</v>
      </c>
      <c r="AO260" s="84">
        <v>0</v>
      </c>
      <c r="AP260" s="85" t="s">
        <v>23</v>
      </c>
    </row>
    <row r="261" spans="1:42" ht="37.5">
      <c r="A261" s="12" t="s">
        <v>469</v>
      </c>
      <c r="B261" s="13" t="s">
        <v>470</v>
      </c>
      <c r="C261" s="9" t="s">
        <v>471</v>
      </c>
      <c r="D261" s="10">
        <v>1</v>
      </c>
      <c r="E261" s="10">
        <v>1</v>
      </c>
      <c r="F261" s="9" t="s">
        <v>22</v>
      </c>
      <c r="G261" s="10">
        <v>1</v>
      </c>
      <c r="H261" s="10">
        <v>1</v>
      </c>
      <c r="I261" s="10">
        <v>1</v>
      </c>
      <c r="J261" s="9" t="s">
        <v>22</v>
      </c>
      <c r="K261" s="10">
        <v>1</v>
      </c>
      <c r="L261" s="10">
        <v>1</v>
      </c>
      <c r="M261" s="9" t="s">
        <v>22</v>
      </c>
      <c r="N261" s="10">
        <v>1</v>
      </c>
      <c r="O261" s="10">
        <v>1</v>
      </c>
      <c r="P261" s="10">
        <v>1</v>
      </c>
      <c r="Q261" s="9" t="s">
        <v>22</v>
      </c>
      <c r="R261" s="10">
        <v>1</v>
      </c>
      <c r="S261" s="10">
        <v>1</v>
      </c>
      <c r="T261" s="9" t="s">
        <v>22</v>
      </c>
      <c r="U261" s="10">
        <v>1</v>
      </c>
      <c r="V261" s="10">
        <v>1</v>
      </c>
      <c r="W261" s="10">
        <v>1</v>
      </c>
      <c r="X261" s="9" t="s">
        <v>22</v>
      </c>
      <c r="Y261" s="10">
        <v>1</v>
      </c>
      <c r="Z261" s="10">
        <v>1</v>
      </c>
      <c r="AA261" s="9" t="s">
        <v>22</v>
      </c>
      <c r="AB261" s="10">
        <v>1</v>
      </c>
      <c r="AC261" s="10">
        <v>1</v>
      </c>
      <c r="AD261" s="10">
        <v>1</v>
      </c>
      <c r="AE261" s="9" t="s">
        <v>22</v>
      </c>
      <c r="AF261" s="10">
        <v>1</v>
      </c>
      <c r="AG261" s="10">
        <v>1</v>
      </c>
      <c r="AH261" s="11"/>
      <c r="AI261" s="14">
        <v>21</v>
      </c>
      <c r="AJ261" s="14">
        <v>22</v>
      </c>
      <c r="AK261" s="14">
        <v>600</v>
      </c>
      <c r="AL261" s="15">
        <v>0</v>
      </c>
      <c r="AM261" s="15">
        <v>600</v>
      </c>
      <c r="AN261" s="15">
        <v>0</v>
      </c>
      <c r="AO261" s="15">
        <v>600</v>
      </c>
      <c r="AP261" s="16" t="s">
        <v>111</v>
      </c>
    </row>
    <row r="262" spans="1:42" ht="45">
      <c r="A262" s="88" t="s">
        <v>472</v>
      </c>
      <c r="B262" s="89" t="s">
        <v>473</v>
      </c>
      <c r="C262" s="9" t="s">
        <v>361</v>
      </c>
      <c r="D262" s="9" t="s">
        <v>22</v>
      </c>
      <c r="E262" s="9" t="s">
        <v>22</v>
      </c>
      <c r="F262" s="9" t="s">
        <v>22</v>
      </c>
      <c r="G262" s="9" t="s">
        <v>22</v>
      </c>
      <c r="H262" s="9" t="s">
        <v>22</v>
      </c>
      <c r="I262" s="9" t="s">
        <v>22</v>
      </c>
      <c r="J262" s="9" t="s">
        <v>22</v>
      </c>
      <c r="K262" s="9" t="s">
        <v>22</v>
      </c>
      <c r="L262" s="9" t="s">
        <v>22</v>
      </c>
      <c r="M262" s="9" t="s">
        <v>22</v>
      </c>
      <c r="N262" s="9" t="s">
        <v>22</v>
      </c>
      <c r="O262" s="9" t="s">
        <v>22</v>
      </c>
      <c r="P262" s="9" t="s">
        <v>22</v>
      </c>
      <c r="Q262" s="9" t="s">
        <v>22</v>
      </c>
      <c r="R262" s="9" t="s">
        <v>22</v>
      </c>
      <c r="S262" s="9" t="s">
        <v>22</v>
      </c>
      <c r="T262" s="9" t="s">
        <v>22</v>
      </c>
      <c r="U262" s="9" t="s">
        <v>22</v>
      </c>
      <c r="V262" s="9" t="s">
        <v>22</v>
      </c>
      <c r="W262" s="9" t="s">
        <v>22</v>
      </c>
      <c r="X262" s="9" t="s">
        <v>22</v>
      </c>
      <c r="Y262" s="9" t="s">
        <v>22</v>
      </c>
      <c r="Z262" s="9" t="s">
        <v>22</v>
      </c>
      <c r="AA262" s="9" t="s">
        <v>22</v>
      </c>
      <c r="AB262" s="9" t="s">
        <v>22</v>
      </c>
      <c r="AC262" s="9" t="s">
        <v>22</v>
      </c>
      <c r="AD262" s="17" t="s">
        <v>277</v>
      </c>
      <c r="AE262" s="9" t="s">
        <v>22</v>
      </c>
      <c r="AF262" s="9" t="s">
        <v>22</v>
      </c>
      <c r="AG262" s="9" t="s">
        <v>22</v>
      </c>
      <c r="AH262" s="11"/>
      <c r="AI262" s="87">
        <v>21</v>
      </c>
      <c r="AJ262" s="87">
        <v>20</v>
      </c>
      <c r="AK262" s="87">
        <v>600</v>
      </c>
      <c r="AL262" s="84">
        <v>0</v>
      </c>
      <c r="AM262" s="84">
        <v>600</v>
      </c>
      <c r="AN262" s="84">
        <v>0</v>
      </c>
      <c r="AO262" s="84">
        <v>600</v>
      </c>
      <c r="AP262" s="85" t="s">
        <v>474</v>
      </c>
    </row>
    <row r="263" spans="1:42" ht="45">
      <c r="A263" s="88" t="s">
        <v>472</v>
      </c>
      <c r="B263" s="89" t="s">
        <v>473</v>
      </c>
      <c r="C263" s="9" t="s">
        <v>373</v>
      </c>
      <c r="D263" s="9" t="s">
        <v>22</v>
      </c>
      <c r="E263" s="9" t="s">
        <v>22</v>
      </c>
      <c r="F263" s="9" t="s">
        <v>22</v>
      </c>
      <c r="G263" s="9" t="s">
        <v>22</v>
      </c>
      <c r="H263" s="9" t="s">
        <v>22</v>
      </c>
      <c r="I263" s="9" t="s">
        <v>22</v>
      </c>
      <c r="J263" s="9" t="s">
        <v>22</v>
      </c>
      <c r="K263" s="9" t="s">
        <v>22</v>
      </c>
      <c r="L263" s="9" t="s">
        <v>22</v>
      </c>
      <c r="M263" s="9" t="s">
        <v>22</v>
      </c>
      <c r="N263" s="9" t="s">
        <v>22</v>
      </c>
      <c r="O263" s="9" t="s">
        <v>22</v>
      </c>
      <c r="P263" s="17" t="s">
        <v>277</v>
      </c>
      <c r="Q263" s="9" t="s">
        <v>22</v>
      </c>
      <c r="R263" s="9" t="s">
        <v>22</v>
      </c>
      <c r="S263" s="9" t="s">
        <v>22</v>
      </c>
      <c r="T263" s="9" t="s">
        <v>22</v>
      </c>
      <c r="U263" s="9" t="s">
        <v>22</v>
      </c>
      <c r="V263" s="9" t="s">
        <v>22</v>
      </c>
      <c r="W263" s="9" t="s">
        <v>22</v>
      </c>
      <c r="X263" s="9" t="s">
        <v>22</v>
      </c>
      <c r="Y263" s="9" t="s">
        <v>22</v>
      </c>
      <c r="Z263" s="9" t="s">
        <v>22</v>
      </c>
      <c r="AA263" s="9" t="s">
        <v>22</v>
      </c>
      <c r="AB263" s="9" t="s">
        <v>22</v>
      </c>
      <c r="AC263" s="9" t="s">
        <v>22</v>
      </c>
      <c r="AD263" s="9" t="s">
        <v>22</v>
      </c>
      <c r="AE263" s="9" t="s">
        <v>22</v>
      </c>
      <c r="AF263" s="9" t="s">
        <v>22</v>
      </c>
      <c r="AG263" s="9" t="s">
        <v>22</v>
      </c>
      <c r="AH263" s="11"/>
      <c r="AI263" s="87"/>
      <c r="AJ263" s="87"/>
      <c r="AK263" s="87"/>
      <c r="AL263" s="84">
        <v>0</v>
      </c>
      <c r="AM263" s="84">
        <v>0</v>
      </c>
      <c r="AN263" s="84">
        <v>0</v>
      </c>
      <c r="AO263" s="84">
        <v>0</v>
      </c>
      <c r="AP263" s="85" t="s">
        <v>474</v>
      </c>
    </row>
    <row r="264" spans="1:42" ht="18.75">
      <c r="A264" s="88" t="s">
        <v>472</v>
      </c>
      <c r="B264" s="89" t="s">
        <v>473</v>
      </c>
      <c r="C264" s="9" t="s">
        <v>381</v>
      </c>
      <c r="D264" s="9" t="s">
        <v>22</v>
      </c>
      <c r="E264" s="9" t="s">
        <v>22</v>
      </c>
      <c r="F264" s="9" t="s">
        <v>22</v>
      </c>
      <c r="G264" s="9" t="s">
        <v>22</v>
      </c>
      <c r="H264" s="9" t="s">
        <v>22</v>
      </c>
      <c r="I264" s="9" t="s">
        <v>22</v>
      </c>
      <c r="J264" s="9" t="s">
        <v>22</v>
      </c>
      <c r="K264" s="9" t="s">
        <v>22</v>
      </c>
      <c r="L264" s="9" t="s">
        <v>22</v>
      </c>
      <c r="M264" s="9" t="s">
        <v>22</v>
      </c>
      <c r="N264" s="9" t="s">
        <v>22</v>
      </c>
      <c r="O264" s="9" t="s">
        <v>22</v>
      </c>
      <c r="P264" s="9" t="s">
        <v>22</v>
      </c>
      <c r="Q264" s="9" t="s">
        <v>22</v>
      </c>
      <c r="R264" s="9" t="s">
        <v>22</v>
      </c>
      <c r="S264" s="10">
        <v>1</v>
      </c>
      <c r="T264" s="9" t="s">
        <v>22</v>
      </c>
      <c r="U264" s="9" t="s">
        <v>22</v>
      </c>
      <c r="V264" s="9" t="s">
        <v>22</v>
      </c>
      <c r="W264" s="9" t="s">
        <v>22</v>
      </c>
      <c r="X264" s="9" t="s">
        <v>22</v>
      </c>
      <c r="Y264" s="9" t="s">
        <v>22</v>
      </c>
      <c r="Z264" s="9" t="s">
        <v>22</v>
      </c>
      <c r="AA264" s="9" t="s">
        <v>22</v>
      </c>
      <c r="AB264" s="9" t="s">
        <v>22</v>
      </c>
      <c r="AC264" s="9" t="s">
        <v>22</v>
      </c>
      <c r="AD264" s="9" t="s">
        <v>22</v>
      </c>
      <c r="AE264" s="9" t="s">
        <v>22</v>
      </c>
      <c r="AF264" s="9" t="s">
        <v>22</v>
      </c>
      <c r="AG264" s="10">
        <v>1</v>
      </c>
      <c r="AH264" s="11"/>
      <c r="AI264" s="87"/>
      <c r="AJ264" s="87"/>
      <c r="AK264" s="87"/>
      <c r="AL264" s="84">
        <v>0</v>
      </c>
      <c r="AM264" s="84">
        <v>0</v>
      </c>
      <c r="AN264" s="84">
        <v>0</v>
      </c>
      <c r="AO264" s="84">
        <v>0</v>
      </c>
      <c r="AP264" s="85" t="s">
        <v>474</v>
      </c>
    </row>
    <row r="265" spans="1:42" ht="45">
      <c r="A265" s="88" t="s">
        <v>472</v>
      </c>
      <c r="B265" s="89" t="s">
        <v>473</v>
      </c>
      <c r="C265" s="9" t="s">
        <v>411</v>
      </c>
      <c r="D265" s="10">
        <v>1</v>
      </c>
      <c r="E265" s="10">
        <v>1</v>
      </c>
      <c r="F265" s="9" t="s">
        <v>22</v>
      </c>
      <c r="G265" s="10">
        <v>1</v>
      </c>
      <c r="H265" s="10">
        <v>1</v>
      </c>
      <c r="I265" s="10">
        <v>1</v>
      </c>
      <c r="J265" s="9" t="s">
        <v>22</v>
      </c>
      <c r="K265" s="9" t="s">
        <v>22</v>
      </c>
      <c r="L265" s="9" t="s">
        <v>22</v>
      </c>
      <c r="M265" s="9" t="s">
        <v>22</v>
      </c>
      <c r="N265" s="10">
        <v>1</v>
      </c>
      <c r="O265" s="10">
        <v>1</v>
      </c>
      <c r="P265" s="10">
        <v>1</v>
      </c>
      <c r="Q265" s="9" t="s">
        <v>22</v>
      </c>
      <c r="R265" s="10">
        <v>1</v>
      </c>
      <c r="S265" s="9" t="s">
        <v>22</v>
      </c>
      <c r="T265" s="9" t="s">
        <v>22</v>
      </c>
      <c r="U265" s="10">
        <v>1</v>
      </c>
      <c r="V265" s="10">
        <v>1</v>
      </c>
      <c r="W265" s="10">
        <v>1</v>
      </c>
      <c r="X265" s="9" t="s">
        <v>22</v>
      </c>
      <c r="Y265" s="10">
        <v>1</v>
      </c>
      <c r="Z265" s="10">
        <v>1</v>
      </c>
      <c r="AA265" s="9" t="s">
        <v>22</v>
      </c>
      <c r="AB265" s="10">
        <v>1</v>
      </c>
      <c r="AC265" s="10">
        <v>1</v>
      </c>
      <c r="AD265" s="10">
        <v>1</v>
      </c>
      <c r="AE265" s="9" t="s">
        <v>22</v>
      </c>
      <c r="AF265" s="10">
        <v>1</v>
      </c>
      <c r="AG265" s="17" t="s">
        <v>475</v>
      </c>
      <c r="AH265" s="11"/>
      <c r="AI265" s="87"/>
      <c r="AJ265" s="87"/>
      <c r="AK265" s="87"/>
      <c r="AL265" s="84">
        <v>0</v>
      </c>
      <c r="AM265" s="84">
        <v>0</v>
      </c>
      <c r="AN265" s="84">
        <v>0</v>
      </c>
      <c r="AO265" s="84">
        <v>0</v>
      </c>
      <c r="AP265" s="85" t="s">
        <v>474</v>
      </c>
    </row>
    <row r="266" spans="1:42" ht="37.5">
      <c r="A266" s="12" t="s">
        <v>476</v>
      </c>
      <c r="B266" s="13" t="s">
        <v>477</v>
      </c>
      <c r="C266" s="9" t="s">
        <v>478</v>
      </c>
      <c r="D266" s="10">
        <v>1</v>
      </c>
      <c r="E266" s="10">
        <v>1</v>
      </c>
      <c r="F266" s="9" t="s">
        <v>22</v>
      </c>
      <c r="G266" s="10">
        <v>1</v>
      </c>
      <c r="H266" s="10">
        <v>1</v>
      </c>
      <c r="I266" s="10">
        <v>1</v>
      </c>
      <c r="J266" s="9" t="s">
        <v>22</v>
      </c>
      <c r="K266" s="10">
        <v>1</v>
      </c>
      <c r="L266" s="10">
        <v>1</v>
      </c>
      <c r="M266" s="9" t="s">
        <v>22</v>
      </c>
      <c r="N266" s="10">
        <v>1</v>
      </c>
      <c r="O266" s="10">
        <v>1</v>
      </c>
      <c r="P266" s="10">
        <v>1</v>
      </c>
      <c r="Q266" s="9" t="s">
        <v>22</v>
      </c>
      <c r="R266" s="10">
        <v>1</v>
      </c>
      <c r="S266" s="10">
        <v>1</v>
      </c>
      <c r="T266" s="9" t="s">
        <v>22</v>
      </c>
      <c r="U266" s="9" t="s">
        <v>22</v>
      </c>
      <c r="V266" s="9" t="s">
        <v>22</v>
      </c>
      <c r="W266" s="9" t="s">
        <v>22</v>
      </c>
      <c r="X266" s="9" t="s">
        <v>22</v>
      </c>
      <c r="Y266" s="9" t="s">
        <v>22</v>
      </c>
      <c r="Z266" s="10">
        <v>1</v>
      </c>
      <c r="AA266" s="9" t="s">
        <v>22</v>
      </c>
      <c r="AB266" s="10">
        <v>1</v>
      </c>
      <c r="AC266" s="10">
        <v>1</v>
      </c>
      <c r="AD266" s="10">
        <v>1</v>
      </c>
      <c r="AE266" s="9" t="s">
        <v>22</v>
      </c>
      <c r="AF266" s="10">
        <v>1</v>
      </c>
      <c r="AG266" s="10">
        <v>1</v>
      </c>
      <c r="AH266" s="11"/>
      <c r="AI266" s="14">
        <v>21</v>
      </c>
      <c r="AJ266" s="14">
        <v>18</v>
      </c>
      <c r="AK266" s="14">
        <v>600</v>
      </c>
      <c r="AL266" s="15">
        <v>0</v>
      </c>
      <c r="AM266" s="15">
        <v>600</v>
      </c>
      <c r="AN266" s="15">
        <v>0</v>
      </c>
      <c r="AO266" s="15">
        <v>600</v>
      </c>
      <c r="AP266" s="16" t="s">
        <v>23</v>
      </c>
    </row>
    <row r="267" spans="1:42" ht="45">
      <c r="A267" s="88" t="s">
        <v>479</v>
      </c>
      <c r="B267" s="89" t="s">
        <v>480</v>
      </c>
      <c r="C267" s="9" t="s">
        <v>311</v>
      </c>
      <c r="D267" s="9" t="s">
        <v>22</v>
      </c>
      <c r="E267" s="9" t="s">
        <v>22</v>
      </c>
      <c r="F267" s="9" t="s">
        <v>22</v>
      </c>
      <c r="G267" s="9" t="s">
        <v>22</v>
      </c>
      <c r="H267" s="9" t="s">
        <v>22</v>
      </c>
      <c r="I267" s="17" t="s">
        <v>312</v>
      </c>
      <c r="J267" s="9" t="s">
        <v>22</v>
      </c>
      <c r="K267" s="9" t="s">
        <v>22</v>
      </c>
      <c r="L267" s="9" t="s">
        <v>22</v>
      </c>
      <c r="M267" s="9" t="s">
        <v>22</v>
      </c>
      <c r="N267" s="9" t="s">
        <v>22</v>
      </c>
      <c r="O267" s="9" t="s">
        <v>22</v>
      </c>
      <c r="P267" s="9" t="s">
        <v>22</v>
      </c>
      <c r="Q267" s="9" t="s">
        <v>22</v>
      </c>
      <c r="R267" s="9" t="s">
        <v>22</v>
      </c>
      <c r="S267" s="9" t="s">
        <v>22</v>
      </c>
      <c r="T267" s="9" t="s">
        <v>22</v>
      </c>
      <c r="U267" s="9" t="s">
        <v>22</v>
      </c>
      <c r="V267" s="9" t="s">
        <v>22</v>
      </c>
      <c r="W267" s="9" t="s">
        <v>22</v>
      </c>
      <c r="X267" s="9" t="s">
        <v>22</v>
      </c>
      <c r="Y267" s="9" t="s">
        <v>22</v>
      </c>
      <c r="Z267" s="9" t="s">
        <v>22</v>
      </c>
      <c r="AA267" s="9" t="s">
        <v>22</v>
      </c>
      <c r="AB267" s="9" t="s">
        <v>22</v>
      </c>
      <c r="AC267" s="9" t="s">
        <v>22</v>
      </c>
      <c r="AD267" s="9" t="s">
        <v>22</v>
      </c>
      <c r="AE267" s="9" t="s">
        <v>22</v>
      </c>
      <c r="AF267" s="9" t="s">
        <v>22</v>
      </c>
      <c r="AG267" s="9" t="s">
        <v>22</v>
      </c>
      <c r="AH267" s="11"/>
      <c r="AI267" s="87">
        <v>21</v>
      </c>
      <c r="AJ267" s="87">
        <v>20</v>
      </c>
      <c r="AK267" s="87">
        <v>600</v>
      </c>
      <c r="AL267" s="84">
        <v>0</v>
      </c>
      <c r="AM267" s="84">
        <v>600</v>
      </c>
      <c r="AN267" s="84">
        <v>0</v>
      </c>
      <c r="AO267" s="84">
        <v>600</v>
      </c>
      <c r="AP267" s="85" t="s">
        <v>481</v>
      </c>
    </row>
    <row r="268" spans="1:42" ht="37.5">
      <c r="A268" s="88" t="s">
        <v>479</v>
      </c>
      <c r="B268" s="89" t="s">
        <v>480</v>
      </c>
      <c r="C268" s="9" t="s">
        <v>464</v>
      </c>
      <c r="D268" s="10">
        <v>1</v>
      </c>
      <c r="E268" s="10">
        <v>1</v>
      </c>
      <c r="F268" s="9" t="s">
        <v>22</v>
      </c>
      <c r="G268" s="10">
        <v>1</v>
      </c>
      <c r="H268" s="10">
        <v>1</v>
      </c>
      <c r="I268" s="10">
        <v>1</v>
      </c>
      <c r="J268" s="9" t="s">
        <v>22</v>
      </c>
      <c r="K268" s="10">
        <v>1</v>
      </c>
      <c r="L268" s="10">
        <v>1</v>
      </c>
      <c r="M268" s="9" t="s">
        <v>22</v>
      </c>
      <c r="N268" s="10">
        <v>1</v>
      </c>
      <c r="O268" s="10">
        <v>1</v>
      </c>
      <c r="P268" s="9" t="s">
        <v>22</v>
      </c>
      <c r="Q268" s="9" t="s">
        <v>22</v>
      </c>
      <c r="R268" s="10">
        <v>1</v>
      </c>
      <c r="S268" s="10">
        <v>1</v>
      </c>
      <c r="T268" s="9" t="s">
        <v>22</v>
      </c>
      <c r="U268" s="10">
        <v>1</v>
      </c>
      <c r="V268" s="10">
        <v>1</v>
      </c>
      <c r="W268" s="10">
        <v>1</v>
      </c>
      <c r="X268" s="9" t="s">
        <v>22</v>
      </c>
      <c r="Y268" s="10">
        <v>1</v>
      </c>
      <c r="Z268" s="10">
        <v>1</v>
      </c>
      <c r="AA268" s="9" t="s">
        <v>22</v>
      </c>
      <c r="AB268" s="10">
        <v>1</v>
      </c>
      <c r="AC268" s="10">
        <v>1</v>
      </c>
      <c r="AD268" s="10">
        <v>1</v>
      </c>
      <c r="AE268" s="9" t="s">
        <v>22</v>
      </c>
      <c r="AF268" s="9" t="s">
        <v>22</v>
      </c>
      <c r="AG268" s="10">
        <v>1</v>
      </c>
      <c r="AH268" s="11"/>
      <c r="AI268" s="87"/>
      <c r="AJ268" s="87"/>
      <c r="AK268" s="87"/>
      <c r="AL268" s="84">
        <v>0</v>
      </c>
      <c r="AM268" s="84">
        <v>0</v>
      </c>
      <c r="AN268" s="84">
        <v>0</v>
      </c>
      <c r="AO268" s="84">
        <v>0</v>
      </c>
      <c r="AP268" s="85" t="s">
        <v>481</v>
      </c>
    </row>
    <row r="269" spans="1:42" ht="18.75">
      <c r="A269" s="88" t="s">
        <v>482</v>
      </c>
      <c r="B269" s="89" t="s">
        <v>483</v>
      </c>
      <c r="C269" s="9" t="s">
        <v>484</v>
      </c>
      <c r="D269" s="9" t="s">
        <v>22</v>
      </c>
      <c r="E269" s="9" t="s">
        <v>22</v>
      </c>
      <c r="F269" s="9" t="s">
        <v>22</v>
      </c>
      <c r="G269" s="9" t="s">
        <v>22</v>
      </c>
      <c r="H269" s="9" t="s">
        <v>22</v>
      </c>
      <c r="I269" s="9" t="s">
        <v>22</v>
      </c>
      <c r="J269" s="9" t="s">
        <v>22</v>
      </c>
      <c r="K269" s="9" t="s">
        <v>22</v>
      </c>
      <c r="L269" s="9" t="s">
        <v>22</v>
      </c>
      <c r="M269" s="9" t="s">
        <v>22</v>
      </c>
      <c r="N269" s="9" t="s">
        <v>22</v>
      </c>
      <c r="O269" s="9" t="s">
        <v>22</v>
      </c>
      <c r="P269" s="9" t="s">
        <v>22</v>
      </c>
      <c r="Q269" s="9" t="s">
        <v>22</v>
      </c>
      <c r="R269" s="10">
        <v>1</v>
      </c>
      <c r="S269" s="9" t="s">
        <v>22</v>
      </c>
      <c r="T269" s="9" t="s">
        <v>22</v>
      </c>
      <c r="U269" s="9" t="s">
        <v>22</v>
      </c>
      <c r="V269" s="9" t="s">
        <v>22</v>
      </c>
      <c r="W269" s="9" t="s">
        <v>22</v>
      </c>
      <c r="X269" s="9" t="s">
        <v>22</v>
      </c>
      <c r="Y269" s="9" t="s">
        <v>22</v>
      </c>
      <c r="Z269" s="9" t="s">
        <v>22</v>
      </c>
      <c r="AA269" s="9" t="s">
        <v>22</v>
      </c>
      <c r="AB269" s="9" t="s">
        <v>22</v>
      </c>
      <c r="AC269" s="9" t="s">
        <v>22</v>
      </c>
      <c r="AD269" s="9" t="s">
        <v>22</v>
      </c>
      <c r="AE269" s="9" t="s">
        <v>22</v>
      </c>
      <c r="AF269" s="9" t="s">
        <v>22</v>
      </c>
      <c r="AG269" s="9" t="s">
        <v>22</v>
      </c>
      <c r="AH269" s="11"/>
      <c r="AI269" s="87">
        <v>21</v>
      </c>
      <c r="AJ269" s="87">
        <v>18</v>
      </c>
      <c r="AK269" s="87">
        <v>600</v>
      </c>
      <c r="AL269" s="84">
        <v>0</v>
      </c>
      <c r="AM269" s="84">
        <v>600</v>
      </c>
      <c r="AN269" s="84">
        <v>0</v>
      </c>
      <c r="AO269" s="84">
        <v>600</v>
      </c>
      <c r="AP269" s="85" t="s">
        <v>485</v>
      </c>
    </row>
    <row r="270" spans="1:42" ht="18.75">
      <c r="A270" s="88" t="s">
        <v>482</v>
      </c>
      <c r="B270" s="89" t="s">
        <v>483</v>
      </c>
      <c r="C270" s="9" t="s">
        <v>486</v>
      </c>
      <c r="D270" s="9" t="s">
        <v>22</v>
      </c>
      <c r="E270" s="9" t="s">
        <v>22</v>
      </c>
      <c r="F270" s="9" t="s">
        <v>22</v>
      </c>
      <c r="G270" s="9" t="s">
        <v>22</v>
      </c>
      <c r="H270" s="10">
        <v>1</v>
      </c>
      <c r="I270" s="9" t="s">
        <v>22</v>
      </c>
      <c r="J270" s="9" t="s">
        <v>22</v>
      </c>
      <c r="K270" s="9" t="s">
        <v>22</v>
      </c>
      <c r="L270" s="9" t="s">
        <v>22</v>
      </c>
      <c r="M270" s="9" t="s">
        <v>22</v>
      </c>
      <c r="N270" s="9" t="s">
        <v>22</v>
      </c>
      <c r="O270" s="9" t="s">
        <v>22</v>
      </c>
      <c r="P270" s="9" t="s">
        <v>22</v>
      </c>
      <c r="Q270" s="9" t="s">
        <v>22</v>
      </c>
      <c r="R270" s="9" t="s">
        <v>22</v>
      </c>
      <c r="S270" s="9" t="s">
        <v>22</v>
      </c>
      <c r="T270" s="9" t="s">
        <v>22</v>
      </c>
      <c r="U270" s="9" t="s">
        <v>22</v>
      </c>
      <c r="V270" s="9" t="s">
        <v>22</v>
      </c>
      <c r="W270" s="9" t="s">
        <v>22</v>
      </c>
      <c r="X270" s="9" t="s">
        <v>22</v>
      </c>
      <c r="Y270" s="9" t="s">
        <v>22</v>
      </c>
      <c r="Z270" s="9" t="s">
        <v>22</v>
      </c>
      <c r="AA270" s="9" t="s">
        <v>22</v>
      </c>
      <c r="AB270" s="9" t="s">
        <v>22</v>
      </c>
      <c r="AC270" s="10">
        <v>1</v>
      </c>
      <c r="AD270" s="9" t="s">
        <v>22</v>
      </c>
      <c r="AE270" s="9" t="s">
        <v>22</v>
      </c>
      <c r="AF270" s="9" t="s">
        <v>22</v>
      </c>
      <c r="AG270" s="9" t="s">
        <v>22</v>
      </c>
      <c r="AH270" s="11"/>
      <c r="AI270" s="87"/>
      <c r="AJ270" s="87"/>
      <c r="AK270" s="87"/>
      <c r="AL270" s="84">
        <v>0</v>
      </c>
      <c r="AM270" s="84">
        <v>0</v>
      </c>
      <c r="AN270" s="84">
        <v>0</v>
      </c>
      <c r="AO270" s="84">
        <v>0</v>
      </c>
      <c r="AP270" s="85" t="s">
        <v>485</v>
      </c>
    </row>
    <row r="271" spans="1:42" ht="18.75">
      <c r="A271" s="88" t="s">
        <v>482</v>
      </c>
      <c r="B271" s="89" t="s">
        <v>483</v>
      </c>
      <c r="C271" s="9" t="s">
        <v>273</v>
      </c>
      <c r="D271" s="9" t="s">
        <v>22</v>
      </c>
      <c r="E271" s="9" t="s">
        <v>22</v>
      </c>
      <c r="F271" s="9" t="s">
        <v>22</v>
      </c>
      <c r="G271" s="9" t="s">
        <v>22</v>
      </c>
      <c r="H271" s="9" t="s">
        <v>22</v>
      </c>
      <c r="I271" s="10">
        <v>1</v>
      </c>
      <c r="J271" s="9" t="s">
        <v>22</v>
      </c>
      <c r="K271" s="9" t="s">
        <v>22</v>
      </c>
      <c r="L271" s="10">
        <v>1</v>
      </c>
      <c r="M271" s="9" t="s">
        <v>22</v>
      </c>
      <c r="N271" s="9" t="s">
        <v>22</v>
      </c>
      <c r="O271" s="9" t="s">
        <v>22</v>
      </c>
      <c r="P271" s="9" t="s">
        <v>22</v>
      </c>
      <c r="Q271" s="9" t="s">
        <v>22</v>
      </c>
      <c r="R271" s="9" t="s">
        <v>22</v>
      </c>
      <c r="S271" s="9" t="s">
        <v>22</v>
      </c>
      <c r="T271" s="9" t="s">
        <v>22</v>
      </c>
      <c r="U271" s="9" t="s">
        <v>22</v>
      </c>
      <c r="V271" s="9" t="s">
        <v>22</v>
      </c>
      <c r="W271" s="9" t="s">
        <v>22</v>
      </c>
      <c r="X271" s="9" t="s">
        <v>22</v>
      </c>
      <c r="Y271" s="9" t="s">
        <v>22</v>
      </c>
      <c r="Z271" s="9" t="s">
        <v>22</v>
      </c>
      <c r="AA271" s="9" t="s">
        <v>22</v>
      </c>
      <c r="AB271" s="9" t="s">
        <v>22</v>
      </c>
      <c r="AC271" s="9" t="s">
        <v>22</v>
      </c>
      <c r="AD271" s="9" t="s">
        <v>22</v>
      </c>
      <c r="AE271" s="9" t="s">
        <v>22</v>
      </c>
      <c r="AF271" s="9" t="s">
        <v>22</v>
      </c>
      <c r="AG271" s="9" t="s">
        <v>22</v>
      </c>
      <c r="AH271" s="11"/>
      <c r="AI271" s="87"/>
      <c r="AJ271" s="87"/>
      <c r="AK271" s="87"/>
      <c r="AL271" s="84">
        <v>0</v>
      </c>
      <c r="AM271" s="84">
        <v>0</v>
      </c>
      <c r="AN271" s="84">
        <v>0</v>
      </c>
      <c r="AO271" s="84">
        <v>0</v>
      </c>
      <c r="AP271" s="85" t="s">
        <v>485</v>
      </c>
    </row>
    <row r="272" spans="1:42" ht="18.75">
      <c r="A272" s="88" t="s">
        <v>482</v>
      </c>
      <c r="B272" s="89" t="s">
        <v>483</v>
      </c>
      <c r="C272" s="9" t="s">
        <v>288</v>
      </c>
      <c r="D272" s="9" t="s">
        <v>22</v>
      </c>
      <c r="E272" s="9" t="s">
        <v>22</v>
      </c>
      <c r="F272" s="9" t="s">
        <v>22</v>
      </c>
      <c r="G272" s="9" t="s">
        <v>22</v>
      </c>
      <c r="H272" s="9" t="s">
        <v>22</v>
      </c>
      <c r="I272" s="9" t="s">
        <v>22</v>
      </c>
      <c r="J272" s="9" t="s">
        <v>22</v>
      </c>
      <c r="K272" s="9" t="s">
        <v>22</v>
      </c>
      <c r="L272" s="9" t="s">
        <v>22</v>
      </c>
      <c r="M272" s="9" t="s">
        <v>22</v>
      </c>
      <c r="N272" s="9" t="s">
        <v>22</v>
      </c>
      <c r="O272" s="10">
        <v>1</v>
      </c>
      <c r="P272" s="9" t="s">
        <v>22</v>
      </c>
      <c r="Q272" s="9" t="s">
        <v>22</v>
      </c>
      <c r="R272" s="9" t="s">
        <v>22</v>
      </c>
      <c r="S272" s="9" t="s">
        <v>22</v>
      </c>
      <c r="T272" s="9" t="s">
        <v>22</v>
      </c>
      <c r="U272" s="9" t="s">
        <v>22</v>
      </c>
      <c r="V272" s="9" t="s">
        <v>22</v>
      </c>
      <c r="W272" s="9" t="s">
        <v>22</v>
      </c>
      <c r="X272" s="9" t="s">
        <v>22</v>
      </c>
      <c r="Y272" s="9" t="s">
        <v>22</v>
      </c>
      <c r="Z272" s="9" t="s">
        <v>22</v>
      </c>
      <c r="AA272" s="9" t="s">
        <v>22</v>
      </c>
      <c r="AB272" s="10">
        <v>1</v>
      </c>
      <c r="AC272" s="9" t="s">
        <v>22</v>
      </c>
      <c r="AD272" s="9" t="s">
        <v>22</v>
      </c>
      <c r="AE272" s="9" t="s">
        <v>22</v>
      </c>
      <c r="AF272" s="9" t="s">
        <v>22</v>
      </c>
      <c r="AG272" s="9" t="s">
        <v>22</v>
      </c>
      <c r="AH272" s="11"/>
      <c r="AI272" s="87"/>
      <c r="AJ272" s="87"/>
      <c r="AK272" s="87"/>
      <c r="AL272" s="84">
        <v>0</v>
      </c>
      <c r="AM272" s="84">
        <v>0</v>
      </c>
      <c r="AN272" s="84">
        <v>0</v>
      </c>
      <c r="AO272" s="84">
        <v>0</v>
      </c>
      <c r="AP272" s="85" t="s">
        <v>485</v>
      </c>
    </row>
    <row r="273" spans="1:42" ht="37.5">
      <c r="A273" s="88" t="s">
        <v>482</v>
      </c>
      <c r="B273" s="89" t="s">
        <v>483</v>
      </c>
      <c r="C273" s="9" t="s">
        <v>487</v>
      </c>
      <c r="D273" s="9" t="s">
        <v>22</v>
      </c>
      <c r="E273" s="9" t="s">
        <v>22</v>
      </c>
      <c r="F273" s="9" t="s">
        <v>22</v>
      </c>
      <c r="G273" s="9" t="s">
        <v>22</v>
      </c>
      <c r="H273" s="9" t="s">
        <v>22</v>
      </c>
      <c r="I273" s="9" t="s">
        <v>22</v>
      </c>
      <c r="J273" s="9" t="s">
        <v>22</v>
      </c>
      <c r="K273" s="10">
        <v>1</v>
      </c>
      <c r="L273" s="9" t="s">
        <v>22</v>
      </c>
      <c r="M273" s="9" t="s">
        <v>22</v>
      </c>
      <c r="N273" s="9" t="s">
        <v>22</v>
      </c>
      <c r="O273" s="9" t="s">
        <v>22</v>
      </c>
      <c r="P273" s="9" t="s">
        <v>22</v>
      </c>
      <c r="Q273" s="9" t="s">
        <v>22</v>
      </c>
      <c r="R273" s="9" t="s">
        <v>22</v>
      </c>
      <c r="S273" s="9" t="s">
        <v>22</v>
      </c>
      <c r="T273" s="9" t="s">
        <v>22</v>
      </c>
      <c r="U273" s="10">
        <v>1</v>
      </c>
      <c r="V273" s="9" t="s">
        <v>22</v>
      </c>
      <c r="W273" s="9" t="s">
        <v>22</v>
      </c>
      <c r="X273" s="9" t="s">
        <v>22</v>
      </c>
      <c r="Y273" s="9" t="s">
        <v>22</v>
      </c>
      <c r="Z273" s="9" t="s">
        <v>22</v>
      </c>
      <c r="AA273" s="9" t="s">
        <v>22</v>
      </c>
      <c r="AB273" s="9" t="s">
        <v>22</v>
      </c>
      <c r="AC273" s="9" t="s">
        <v>22</v>
      </c>
      <c r="AD273" s="9" t="s">
        <v>22</v>
      </c>
      <c r="AE273" s="9" t="s">
        <v>22</v>
      </c>
      <c r="AF273" s="9" t="s">
        <v>22</v>
      </c>
      <c r="AG273" s="9" t="s">
        <v>22</v>
      </c>
      <c r="AH273" s="11"/>
      <c r="AI273" s="87"/>
      <c r="AJ273" s="87"/>
      <c r="AK273" s="87"/>
      <c r="AL273" s="84">
        <v>0</v>
      </c>
      <c r="AM273" s="84">
        <v>0</v>
      </c>
      <c r="AN273" s="84">
        <v>0</v>
      </c>
      <c r="AO273" s="84">
        <v>0</v>
      </c>
      <c r="AP273" s="85" t="s">
        <v>485</v>
      </c>
    </row>
    <row r="274" spans="1:42" ht="37.5">
      <c r="A274" s="88" t="s">
        <v>482</v>
      </c>
      <c r="B274" s="89" t="s">
        <v>483</v>
      </c>
      <c r="C274" s="9" t="s">
        <v>294</v>
      </c>
      <c r="D274" s="9" t="s">
        <v>22</v>
      </c>
      <c r="E274" s="9" t="s">
        <v>22</v>
      </c>
      <c r="F274" s="9" t="s">
        <v>22</v>
      </c>
      <c r="G274" s="10">
        <v>1</v>
      </c>
      <c r="H274" s="9" t="s">
        <v>22</v>
      </c>
      <c r="I274" s="9" t="s">
        <v>22</v>
      </c>
      <c r="J274" s="9" t="s">
        <v>22</v>
      </c>
      <c r="K274" s="9" t="s">
        <v>22</v>
      </c>
      <c r="L274" s="9" t="s">
        <v>22</v>
      </c>
      <c r="M274" s="9" t="s">
        <v>22</v>
      </c>
      <c r="N274" s="9" t="s">
        <v>22</v>
      </c>
      <c r="O274" s="9" t="s">
        <v>22</v>
      </c>
      <c r="P274" s="9" t="s">
        <v>22</v>
      </c>
      <c r="Q274" s="9" t="s">
        <v>22</v>
      </c>
      <c r="R274" s="9" t="s">
        <v>22</v>
      </c>
      <c r="S274" s="9" t="s">
        <v>22</v>
      </c>
      <c r="T274" s="9" t="s">
        <v>22</v>
      </c>
      <c r="U274" s="9" t="s">
        <v>22</v>
      </c>
      <c r="V274" s="9" t="s">
        <v>22</v>
      </c>
      <c r="W274" s="9" t="s">
        <v>22</v>
      </c>
      <c r="X274" s="9" t="s">
        <v>22</v>
      </c>
      <c r="Y274" s="9" t="s">
        <v>22</v>
      </c>
      <c r="Z274" s="9" t="s">
        <v>22</v>
      </c>
      <c r="AA274" s="9" t="s">
        <v>22</v>
      </c>
      <c r="AB274" s="9" t="s">
        <v>22</v>
      </c>
      <c r="AC274" s="9" t="s">
        <v>22</v>
      </c>
      <c r="AD274" s="9" t="s">
        <v>22</v>
      </c>
      <c r="AE274" s="9" t="s">
        <v>22</v>
      </c>
      <c r="AF274" s="9" t="s">
        <v>22</v>
      </c>
      <c r="AG274" s="9" t="s">
        <v>22</v>
      </c>
      <c r="AH274" s="11"/>
      <c r="AI274" s="87"/>
      <c r="AJ274" s="87"/>
      <c r="AK274" s="87"/>
      <c r="AL274" s="84">
        <v>0</v>
      </c>
      <c r="AM274" s="84">
        <v>0</v>
      </c>
      <c r="AN274" s="84">
        <v>0</v>
      </c>
      <c r="AO274" s="84">
        <v>0</v>
      </c>
      <c r="AP274" s="85" t="s">
        <v>485</v>
      </c>
    </row>
    <row r="275" spans="1:42" ht="45">
      <c r="A275" s="88" t="s">
        <v>482</v>
      </c>
      <c r="B275" s="89" t="s">
        <v>483</v>
      </c>
      <c r="C275" s="9" t="s">
        <v>361</v>
      </c>
      <c r="D275" s="9" t="s">
        <v>22</v>
      </c>
      <c r="E275" s="9" t="s">
        <v>22</v>
      </c>
      <c r="F275" s="9" t="s">
        <v>22</v>
      </c>
      <c r="G275" s="9" t="s">
        <v>22</v>
      </c>
      <c r="H275" s="9" t="s">
        <v>22</v>
      </c>
      <c r="I275" s="9" t="s">
        <v>22</v>
      </c>
      <c r="J275" s="9" t="s">
        <v>22</v>
      </c>
      <c r="K275" s="9" t="s">
        <v>22</v>
      </c>
      <c r="L275" s="9" t="s">
        <v>22</v>
      </c>
      <c r="M275" s="9" t="s">
        <v>22</v>
      </c>
      <c r="N275" s="9" t="s">
        <v>22</v>
      </c>
      <c r="O275" s="9" t="s">
        <v>22</v>
      </c>
      <c r="P275" s="9" t="s">
        <v>22</v>
      </c>
      <c r="Q275" s="9" t="s">
        <v>22</v>
      </c>
      <c r="R275" s="9" t="s">
        <v>22</v>
      </c>
      <c r="S275" s="9" t="s">
        <v>22</v>
      </c>
      <c r="T275" s="9" t="s">
        <v>22</v>
      </c>
      <c r="U275" s="9" t="s">
        <v>22</v>
      </c>
      <c r="V275" s="9" t="s">
        <v>22</v>
      </c>
      <c r="W275" s="9" t="s">
        <v>22</v>
      </c>
      <c r="X275" s="9" t="s">
        <v>22</v>
      </c>
      <c r="Y275" s="9" t="s">
        <v>22</v>
      </c>
      <c r="Z275" s="9" t="s">
        <v>22</v>
      </c>
      <c r="AA275" s="9" t="s">
        <v>22</v>
      </c>
      <c r="AB275" s="9" t="s">
        <v>22</v>
      </c>
      <c r="AC275" s="9" t="s">
        <v>22</v>
      </c>
      <c r="AD275" s="17" t="s">
        <v>488</v>
      </c>
      <c r="AE275" s="9" t="s">
        <v>22</v>
      </c>
      <c r="AF275" s="9" t="s">
        <v>22</v>
      </c>
      <c r="AG275" s="9" t="s">
        <v>22</v>
      </c>
      <c r="AH275" s="11"/>
      <c r="AI275" s="87"/>
      <c r="AJ275" s="87"/>
      <c r="AK275" s="87"/>
      <c r="AL275" s="84">
        <v>0</v>
      </c>
      <c r="AM275" s="84">
        <v>0</v>
      </c>
      <c r="AN275" s="84">
        <v>0</v>
      </c>
      <c r="AO275" s="84">
        <v>0</v>
      </c>
      <c r="AP275" s="85" t="s">
        <v>485</v>
      </c>
    </row>
    <row r="276" spans="1:42" ht="45">
      <c r="A276" s="88" t="s">
        <v>482</v>
      </c>
      <c r="B276" s="89" t="s">
        <v>483</v>
      </c>
      <c r="C276" s="9" t="s">
        <v>275</v>
      </c>
      <c r="D276" s="9" t="s">
        <v>22</v>
      </c>
      <c r="E276" s="9" t="s">
        <v>22</v>
      </c>
      <c r="F276" s="9" t="s">
        <v>22</v>
      </c>
      <c r="G276" s="9" t="s">
        <v>22</v>
      </c>
      <c r="H276" s="9" t="s">
        <v>22</v>
      </c>
      <c r="I276" s="9" t="s">
        <v>22</v>
      </c>
      <c r="J276" s="9" t="s">
        <v>22</v>
      </c>
      <c r="K276" s="9" t="s">
        <v>22</v>
      </c>
      <c r="L276" s="9" t="s">
        <v>22</v>
      </c>
      <c r="M276" s="9" t="s">
        <v>22</v>
      </c>
      <c r="N276" s="9" t="s">
        <v>22</v>
      </c>
      <c r="O276" s="9" t="s">
        <v>22</v>
      </c>
      <c r="P276" s="9" t="s">
        <v>22</v>
      </c>
      <c r="Q276" s="9" t="s">
        <v>22</v>
      </c>
      <c r="R276" s="9" t="s">
        <v>22</v>
      </c>
      <c r="S276" s="9" t="s">
        <v>22</v>
      </c>
      <c r="T276" s="9" t="s">
        <v>22</v>
      </c>
      <c r="U276" s="9" t="s">
        <v>22</v>
      </c>
      <c r="V276" s="9" t="s">
        <v>22</v>
      </c>
      <c r="W276" s="9" t="s">
        <v>22</v>
      </c>
      <c r="X276" s="9" t="s">
        <v>22</v>
      </c>
      <c r="Y276" s="9" t="s">
        <v>22</v>
      </c>
      <c r="Z276" s="9" t="s">
        <v>22</v>
      </c>
      <c r="AA276" s="9" t="s">
        <v>22</v>
      </c>
      <c r="AB276" s="9" t="s">
        <v>22</v>
      </c>
      <c r="AC276" s="9" t="s">
        <v>22</v>
      </c>
      <c r="AD276" s="17" t="s">
        <v>489</v>
      </c>
      <c r="AE276" s="9" t="s">
        <v>22</v>
      </c>
      <c r="AF276" s="9" t="s">
        <v>22</v>
      </c>
      <c r="AG276" s="9" t="s">
        <v>22</v>
      </c>
      <c r="AH276" s="11"/>
      <c r="AI276" s="87"/>
      <c r="AJ276" s="87"/>
      <c r="AK276" s="87"/>
      <c r="AL276" s="84">
        <v>0</v>
      </c>
      <c r="AM276" s="84">
        <v>0</v>
      </c>
      <c r="AN276" s="84">
        <v>0</v>
      </c>
      <c r="AO276" s="84">
        <v>0</v>
      </c>
      <c r="AP276" s="85" t="s">
        <v>485</v>
      </c>
    </row>
    <row r="277" spans="1:42" ht="18.75">
      <c r="A277" s="88" t="s">
        <v>482</v>
      </c>
      <c r="B277" s="89" t="s">
        <v>483</v>
      </c>
      <c r="C277" s="9" t="s">
        <v>490</v>
      </c>
      <c r="D277" s="9" t="s">
        <v>22</v>
      </c>
      <c r="E277" s="9" t="s">
        <v>22</v>
      </c>
      <c r="F277" s="9" t="s">
        <v>22</v>
      </c>
      <c r="G277" s="9" t="s">
        <v>22</v>
      </c>
      <c r="H277" s="9" t="s">
        <v>22</v>
      </c>
      <c r="I277" s="9" t="s">
        <v>22</v>
      </c>
      <c r="J277" s="9" t="s">
        <v>22</v>
      </c>
      <c r="K277" s="9" t="s">
        <v>22</v>
      </c>
      <c r="L277" s="9" t="s">
        <v>22</v>
      </c>
      <c r="M277" s="9" t="s">
        <v>22</v>
      </c>
      <c r="N277" s="9" t="s">
        <v>22</v>
      </c>
      <c r="O277" s="9" t="s">
        <v>22</v>
      </c>
      <c r="P277" s="9" t="s">
        <v>22</v>
      </c>
      <c r="Q277" s="9" t="s">
        <v>22</v>
      </c>
      <c r="R277" s="9" t="s">
        <v>22</v>
      </c>
      <c r="S277" s="10">
        <v>1</v>
      </c>
      <c r="T277" s="9" t="s">
        <v>22</v>
      </c>
      <c r="U277" s="9" t="s">
        <v>22</v>
      </c>
      <c r="V277" s="9" t="s">
        <v>22</v>
      </c>
      <c r="W277" s="9" t="s">
        <v>22</v>
      </c>
      <c r="X277" s="9" t="s">
        <v>22</v>
      </c>
      <c r="Y277" s="9" t="s">
        <v>22</v>
      </c>
      <c r="Z277" s="9" t="s">
        <v>22</v>
      </c>
      <c r="AA277" s="9" t="s">
        <v>22</v>
      </c>
      <c r="AB277" s="9" t="s">
        <v>22</v>
      </c>
      <c r="AC277" s="9" t="s">
        <v>22</v>
      </c>
      <c r="AD277" s="9" t="s">
        <v>22</v>
      </c>
      <c r="AE277" s="9" t="s">
        <v>22</v>
      </c>
      <c r="AF277" s="9" t="s">
        <v>22</v>
      </c>
      <c r="AG277" s="9" t="s">
        <v>22</v>
      </c>
      <c r="AH277" s="11"/>
      <c r="AI277" s="87"/>
      <c r="AJ277" s="87"/>
      <c r="AK277" s="87"/>
      <c r="AL277" s="84">
        <v>0</v>
      </c>
      <c r="AM277" s="84">
        <v>0</v>
      </c>
      <c r="AN277" s="84">
        <v>0</v>
      </c>
      <c r="AO277" s="84">
        <v>0</v>
      </c>
      <c r="AP277" s="85" t="s">
        <v>485</v>
      </c>
    </row>
    <row r="278" spans="1:42" ht="18.75">
      <c r="A278" s="88" t="s">
        <v>482</v>
      </c>
      <c r="B278" s="89" t="s">
        <v>483</v>
      </c>
      <c r="C278" s="9" t="s">
        <v>379</v>
      </c>
      <c r="D278" s="9" t="s">
        <v>22</v>
      </c>
      <c r="E278" s="9" t="s">
        <v>22</v>
      </c>
      <c r="F278" s="9" t="s">
        <v>22</v>
      </c>
      <c r="G278" s="9" t="s">
        <v>22</v>
      </c>
      <c r="H278" s="9" t="s">
        <v>22</v>
      </c>
      <c r="I278" s="9" t="s">
        <v>22</v>
      </c>
      <c r="J278" s="9" t="s">
        <v>22</v>
      </c>
      <c r="K278" s="10">
        <v>1</v>
      </c>
      <c r="L278" s="9" t="s">
        <v>22</v>
      </c>
      <c r="M278" s="9" t="s">
        <v>22</v>
      </c>
      <c r="N278" s="9" t="s">
        <v>22</v>
      </c>
      <c r="O278" s="9" t="s">
        <v>22</v>
      </c>
      <c r="P278" s="9" t="s">
        <v>22</v>
      </c>
      <c r="Q278" s="9" t="s">
        <v>22</v>
      </c>
      <c r="R278" s="9" t="s">
        <v>22</v>
      </c>
      <c r="S278" s="9" t="s">
        <v>22</v>
      </c>
      <c r="T278" s="9" t="s">
        <v>22</v>
      </c>
      <c r="U278" s="9" t="s">
        <v>22</v>
      </c>
      <c r="V278" s="9" t="s">
        <v>22</v>
      </c>
      <c r="W278" s="9" t="s">
        <v>22</v>
      </c>
      <c r="X278" s="9" t="s">
        <v>22</v>
      </c>
      <c r="Y278" s="9" t="s">
        <v>22</v>
      </c>
      <c r="Z278" s="9" t="s">
        <v>22</v>
      </c>
      <c r="AA278" s="9" t="s">
        <v>22</v>
      </c>
      <c r="AB278" s="9" t="s">
        <v>22</v>
      </c>
      <c r="AC278" s="9" t="s">
        <v>22</v>
      </c>
      <c r="AD278" s="9" t="s">
        <v>22</v>
      </c>
      <c r="AE278" s="9" t="s">
        <v>22</v>
      </c>
      <c r="AF278" s="9" t="s">
        <v>22</v>
      </c>
      <c r="AG278" s="9" t="s">
        <v>22</v>
      </c>
      <c r="AH278" s="11"/>
      <c r="AI278" s="87"/>
      <c r="AJ278" s="87"/>
      <c r="AK278" s="87"/>
      <c r="AL278" s="84">
        <v>0</v>
      </c>
      <c r="AM278" s="84">
        <v>0</v>
      </c>
      <c r="AN278" s="84">
        <v>0</v>
      </c>
      <c r="AO278" s="84">
        <v>0</v>
      </c>
      <c r="AP278" s="85" t="s">
        <v>485</v>
      </c>
    </row>
    <row r="279" spans="1:42" ht="18.75">
      <c r="A279" s="88" t="s">
        <v>482</v>
      </c>
      <c r="B279" s="89" t="s">
        <v>483</v>
      </c>
      <c r="C279" s="9" t="s">
        <v>328</v>
      </c>
      <c r="D279" s="10">
        <v>1</v>
      </c>
      <c r="E279" s="9" t="s">
        <v>22</v>
      </c>
      <c r="F279" s="9" t="s">
        <v>22</v>
      </c>
      <c r="G279" s="9" t="s">
        <v>22</v>
      </c>
      <c r="H279" s="9" t="s">
        <v>22</v>
      </c>
      <c r="I279" s="9" t="s">
        <v>22</v>
      </c>
      <c r="J279" s="9" t="s">
        <v>22</v>
      </c>
      <c r="K279" s="9" t="s">
        <v>22</v>
      </c>
      <c r="L279" s="9" t="s">
        <v>22</v>
      </c>
      <c r="M279" s="9" t="s">
        <v>22</v>
      </c>
      <c r="N279" s="9" t="s">
        <v>22</v>
      </c>
      <c r="O279" s="9" t="s">
        <v>22</v>
      </c>
      <c r="P279" s="9" t="s">
        <v>22</v>
      </c>
      <c r="Q279" s="9" t="s">
        <v>22</v>
      </c>
      <c r="R279" s="9" t="s">
        <v>22</v>
      </c>
      <c r="S279" s="9" t="s">
        <v>22</v>
      </c>
      <c r="T279" s="9" t="s">
        <v>22</v>
      </c>
      <c r="U279" s="9" t="s">
        <v>22</v>
      </c>
      <c r="V279" s="9" t="s">
        <v>22</v>
      </c>
      <c r="W279" s="9" t="s">
        <v>22</v>
      </c>
      <c r="X279" s="9" t="s">
        <v>22</v>
      </c>
      <c r="Y279" s="9" t="s">
        <v>22</v>
      </c>
      <c r="Z279" s="9" t="s">
        <v>22</v>
      </c>
      <c r="AA279" s="9" t="s">
        <v>22</v>
      </c>
      <c r="AB279" s="9" t="s">
        <v>22</v>
      </c>
      <c r="AC279" s="9" t="s">
        <v>22</v>
      </c>
      <c r="AD279" s="9" t="s">
        <v>22</v>
      </c>
      <c r="AE279" s="9" t="s">
        <v>22</v>
      </c>
      <c r="AF279" s="9" t="s">
        <v>22</v>
      </c>
      <c r="AG279" s="9" t="s">
        <v>22</v>
      </c>
      <c r="AH279" s="11"/>
      <c r="AI279" s="87"/>
      <c r="AJ279" s="87"/>
      <c r="AK279" s="87"/>
      <c r="AL279" s="84">
        <v>0</v>
      </c>
      <c r="AM279" s="84">
        <v>0</v>
      </c>
      <c r="AN279" s="84">
        <v>0</v>
      </c>
      <c r="AO279" s="84">
        <v>0</v>
      </c>
      <c r="AP279" s="85" t="s">
        <v>485</v>
      </c>
    </row>
    <row r="280" spans="1:42" ht="18.75">
      <c r="A280" s="88" t="s">
        <v>482</v>
      </c>
      <c r="B280" s="89" t="s">
        <v>483</v>
      </c>
      <c r="C280" s="9" t="s">
        <v>296</v>
      </c>
      <c r="D280" s="9" t="s">
        <v>22</v>
      </c>
      <c r="E280" s="9" t="s">
        <v>22</v>
      </c>
      <c r="F280" s="9" t="s">
        <v>22</v>
      </c>
      <c r="G280" s="9" t="s">
        <v>22</v>
      </c>
      <c r="H280" s="9" t="s">
        <v>22</v>
      </c>
      <c r="I280" s="9" t="s">
        <v>22</v>
      </c>
      <c r="J280" s="9" t="s">
        <v>22</v>
      </c>
      <c r="K280" s="9" t="s">
        <v>22</v>
      </c>
      <c r="L280" s="9" t="s">
        <v>22</v>
      </c>
      <c r="M280" s="9" t="s">
        <v>22</v>
      </c>
      <c r="N280" s="9" t="s">
        <v>22</v>
      </c>
      <c r="O280" s="9" t="s">
        <v>22</v>
      </c>
      <c r="P280" s="9" t="s">
        <v>22</v>
      </c>
      <c r="Q280" s="9" t="s">
        <v>22</v>
      </c>
      <c r="R280" s="9" t="s">
        <v>22</v>
      </c>
      <c r="S280" s="9" t="s">
        <v>22</v>
      </c>
      <c r="T280" s="9" t="s">
        <v>22</v>
      </c>
      <c r="U280" s="9" t="s">
        <v>22</v>
      </c>
      <c r="V280" s="9" t="s">
        <v>22</v>
      </c>
      <c r="W280" s="9" t="s">
        <v>22</v>
      </c>
      <c r="X280" s="9" t="s">
        <v>22</v>
      </c>
      <c r="Y280" s="9" t="s">
        <v>22</v>
      </c>
      <c r="Z280" s="10">
        <v>1</v>
      </c>
      <c r="AA280" s="9" t="s">
        <v>22</v>
      </c>
      <c r="AB280" s="9" t="s">
        <v>22</v>
      </c>
      <c r="AC280" s="9" t="s">
        <v>22</v>
      </c>
      <c r="AD280" s="9" t="s">
        <v>22</v>
      </c>
      <c r="AE280" s="9" t="s">
        <v>22</v>
      </c>
      <c r="AF280" s="9" t="s">
        <v>22</v>
      </c>
      <c r="AG280" s="9" t="s">
        <v>22</v>
      </c>
      <c r="AH280" s="11"/>
      <c r="AI280" s="87"/>
      <c r="AJ280" s="87"/>
      <c r="AK280" s="87"/>
      <c r="AL280" s="84">
        <v>0</v>
      </c>
      <c r="AM280" s="84">
        <v>0</v>
      </c>
      <c r="AN280" s="84">
        <v>0</v>
      </c>
      <c r="AO280" s="84">
        <v>0</v>
      </c>
      <c r="AP280" s="85" t="s">
        <v>485</v>
      </c>
    </row>
    <row r="281" spans="1:42" ht="45">
      <c r="A281" s="88" t="s">
        <v>482</v>
      </c>
      <c r="B281" s="89" t="s">
        <v>483</v>
      </c>
      <c r="C281" s="9" t="s">
        <v>329</v>
      </c>
      <c r="D281" s="9" t="s">
        <v>22</v>
      </c>
      <c r="E281" s="9" t="s">
        <v>22</v>
      </c>
      <c r="F281" s="9" t="s">
        <v>22</v>
      </c>
      <c r="G281" s="9" t="s">
        <v>22</v>
      </c>
      <c r="H281" s="9" t="s">
        <v>22</v>
      </c>
      <c r="I281" s="17" t="s">
        <v>491</v>
      </c>
      <c r="J281" s="9" t="s">
        <v>22</v>
      </c>
      <c r="K281" s="9" t="s">
        <v>22</v>
      </c>
      <c r="L281" s="9" t="s">
        <v>22</v>
      </c>
      <c r="M281" s="9" t="s">
        <v>22</v>
      </c>
      <c r="N281" s="9" t="s">
        <v>22</v>
      </c>
      <c r="O281" s="9" t="s">
        <v>22</v>
      </c>
      <c r="P281" s="9" t="s">
        <v>22</v>
      </c>
      <c r="Q281" s="9" t="s">
        <v>22</v>
      </c>
      <c r="R281" s="9" t="s">
        <v>22</v>
      </c>
      <c r="S281" s="9" t="s">
        <v>22</v>
      </c>
      <c r="T281" s="9" t="s">
        <v>22</v>
      </c>
      <c r="U281" s="9" t="s">
        <v>22</v>
      </c>
      <c r="V281" s="9" t="s">
        <v>22</v>
      </c>
      <c r="W281" s="9" t="s">
        <v>22</v>
      </c>
      <c r="X281" s="9" t="s">
        <v>22</v>
      </c>
      <c r="Y281" s="9" t="s">
        <v>22</v>
      </c>
      <c r="Z281" s="9" t="s">
        <v>22</v>
      </c>
      <c r="AA281" s="9" t="s">
        <v>22</v>
      </c>
      <c r="AB281" s="9" t="s">
        <v>22</v>
      </c>
      <c r="AC281" s="9" t="s">
        <v>22</v>
      </c>
      <c r="AD281" s="9" t="s">
        <v>22</v>
      </c>
      <c r="AE281" s="9" t="s">
        <v>22</v>
      </c>
      <c r="AF281" s="9" t="s">
        <v>22</v>
      </c>
      <c r="AG281" s="9" t="s">
        <v>22</v>
      </c>
      <c r="AH281" s="11"/>
      <c r="AI281" s="87"/>
      <c r="AJ281" s="87"/>
      <c r="AK281" s="87"/>
      <c r="AL281" s="84">
        <v>0</v>
      </c>
      <c r="AM281" s="84">
        <v>0</v>
      </c>
      <c r="AN281" s="84">
        <v>0</v>
      </c>
      <c r="AO281" s="84">
        <v>0</v>
      </c>
      <c r="AP281" s="85" t="s">
        <v>485</v>
      </c>
    </row>
    <row r="282" spans="1:42" ht="37.5">
      <c r="A282" s="88" t="s">
        <v>482</v>
      </c>
      <c r="B282" s="89" t="s">
        <v>483</v>
      </c>
      <c r="C282" s="9" t="s">
        <v>342</v>
      </c>
      <c r="D282" s="9" t="s">
        <v>22</v>
      </c>
      <c r="E282" s="9" t="s">
        <v>22</v>
      </c>
      <c r="F282" s="9" t="s">
        <v>22</v>
      </c>
      <c r="G282" s="9" t="s">
        <v>22</v>
      </c>
      <c r="H282" s="9" t="s">
        <v>22</v>
      </c>
      <c r="I282" s="9" t="s">
        <v>22</v>
      </c>
      <c r="J282" s="9" t="s">
        <v>22</v>
      </c>
      <c r="K282" s="9" t="s">
        <v>22</v>
      </c>
      <c r="L282" s="9" t="s">
        <v>22</v>
      </c>
      <c r="M282" s="9" t="s">
        <v>22</v>
      </c>
      <c r="N282" s="9" t="s">
        <v>22</v>
      </c>
      <c r="O282" s="9" t="s">
        <v>22</v>
      </c>
      <c r="P282" s="9" t="s">
        <v>22</v>
      </c>
      <c r="Q282" s="9" t="s">
        <v>22</v>
      </c>
      <c r="R282" s="9" t="s">
        <v>22</v>
      </c>
      <c r="S282" s="9" t="s">
        <v>22</v>
      </c>
      <c r="T282" s="9" t="s">
        <v>22</v>
      </c>
      <c r="U282" s="9" t="s">
        <v>22</v>
      </c>
      <c r="V282" s="9" t="s">
        <v>22</v>
      </c>
      <c r="W282" s="9" t="s">
        <v>22</v>
      </c>
      <c r="X282" s="9" t="s">
        <v>22</v>
      </c>
      <c r="Y282" s="9" t="s">
        <v>22</v>
      </c>
      <c r="Z282" s="9" t="s">
        <v>22</v>
      </c>
      <c r="AA282" s="9" t="s">
        <v>22</v>
      </c>
      <c r="AB282" s="9" t="s">
        <v>22</v>
      </c>
      <c r="AC282" s="9" t="s">
        <v>22</v>
      </c>
      <c r="AD282" s="9" t="s">
        <v>22</v>
      </c>
      <c r="AE282" s="9" t="s">
        <v>22</v>
      </c>
      <c r="AF282" s="10">
        <v>1</v>
      </c>
      <c r="AG282" s="10">
        <v>1</v>
      </c>
      <c r="AH282" s="11"/>
      <c r="AI282" s="87"/>
      <c r="AJ282" s="87"/>
      <c r="AK282" s="87"/>
      <c r="AL282" s="84">
        <v>0</v>
      </c>
      <c r="AM282" s="84">
        <v>0</v>
      </c>
      <c r="AN282" s="84">
        <v>0</v>
      </c>
      <c r="AO282" s="84">
        <v>0</v>
      </c>
      <c r="AP282" s="85" t="s">
        <v>485</v>
      </c>
    </row>
    <row r="283" spans="1:42" ht="37.5">
      <c r="A283" s="88" t="s">
        <v>482</v>
      </c>
      <c r="B283" s="89" t="s">
        <v>483</v>
      </c>
      <c r="C283" s="9" t="s">
        <v>468</v>
      </c>
      <c r="D283" s="9" t="s">
        <v>22</v>
      </c>
      <c r="E283" s="9" t="s">
        <v>22</v>
      </c>
      <c r="F283" s="9" t="s">
        <v>22</v>
      </c>
      <c r="G283" s="9" t="s">
        <v>22</v>
      </c>
      <c r="H283" s="9" t="s">
        <v>22</v>
      </c>
      <c r="I283" s="9" t="s">
        <v>22</v>
      </c>
      <c r="J283" s="9" t="s">
        <v>22</v>
      </c>
      <c r="K283" s="9" t="s">
        <v>22</v>
      </c>
      <c r="L283" s="9" t="s">
        <v>22</v>
      </c>
      <c r="M283" s="9" t="s">
        <v>22</v>
      </c>
      <c r="N283" s="9" t="s">
        <v>22</v>
      </c>
      <c r="O283" s="9" t="s">
        <v>22</v>
      </c>
      <c r="P283" s="9" t="s">
        <v>22</v>
      </c>
      <c r="Q283" s="9" t="s">
        <v>22</v>
      </c>
      <c r="R283" s="9" t="s">
        <v>22</v>
      </c>
      <c r="S283" s="9" t="s">
        <v>22</v>
      </c>
      <c r="T283" s="9" t="s">
        <v>22</v>
      </c>
      <c r="U283" s="9" t="s">
        <v>22</v>
      </c>
      <c r="V283" s="9" t="s">
        <v>22</v>
      </c>
      <c r="W283" s="9" t="s">
        <v>22</v>
      </c>
      <c r="X283" s="9" t="s">
        <v>22</v>
      </c>
      <c r="Y283" s="10">
        <v>1</v>
      </c>
      <c r="Z283" s="10">
        <v>1</v>
      </c>
      <c r="AA283" s="9" t="s">
        <v>22</v>
      </c>
      <c r="AB283" s="9" t="s">
        <v>22</v>
      </c>
      <c r="AC283" s="9" t="s">
        <v>22</v>
      </c>
      <c r="AD283" s="9" t="s">
        <v>22</v>
      </c>
      <c r="AE283" s="9" t="s">
        <v>22</v>
      </c>
      <c r="AF283" s="9" t="s">
        <v>22</v>
      </c>
      <c r="AG283" s="9" t="s">
        <v>22</v>
      </c>
      <c r="AH283" s="11"/>
      <c r="AI283" s="87"/>
      <c r="AJ283" s="87"/>
      <c r="AK283" s="87"/>
      <c r="AL283" s="84">
        <v>0</v>
      </c>
      <c r="AM283" s="84">
        <v>0</v>
      </c>
      <c r="AN283" s="84">
        <v>0</v>
      </c>
      <c r="AO283" s="84">
        <v>0</v>
      </c>
      <c r="AP283" s="85" t="s">
        <v>485</v>
      </c>
    </row>
    <row r="284" spans="1:42" ht="37.5">
      <c r="A284" s="88" t="s">
        <v>482</v>
      </c>
      <c r="B284" s="89" t="s">
        <v>483</v>
      </c>
      <c r="C284" s="9" t="s">
        <v>356</v>
      </c>
      <c r="D284" s="9" t="s">
        <v>22</v>
      </c>
      <c r="E284" s="9" t="s">
        <v>22</v>
      </c>
      <c r="F284" s="9" t="s">
        <v>22</v>
      </c>
      <c r="G284" s="9" t="s">
        <v>22</v>
      </c>
      <c r="H284" s="9" t="s">
        <v>22</v>
      </c>
      <c r="I284" s="9" t="s">
        <v>22</v>
      </c>
      <c r="J284" s="9" t="s">
        <v>22</v>
      </c>
      <c r="K284" s="9" t="s">
        <v>22</v>
      </c>
      <c r="L284" s="9" t="s">
        <v>22</v>
      </c>
      <c r="M284" s="9" t="s">
        <v>22</v>
      </c>
      <c r="N284" s="10">
        <v>1</v>
      </c>
      <c r="O284" s="10">
        <v>1</v>
      </c>
      <c r="P284" s="9" t="s">
        <v>22</v>
      </c>
      <c r="Q284" s="9" t="s">
        <v>22</v>
      </c>
      <c r="R284" s="10">
        <v>1</v>
      </c>
      <c r="S284" s="10">
        <v>1</v>
      </c>
      <c r="T284" s="9" t="s">
        <v>22</v>
      </c>
      <c r="U284" s="10">
        <v>1</v>
      </c>
      <c r="V284" s="9" t="s">
        <v>22</v>
      </c>
      <c r="W284" s="9" t="s">
        <v>22</v>
      </c>
      <c r="X284" s="9" t="s">
        <v>22</v>
      </c>
      <c r="Y284" s="9" t="s">
        <v>22</v>
      </c>
      <c r="Z284" s="9" t="s">
        <v>22</v>
      </c>
      <c r="AA284" s="9" t="s">
        <v>22</v>
      </c>
      <c r="AB284" s="9" t="s">
        <v>22</v>
      </c>
      <c r="AC284" s="9" t="s">
        <v>22</v>
      </c>
      <c r="AD284" s="10">
        <v>1</v>
      </c>
      <c r="AE284" s="9" t="s">
        <v>22</v>
      </c>
      <c r="AF284" s="9" t="s">
        <v>22</v>
      </c>
      <c r="AG284" s="9" t="s">
        <v>22</v>
      </c>
      <c r="AH284" s="11"/>
      <c r="AI284" s="87"/>
      <c r="AJ284" s="87"/>
      <c r="AK284" s="87"/>
      <c r="AL284" s="84">
        <v>0</v>
      </c>
      <c r="AM284" s="84">
        <v>0</v>
      </c>
      <c r="AN284" s="84">
        <v>0</v>
      </c>
      <c r="AO284" s="84">
        <v>0</v>
      </c>
      <c r="AP284" s="85" t="s">
        <v>485</v>
      </c>
    </row>
    <row r="285" spans="1:42" ht="21">
      <c r="A285" s="13"/>
      <c r="B285" s="18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9"/>
      <c r="O285" s="19"/>
      <c r="P285" s="11"/>
      <c r="Q285" s="11"/>
      <c r="R285" s="19"/>
      <c r="S285" s="19"/>
      <c r="T285" s="11"/>
      <c r="U285" s="19"/>
      <c r="V285" s="11"/>
      <c r="W285" s="11"/>
      <c r="X285" s="11"/>
      <c r="Y285" s="11"/>
      <c r="Z285" s="11"/>
      <c r="AA285" s="11"/>
      <c r="AB285" s="11"/>
      <c r="AC285" s="11"/>
      <c r="AD285" s="19"/>
      <c r="AE285" s="11"/>
      <c r="AF285" s="11"/>
      <c r="AG285" s="23"/>
      <c r="AH285" s="11"/>
      <c r="AI285" s="21"/>
      <c r="AJ285" s="22"/>
      <c r="AK285" s="14">
        <v>4200</v>
      </c>
      <c r="AL285" s="15">
        <v>0</v>
      </c>
      <c r="AM285" s="15">
        <v>4200</v>
      </c>
      <c r="AN285" s="15">
        <v>0</v>
      </c>
      <c r="AO285" s="15">
        <v>4200</v>
      </c>
      <c r="AP285" s="16"/>
    </row>
    <row r="286" spans="1:42" ht="45">
      <c r="A286" s="88" t="s">
        <v>492</v>
      </c>
      <c r="B286" s="89" t="s">
        <v>493</v>
      </c>
      <c r="C286" s="9" t="s">
        <v>494</v>
      </c>
      <c r="D286" s="9" t="s">
        <v>22</v>
      </c>
      <c r="E286" s="9" t="s">
        <v>22</v>
      </c>
      <c r="F286" s="10">
        <v>1</v>
      </c>
      <c r="G286" s="10">
        <v>1</v>
      </c>
      <c r="H286" s="17" t="s">
        <v>137</v>
      </c>
      <c r="I286" s="9" t="s">
        <v>22</v>
      </c>
      <c r="J286" s="9" t="s">
        <v>22</v>
      </c>
      <c r="K286" s="10">
        <v>1</v>
      </c>
      <c r="L286" s="9" t="s">
        <v>22</v>
      </c>
      <c r="M286" s="9" t="s">
        <v>22</v>
      </c>
      <c r="N286" s="9" t="s">
        <v>22</v>
      </c>
      <c r="O286" s="9" t="s">
        <v>22</v>
      </c>
      <c r="P286" s="9" t="s">
        <v>22</v>
      </c>
      <c r="Q286" s="9" t="s">
        <v>22</v>
      </c>
      <c r="R286" s="9" t="s">
        <v>22</v>
      </c>
      <c r="S286" s="10">
        <v>1</v>
      </c>
      <c r="T286" s="9" t="s">
        <v>22</v>
      </c>
      <c r="U286" s="9" t="s">
        <v>22</v>
      </c>
      <c r="V286" s="9" t="s">
        <v>22</v>
      </c>
      <c r="W286" s="9" t="s">
        <v>22</v>
      </c>
      <c r="X286" s="9" t="s">
        <v>22</v>
      </c>
      <c r="Y286" s="17" t="s">
        <v>138</v>
      </c>
      <c r="Z286" s="9" t="s">
        <v>22</v>
      </c>
      <c r="AA286" s="9" t="s">
        <v>22</v>
      </c>
      <c r="AB286" s="9" t="s">
        <v>22</v>
      </c>
      <c r="AC286" s="9" t="s">
        <v>22</v>
      </c>
      <c r="AD286" s="9" t="s">
        <v>22</v>
      </c>
      <c r="AE286" s="9" t="s">
        <v>22</v>
      </c>
      <c r="AF286" s="9" t="s">
        <v>22</v>
      </c>
      <c r="AG286" s="9" t="s">
        <v>22</v>
      </c>
      <c r="AH286" s="11"/>
      <c r="AI286" s="87">
        <v>21</v>
      </c>
      <c r="AJ286" s="87">
        <v>20</v>
      </c>
      <c r="AK286" s="87">
        <v>600</v>
      </c>
      <c r="AL286" s="84">
        <v>0</v>
      </c>
      <c r="AM286" s="84">
        <v>600</v>
      </c>
      <c r="AN286" s="84">
        <v>0</v>
      </c>
      <c r="AO286" s="84">
        <v>600</v>
      </c>
      <c r="AP286" s="85" t="s">
        <v>495</v>
      </c>
    </row>
    <row r="287" spans="1:42" ht="45">
      <c r="A287" s="88" t="s">
        <v>492</v>
      </c>
      <c r="B287" s="89" t="s">
        <v>493</v>
      </c>
      <c r="C287" s="9" t="s">
        <v>496</v>
      </c>
      <c r="D287" s="17" t="s">
        <v>137</v>
      </c>
      <c r="E287" s="17" t="s">
        <v>138</v>
      </c>
      <c r="F287" s="10">
        <v>1</v>
      </c>
      <c r="G287" s="10">
        <v>1</v>
      </c>
      <c r="H287" s="10">
        <v>1</v>
      </c>
      <c r="I287" s="9" t="s">
        <v>22</v>
      </c>
      <c r="J287" s="9" t="s">
        <v>22</v>
      </c>
      <c r="K287" s="10">
        <v>1</v>
      </c>
      <c r="L287" s="10">
        <v>1</v>
      </c>
      <c r="M287" s="17" t="s">
        <v>138</v>
      </c>
      <c r="N287" s="10">
        <v>1</v>
      </c>
      <c r="O287" s="17" t="s">
        <v>137</v>
      </c>
      <c r="P287" s="9" t="s">
        <v>22</v>
      </c>
      <c r="Q287" s="9" t="s">
        <v>22</v>
      </c>
      <c r="R287" s="10">
        <v>1</v>
      </c>
      <c r="S287" s="10">
        <v>1</v>
      </c>
      <c r="T287" s="17" t="s">
        <v>137</v>
      </c>
      <c r="U287" s="17" t="s">
        <v>138</v>
      </c>
      <c r="V287" s="17" t="s">
        <v>137</v>
      </c>
      <c r="W287" s="9" t="s">
        <v>22</v>
      </c>
      <c r="X287" s="9" t="s">
        <v>22</v>
      </c>
      <c r="Y287" s="17" t="s">
        <v>137</v>
      </c>
      <c r="Z287" s="10">
        <v>1</v>
      </c>
      <c r="AA287" s="9" t="s">
        <v>22</v>
      </c>
      <c r="AB287" s="9" t="s">
        <v>22</v>
      </c>
      <c r="AC287" s="9" t="s">
        <v>22</v>
      </c>
      <c r="AD287" s="9" t="s">
        <v>22</v>
      </c>
      <c r="AE287" s="9" t="s">
        <v>22</v>
      </c>
      <c r="AF287" s="10">
        <v>1</v>
      </c>
      <c r="AG287" s="10">
        <v>1</v>
      </c>
      <c r="AH287" s="11"/>
      <c r="AI287" s="87"/>
      <c r="AJ287" s="87"/>
      <c r="AK287" s="87"/>
      <c r="AL287" s="84">
        <v>0</v>
      </c>
      <c r="AM287" s="84">
        <v>0</v>
      </c>
      <c r="AN287" s="84">
        <v>0</v>
      </c>
      <c r="AO287" s="84">
        <v>0</v>
      </c>
      <c r="AP287" s="85" t="s">
        <v>495</v>
      </c>
    </row>
    <row r="288" spans="1:42" ht="37.5">
      <c r="A288" s="88" t="s">
        <v>492</v>
      </c>
      <c r="B288" s="89" t="s">
        <v>493</v>
      </c>
      <c r="C288" s="9" t="s">
        <v>497</v>
      </c>
      <c r="D288" s="9" t="s">
        <v>22</v>
      </c>
      <c r="E288" s="9" t="s">
        <v>22</v>
      </c>
      <c r="F288" s="9" t="s">
        <v>22</v>
      </c>
      <c r="G288" s="9" t="s">
        <v>22</v>
      </c>
      <c r="H288" s="9" t="s">
        <v>22</v>
      </c>
      <c r="I288" s="9" t="s">
        <v>22</v>
      </c>
      <c r="J288" s="9" t="s">
        <v>22</v>
      </c>
      <c r="K288" s="9" t="s">
        <v>22</v>
      </c>
      <c r="L288" s="9" t="s">
        <v>22</v>
      </c>
      <c r="M288" s="9" t="s">
        <v>22</v>
      </c>
      <c r="N288" s="9" t="s">
        <v>22</v>
      </c>
      <c r="O288" s="9" t="s">
        <v>22</v>
      </c>
      <c r="P288" s="9" t="s">
        <v>22</v>
      </c>
      <c r="Q288" s="9" t="s">
        <v>22</v>
      </c>
      <c r="R288" s="10">
        <v>1</v>
      </c>
      <c r="S288" s="9" t="s">
        <v>22</v>
      </c>
      <c r="T288" s="9" t="s">
        <v>22</v>
      </c>
      <c r="U288" s="9" t="s">
        <v>22</v>
      </c>
      <c r="V288" s="10">
        <v>1</v>
      </c>
      <c r="W288" s="9" t="s">
        <v>22</v>
      </c>
      <c r="X288" s="9" t="s">
        <v>22</v>
      </c>
      <c r="Y288" s="9" t="s">
        <v>22</v>
      </c>
      <c r="Z288" s="10">
        <v>1</v>
      </c>
      <c r="AA288" s="10">
        <v>1</v>
      </c>
      <c r="AB288" s="9" t="s">
        <v>22</v>
      </c>
      <c r="AC288" s="9" t="s">
        <v>22</v>
      </c>
      <c r="AD288" s="9" t="s">
        <v>22</v>
      </c>
      <c r="AE288" s="9" t="s">
        <v>22</v>
      </c>
      <c r="AF288" s="9" t="s">
        <v>22</v>
      </c>
      <c r="AG288" s="9" t="s">
        <v>22</v>
      </c>
      <c r="AH288" s="11"/>
      <c r="AI288" s="87"/>
      <c r="AJ288" s="87"/>
      <c r="AK288" s="87"/>
      <c r="AL288" s="84">
        <v>0</v>
      </c>
      <c r="AM288" s="84">
        <v>0</v>
      </c>
      <c r="AN288" s="84">
        <v>0</v>
      </c>
      <c r="AO288" s="84">
        <v>0</v>
      </c>
      <c r="AP288" s="85" t="s">
        <v>495</v>
      </c>
    </row>
    <row r="289" spans="1:42" ht="45">
      <c r="A289" s="88" t="s">
        <v>498</v>
      </c>
      <c r="B289" s="89" t="s">
        <v>499</v>
      </c>
      <c r="C289" s="9" t="s">
        <v>136</v>
      </c>
      <c r="D289" s="17" t="s">
        <v>137</v>
      </c>
      <c r="E289" s="17" t="s">
        <v>137</v>
      </c>
      <c r="F289" s="9" t="s">
        <v>22</v>
      </c>
      <c r="G289" s="17" t="s">
        <v>138</v>
      </c>
      <c r="H289" s="17" t="s">
        <v>138</v>
      </c>
      <c r="I289" s="17" t="s">
        <v>138</v>
      </c>
      <c r="J289" s="9" t="s">
        <v>22</v>
      </c>
      <c r="K289" s="10">
        <v>1</v>
      </c>
      <c r="L289" s="17" t="s">
        <v>138</v>
      </c>
      <c r="M289" s="9" t="s">
        <v>22</v>
      </c>
      <c r="N289" s="17" t="s">
        <v>138</v>
      </c>
      <c r="O289" s="10">
        <v>1</v>
      </c>
      <c r="P289" s="17" t="s">
        <v>138</v>
      </c>
      <c r="Q289" s="9" t="s">
        <v>22</v>
      </c>
      <c r="R289" s="17" t="s">
        <v>138</v>
      </c>
      <c r="S289" s="17" t="s">
        <v>138</v>
      </c>
      <c r="T289" s="9" t="s">
        <v>22</v>
      </c>
      <c r="U289" s="10">
        <v>1</v>
      </c>
      <c r="V289" s="17" t="s">
        <v>138</v>
      </c>
      <c r="W289" s="17" t="s">
        <v>137</v>
      </c>
      <c r="X289" s="9" t="s">
        <v>22</v>
      </c>
      <c r="Y289" s="17" t="s">
        <v>138</v>
      </c>
      <c r="Z289" s="17" t="s">
        <v>138</v>
      </c>
      <c r="AA289" s="9" t="s">
        <v>22</v>
      </c>
      <c r="AB289" s="17" t="s">
        <v>138</v>
      </c>
      <c r="AC289" s="17" t="s">
        <v>138</v>
      </c>
      <c r="AD289" s="17" t="s">
        <v>138</v>
      </c>
      <c r="AE289" s="9" t="s">
        <v>22</v>
      </c>
      <c r="AF289" s="17" t="s">
        <v>138</v>
      </c>
      <c r="AG289" s="10">
        <v>1</v>
      </c>
      <c r="AH289" s="11"/>
      <c r="AI289" s="87">
        <v>21</v>
      </c>
      <c r="AJ289" s="87">
        <v>23</v>
      </c>
      <c r="AK289" s="87">
        <v>600</v>
      </c>
      <c r="AL289" s="84">
        <v>0</v>
      </c>
      <c r="AM289" s="84">
        <v>600</v>
      </c>
      <c r="AN289" s="84">
        <v>0</v>
      </c>
      <c r="AO289" s="84">
        <v>600</v>
      </c>
      <c r="AP289" s="85" t="s">
        <v>500</v>
      </c>
    </row>
    <row r="290" spans="1:42" ht="18.75">
      <c r="A290" s="88" t="s">
        <v>498</v>
      </c>
      <c r="B290" s="89" t="s">
        <v>499</v>
      </c>
      <c r="C290" s="9" t="s">
        <v>186</v>
      </c>
      <c r="D290" s="9" t="s">
        <v>22</v>
      </c>
      <c r="E290" s="9" t="s">
        <v>22</v>
      </c>
      <c r="F290" s="9" t="s">
        <v>22</v>
      </c>
      <c r="G290" s="9" t="s">
        <v>22</v>
      </c>
      <c r="H290" s="9" t="s">
        <v>22</v>
      </c>
      <c r="I290" s="9" t="s">
        <v>22</v>
      </c>
      <c r="J290" s="9" t="s">
        <v>22</v>
      </c>
      <c r="K290" s="9" t="s">
        <v>22</v>
      </c>
      <c r="L290" s="9" t="s">
        <v>22</v>
      </c>
      <c r="M290" s="9" t="s">
        <v>22</v>
      </c>
      <c r="N290" s="9" t="s">
        <v>22</v>
      </c>
      <c r="O290" s="9" t="s">
        <v>22</v>
      </c>
      <c r="P290" s="9" t="s">
        <v>22</v>
      </c>
      <c r="Q290" s="9" t="s">
        <v>22</v>
      </c>
      <c r="R290" s="9" t="s">
        <v>22</v>
      </c>
      <c r="S290" s="9" t="s">
        <v>22</v>
      </c>
      <c r="T290" s="9" t="s">
        <v>22</v>
      </c>
      <c r="U290" s="9" t="s">
        <v>22</v>
      </c>
      <c r="V290" s="9" t="s">
        <v>22</v>
      </c>
      <c r="W290" s="9" t="s">
        <v>22</v>
      </c>
      <c r="X290" s="9" t="s">
        <v>22</v>
      </c>
      <c r="Y290" s="9" t="s">
        <v>22</v>
      </c>
      <c r="Z290" s="9" t="s">
        <v>22</v>
      </c>
      <c r="AA290" s="9" t="s">
        <v>22</v>
      </c>
      <c r="AB290" s="9" t="s">
        <v>22</v>
      </c>
      <c r="AC290" s="9" t="s">
        <v>22</v>
      </c>
      <c r="AD290" s="9" t="s">
        <v>22</v>
      </c>
      <c r="AE290" s="10">
        <v>1</v>
      </c>
      <c r="AF290" s="9" t="s">
        <v>22</v>
      </c>
      <c r="AG290" s="9" t="s">
        <v>22</v>
      </c>
      <c r="AH290" s="11"/>
      <c r="AI290" s="87"/>
      <c r="AJ290" s="87"/>
      <c r="AK290" s="87"/>
      <c r="AL290" s="84">
        <v>0</v>
      </c>
      <c r="AM290" s="84">
        <v>0</v>
      </c>
      <c r="AN290" s="84">
        <v>0</v>
      </c>
      <c r="AO290" s="84">
        <v>0</v>
      </c>
      <c r="AP290" s="85" t="s">
        <v>500</v>
      </c>
    </row>
    <row r="291" spans="1:42" ht="37.5">
      <c r="A291" s="88" t="s">
        <v>501</v>
      </c>
      <c r="B291" s="89" t="s">
        <v>502</v>
      </c>
      <c r="C291" s="9" t="s">
        <v>503</v>
      </c>
      <c r="D291" s="10">
        <v>1</v>
      </c>
      <c r="E291" s="10">
        <v>1</v>
      </c>
      <c r="F291" s="9" t="s">
        <v>22</v>
      </c>
      <c r="G291" s="10">
        <v>1</v>
      </c>
      <c r="H291" s="10">
        <v>1</v>
      </c>
      <c r="I291" s="10">
        <v>1</v>
      </c>
      <c r="J291" s="9" t="s">
        <v>22</v>
      </c>
      <c r="K291" s="10">
        <v>1</v>
      </c>
      <c r="L291" s="10">
        <v>1</v>
      </c>
      <c r="M291" s="9" t="s">
        <v>22</v>
      </c>
      <c r="N291" s="10">
        <v>1</v>
      </c>
      <c r="O291" s="10">
        <v>1</v>
      </c>
      <c r="P291" s="10">
        <v>1</v>
      </c>
      <c r="Q291" s="9" t="s">
        <v>22</v>
      </c>
      <c r="R291" s="10">
        <v>1</v>
      </c>
      <c r="S291" s="10">
        <v>1</v>
      </c>
      <c r="T291" s="9" t="s">
        <v>22</v>
      </c>
      <c r="U291" s="10">
        <v>1</v>
      </c>
      <c r="V291" s="10">
        <v>1</v>
      </c>
      <c r="W291" s="10">
        <v>1</v>
      </c>
      <c r="X291" s="9" t="s">
        <v>22</v>
      </c>
      <c r="Y291" s="10">
        <v>1</v>
      </c>
      <c r="Z291" s="10">
        <v>1</v>
      </c>
      <c r="AA291" s="9" t="s">
        <v>22</v>
      </c>
      <c r="AB291" s="10">
        <v>1</v>
      </c>
      <c r="AC291" s="10">
        <v>1</v>
      </c>
      <c r="AD291" s="10">
        <v>1</v>
      </c>
      <c r="AE291" s="9" t="s">
        <v>22</v>
      </c>
      <c r="AF291" s="10">
        <v>1</v>
      </c>
      <c r="AG291" s="10">
        <v>1</v>
      </c>
      <c r="AH291" s="11"/>
      <c r="AI291" s="87">
        <v>21</v>
      </c>
      <c r="AJ291" s="87">
        <v>24</v>
      </c>
      <c r="AK291" s="87">
        <v>600</v>
      </c>
      <c r="AL291" s="84">
        <v>0</v>
      </c>
      <c r="AM291" s="84">
        <v>600</v>
      </c>
      <c r="AN291" s="84">
        <v>0</v>
      </c>
      <c r="AO291" s="84">
        <v>600</v>
      </c>
      <c r="AP291" s="85" t="s">
        <v>111</v>
      </c>
    </row>
    <row r="292" spans="1:42" ht="18.75">
      <c r="A292" s="88" t="s">
        <v>501</v>
      </c>
      <c r="B292" s="89" t="s">
        <v>502</v>
      </c>
      <c r="C292" s="9" t="s">
        <v>149</v>
      </c>
      <c r="D292" s="9" t="s">
        <v>22</v>
      </c>
      <c r="E292" s="9" t="s">
        <v>22</v>
      </c>
      <c r="F292" s="9" t="s">
        <v>22</v>
      </c>
      <c r="G292" s="9" t="s">
        <v>22</v>
      </c>
      <c r="H292" s="9" t="s">
        <v>22</v>
      </c>
      <c r="I292" s="9" t="s">
        <v>22</v>
      </c>
      <c r="J292" s="10">
        <v>1</v>
      </c>
      <c r="K292" s="9" t="s">
        <v>22</v>
      </c>
      <c r="L292" s="9" t="s">
        <v>22</v>
      </c>
      <c r="M292" s="9" t="s">
        <v>22</v>
      </c>
      <c r="N292" s="9" t="s">
        <v>22</v>
      </c>
      <c r="O292" s="9" t="s">
        <v>22</v>
      </c>
      <c r="P292" s="9" t="s">
        <v>22</v>
      </c>
      <c r="Q292" s="9" t="s">
        <v>22</v>
      </c>
      <c r="R292" s="9" t="s">
        <v>22</v>
      </c>
      <c r="S292" s="9" t="s">
        <v>22</v>
      </c>
      <c r="T292" s="9" t="s">
        <v>22</v>
      </c>
      <c r="U292" s="9" t="s">
        <v>22</v>
      </c>
      <c r="V292" s="9" t="s">
        <v>22</v>
      </c>
      <c r="W292" s="9" t="s">
        <v>22</v>
      </c>
      <c r="X292" s="9" t="s">
        <v>22</v>
      </c>
      <c r="Y292" s="9" t="s">
        <v>22</v>
      </c>
      <c r="Z292" s="9" t="s">
        <v>22</v>
      </c>
      <c r="AA292" s="9" t="s">
        <v>22</v>
      </c>
      <c r="AB292" s="9" t="s">
        <v>22</v>
      </c>
      <c r="AC292" s="9" t="s">
        <v>22</v>
      </c>
      <c r="AD292" s="9" t="s">
        <v>22</v>
      </c>
      <c r="AE292" s="10">
        <v>1</v>
      </c>
      <c r="AF292" s="9" t="s">
        <v>22</v>
      </c>
      <c r="AG292" s="9" t="s">
        <v>22</v>
      </c>
      <c r="AH292" s="11"/>
      <c r="AI292" s="87"/>
      <c r="AJ292" s="87"/>
      <c r="AK292" s="87"/>
      <c r="AL292" s="84">
        <v>0</v>
      </c>
      <c r="AM292" s="84">
        <v>0</v>
      </c>
      <c r="AN292" s="84">
        <v>0</v>
      </c>
      <c r="AO292" s="84">
        <v>0</v>
      </c>
      <c r="AP292" s="85" t="s">
        <v>111</v>
      </c>
    </row>
    <row r="293" spans="1:42" ht="18.75">
      <c r="A293" s="88" t="s">
        <v>501</v>
      </c>
      <c r="B293" s="89" t="s">
        <v>502</v>
      </c>
      <c r="C293" s="9" t="s">
        <v>150</v>
      </c>
      <c r="D293" s="9" t="s">
        <v>22</v>
      </c>
      <c r="E293" s="9" t="s">
        <v>22</v>
      </c>
      <c r="F293" s="9" t="s">
        <v>22</v>
      </c>
      <c r="G293" s="9" t="s">
        <v>22</v>
      </c>
      <c r="H293" s="9" t="s">
        <v>22</v>
      </c>
      <c r="I293" s="9" t="s">
        <v>22</v>
      </c>
      <c r="J293" s="10">
        <v>1</v>
      </c>
      <c r="K293" s="9" t="s">
        <v>22</v>
      </c>
      <c r="L293" s="9" t="s">
        <v>22</v>
      </c>
      <c r="M293" s="9" t="s">
        <v>22</v>
      </c>
      <c r="N293" s="9" t="s">
        <v>22</v>
      </c>
      <c r="O293" s="9" t="s">
        <v>22</v>
      </c>
      <c r="P293" s="9" t="s">
        <v>22</v>
      </c>
      <c r="Q293" s="9" t="s">
        <v>22</v>
      </c>
      <c r="R293" s="9" t="s">
        <v>22</v>
      </c>
      <c r="S293" s="9" t="s">
        <v>22</v>
      </c>
      <c r="T293" s="9" t="s">
        <v>22</v>
      </c>
      <c r="U293" s="9" t="s">
        <v>22</v>
      </c>
      <c r="V293" s="9" t="s">
        <v>22</v>
      </c>
      <c r="W293" s="9" t="s">
        <v>22</v>
      </c>
      <c r="X293" s="9" t="s">
        <v>22</v>
      </c>
      <c r="Y293" s="9" t="s">
        <v>22</v>
      </c>
      <c r="Z293" s="9" t="s">
        <v>22</v>
      </c>
      <c r="AA293" s="9" t="s">
        <v>22</v>
      </c>
      <c r="AB293" s="9" t="s">
        <v>22</v>
      </c>
      <c r="AC293" s="9" t="s">
        <v>22</v>
      </c>
      <c r="AD293" s="9" t="s">
        <v>22</v>
      </c>
      <c r="AE293" s="10">
        <v>1</v>
      </c>
      <c r="AF293" s="9" t="s">
        <v>22</v>
      </c>
      <c r="AG293" s="9" t="s">
        <v>22</v>
      </c>
      <c r="AH293" s="11"/>
      <c r="AI293" s="87"/>
      <c r="AJ293" s="87"/>
      <c r="AK293" s="87"/>
      <c r="AL293" s="84">
        <v>0</v>
      </c>
      <c r="AM293" s="84">
        <v>0</v>
      </c>
      <c r="AN293" s="84">
        <v>0</v>
      </c>
      <c r="AO293" s="84">
        <v>0</v>
      </c>
      <c r="AP293" s="85" t="s">
        <v>111</v>
      </c>
    </row>
    <row r="294" spans="1:42" ht="18.75">
      <c r="A294" s="88" t="s">
        <v>501</v>
      </c>
      <c r="B294" s="89" t="s">
        <v>502</v>
      </c>
      <c r="C294" s="9" t="s">
        <v>56</v>
      </c>
      <c r="D294" s="9" t="s">
        <v>22</v>
      </c>
      <c r="E294" s="9" t="s">
        <v>22</v>
      </c>
      <c r="F294" s="9" t="s">
        <v>22</v>
      </c>
      <c r="G294" s="9" t="s">
        <v>22</v>
      </c>
      <c r="H294" s="9" t="s">
        <v>22</v>
      </c>
      <c r="I294" s="9" t="s">
        <v>22</v>
      </c>
      <c r="J294" s="10">
        <v>1</v>
      </c>
      <c r="K294" s="9" t="s">
        <v>22</v>
      </c>
      <c r="L294" s="9" t="s">
        <v>22</v>
      </c>
      <c r="M294" s="9" t="s">
        <v>22</v>
      </c>
      <c r="N294" s="9" t="s">
        <v>22</v>
      </c>
      <c r="O294" s="9" t="s">
        <v>22</v>
      </c>
      <c r="P294" s="9" t="s">
        <v>22</v>
      </c>
      <c r="Q294" s="9" t="s">
        <v>22</v>
      </c>
      <c r="R294" s="9" t="s">
        <v>22</v>
      </c>
      <c r="S294" s="9" t="s">
        <v>22</v>
      </c>
      <c r="T294" s="9" t="s">
        <v>22</v>
      </c>
      <c r="U294" s="9" t="s">
        <v>22</v>
      </c>
      <c r="V294" s="9" t="s">
        <v>22</v>
      </c>
      <c r="W294" s="9" t="s">
        <v>22</v>
      </c>
      <c r="X294" s="9" t="s">
        <v>22</v>
      </c>
      <c r="Y294" s="9" t="s">
        <v>22</v>
      </c>
      <c r="Z294" s="9" t="s">
        <v>22</v>
      </c>
      <c r="AA294" s="9" t="s">
        <v>22</v>
      </c>
      <c r="AB294" s="9" t="s">
        <v>22</v>
      </c>
      <c r="AC294" s="9" t="s">
        <v>22</v>
      </c>
      <c r="AD294" s="9" t="s">
        <v>22</v>
      </c>
      <c r="AE294" s="10">
        <v>1</v>
      </c>
      <c r="AF294" s="9" t="s">
        <v>22</v>
      </c>
      <c r="AG294" s="9" t="s">
        <v>22</v>
      </c>
      <c r="AH294" s="11"/>
      <c r="AI294" s="87"/>
      <c r="AJ294" s="87"/>
      <c r="AK294" s="87"/>
      <c r="AL294" s="84">
        <v>0</v>
      </c>
      <c r="AM294" s="84">
        <v>0</v>
      </c>
      <c r="AN294" s="84">
        <v>0</v>
      </c>
      <c r="AO294" s="84">
        <v>0</v>
      </c>
      <c r="AP294" s="85" t="s">
        <v>111</v>
      </c>
    </row>
    <row r="295" spans="1:42" ht="37.5">
      <c r="A295" s="12" t="s">
        <v>504</v>
      </c>
      <c r="B295" s="13" t="s">
        <v>505</v>
      </c>
      <c r="C295" s="9" t="s">
        <v>506</v>
      </c>
      <c r="D295" s="10">
        <v>1</v>
      </c>
      <c r="E295" s="10">
        <v>1</v>
      </c>
      <c r="F295" s="9" t="s">
        <v>22</v>
      </c>
      <c r="G295" s="10">
        <v>1</v>
      </c>
      <c r="H295" s="10">
        <v>1</v>
      </c>
      <c r="I295" s="10">
        <v>1</v>
      </c>
      <c r="J295" s="9" t="s">
        <v>22</v>
      </c>
      <c r="K295" s="10">
        <v>1</v>
      </c>
      <c r="L295" s="10">
        <v>1</v>
      </c>
      <c r="M295" s="9" t="s">
        <v>22</v>
      </c>
      <c r="N295" s="10">
        <v>1</v>
      </c>
      <c r="O295" s="10">
        <v>1</v>
      </c>
      <c r="P295" s="10">
        <v>1</v>
      </c>
      <c r="Q295" s="9" t="s">
        <v>22</v>
      </c>
      <c r="R295" s="10">
        <v>1</v>
      </c>
      <c r="S295" s="10">
        <v>1</v>
      </c>
      <c r="T295" s="9" t="s">
        <v>22</v>
      </c>
      <c r="U295" s="10">
        <v>1</v>
      </c>
      <c r="V295" s="10">
        <v>1</v>
      </c>
      <c r="W295" s="10">
        <v>1</v>
      </c>
      <c r="X295" s="9" t="s">
        <v>22</v>
      </c>
      <c r="Y295" s="9" t="s">
        <v>22</v>
      </c>
      <c r="Z295" s="9" t="s">
        <v>22</v>
      </c>
      <c r="AA295" s="9" t="s">
        <v>22</v>
      </c>
      <c r="AB295" s="10">
        <v>1</v>
      </c>
      <c r="AC295" s="10">
        <v>1</v>
      </c>
      <c r="AD295" s="10">
        <v>1</v>
      </c>
      <c r="AE295" s="9" t="s">
        <v>22</v>
      </c>
      <c r="AF295" s="10">
        <v>1</v>
      </c>
      <c r="AG295" s="10">
        <v>1</v>
      </c>
      <c r="AH295" s="11"/>
      <c r="AI295" s="14">
        <v>21</v>
      </c>
      <c r="AJ295" s="14">
        <v>20</v>
      </c>
      <c r="AK295" s="14">
        <v>600</v>
      </c>
      <c r="AL295" s="15">
        <v>0</v>
      </c>
      <c r="AM295" s="15">
        <v>600</v>
      </c>
      <c r="AN295" s="15">
        <v>0</v>
      </c>
      <c r="AO295" s="15">
        <v>600</v>
      </c>
      <c r="AP295" s="16" t="s">
        <v>23</v>
      </c>
    </row>
    <row r="296" spans="1:42" ht="45">
      <c r="A296" s="88" t="s">
        <v>507</v>
      </c>
      <c r="B296" s="89" t="s">
        <v>508</v>
      </c>
      <c r="C296" s="9" t="s">
        <v>149</v>
      </c>
      <c r="D296" s="9" t="s">
        <v>22</v>
      </c>
      <c r="E296" s="10">
        <v>1</v>
      </c>
      <c r="F296" s="9" t="s">
        <v>22</v>
      </c>
      <c r="G296" s="10">
        <v>1</v>
      </c>
      <c r="H296" s="10">
        <v>1</v>
      </c>
      <c r="I296" s="17" t="s">
        <v>52</v>
      </c>
      <c r="J296" s="9" t="s">
        <v>22</v>
      </c>
      <c r="K296" s="9" t="s">
        <v>22</v>
      </c>
      <c r="L296" s="10">
        <v>1</v>
      </c>
      <c r="M296" s="9" t="s">
        <v>22</v>
      </c>
      <c r="N296" s="10">
        <v>1</v>
      </c>
      <c r="O296" s="10">
        <v>1</v>
      </c>
      <c r="P296" s="17" t="s">
        <v>52</v>
      </c>
      <c r="Q296" s="9" t="s">
        <v>22</v>
      </c>
      <c r="R296" s="10">
        <v>1</v>
      </c>
      <c r="S296" s="17" t="s">
        <v>52</v>
      </c>
      <c r="T296" s="9" t="s">
        <v>22</v>
      </c>
      <c r="U296" s="17" t="s">
        <v>52</v>
      </c>
      <c r="V296" s="10">
        <v>1</v>
      </c>
      <c r="W296" s="17" t="s">
        <v>53</v>
      </c>
      <c r="X296" s="9" t="s">
        <v>22</v>
      </c>
      <c r="Y296" s="9" t="s">
        <v>22</v>
      </c>
      <c r="Z296" s="10">
        <v>1</v>
      </c>
      <c r="AA296" s="9" t="s">
        <v>22</v>
      </c>
      <c r="AB296" s="10">
        <v>1</v>
      </c>
      <c r="AC296" s="10">
        <v>1</v>
      </c>
      <c r="AD296" s="17" t="s">
        <v>52</v>
      </c>
      <c r="AE296" s="9" t="s">
        <v>22</v>
      </c>
      <c r="AF296" s="17" t="s">
        <v>52</v>
      </c>
      <c r="AG296" s="17" t="s">
        <v>52</v>
      </c>
      <c r="AH296" s="11"/>
      <c r="AI296" s="87">
        <v>21</v>
      </c>
      <c r="AJ296" s="87">
        <v>22</v>
      </c>
      <c r="AK296" s="87">
        <v>600</v>
      </c>
      <c r="AL296" s="84">
        <v>0</v>
      </c>
      <c r="AM296" s="84">
        <v>600</v>
      </c>
      <c r="AN296" s="84">
        <v>0</v>
      </c>
      <c r="AO296" s="84">
        <v>600</v>
      </c>
      <c r="AP296" s="85" t="s">
        <v>509</v>
      </c>
    </row>
    <row r="297" spans="1:42" ht="45">
      <c r="A297" s="88" t="s">
        <v>507</v>
      </c>
      <c r="B297" s="89" t="s">
        <v>508</v>
      </c>
      <c r="C297" s="9" t="s">
        <v>510</v>
      </c>
      <c r="D297" s="10">
        <v>1</v>
      </c>
      <c r="E297" s="10">
        <v>1</v>
      </c>
      <c r="F297" s="9" t="s">
        <v>22</v>
      </c>
      <c r="G297" s="10">
        <v>1</v>
      </c>
      <c r="H297" s="17" t="s">
        <v>511</v>
      </c>
      <c r="I297" s="10">
        <v>1</v>
      </c>
      <c r="J297" s="9" t="s">
        <v>22</v>
      </c>
      <c r="K297" s="10">
        <v>1</v>
      </c>
      <c r="L297" s="10">
        <v>1</v>
      </c>
      <c r="M297" s="9" t="s">
        <v>22</v>
      </c>
      <c r="N297" s="10">
        <v>1</v>
      </c>
      <c r="O297" s="17" t="s">
        <v>512</v>
      </c>
      <c r="P297" s="10">
        <v>1</v>
      </c>
      <c r="Q297" s="9" t="s">
        <v>22</v>
      </c>
      <c r="R297" s="10">
        <v>1</v>
      </c>
      <c r="S297" s="10">
        <v>1</v>
      </c>
      <c r="T297" s="9" t="s">
        <v>22</v>
      </c>
      <c r="U297" s="10">
        <v>1</v>
      </c>
      <c r="V297" s="17" t="s">
        <v>512</v>
      </c>
      <c r="W297" s="10">
        <v>1</v>
      </c>
      <c r="X297" s="9" t="s">
        <v>22</v>
      </c>
      <c r="Y297" s="17" t="s">
        <v>513</v>
      </c>
      <c r="Z297" s="10">
        <v>1</v>
      </c>
      <c r="AA297" s="9" t="s">
        <v>22</v>
      </c>
      <c r="AB297" s="10">
        <v>1</v>
      </c>
      <c r="AC297" s="10">
        <v>1</v>
      </c>
      <c r="AD297" s="10">
        <v>1</v>
      </c>
      <c r="AE297" s="9" t="s">
        <v>22</v>
      </c>
      <c r="AF297" s="10">
        <v>1</v>
      </c>
      <c r="AG297" s="10">
        <v>1</v>
      </c>
      <c r="AH297" s="11"/>
      <c r="AI297" s="87"/>
      <c r="AJ297" s="87"/>
      <c r="AK297" s="87"/>
      <c r="AL297" s="84">
        <v>0</v>
      </c>
      <c r="AM297" s="84">
        <v>0</v>
      </c>
      <c r="AN297" s="84">
        <v>0</v>
      </c>
      <c r="AO297" s="84">
        <v>0</v>
      </c>
      <c r="AP297" s="85" t="s">
        <v>509</v>
      </c>
    </row>
    <row r="298" spans="1:42" ht="18.75">
      <c r="A298" s="88" t="s">
        <v>514</v>
      </c>
      <c r="B298" s="89" t="s">
        <v>515</v>
      </c>
      <c r="C298" s="9" t="s">
        <v>516</v>
      </c>
      <c r="D298" s="10">
        <v>1</v>
      </c>
      <c r="E298" s="10">
        <v>1</v>
      </c>
      <c r="F298" s="9" t="s">
        <v>22</v>
      </c>
      <c r="G298" s="9" t="s">
        <v>22</v>
      </c>
      <c r="H298" s="9" t="s">
        <v>22</v>
      </c>
      <c r="I298" s="9" t="s">
        <v>22</v>
      </c>
      <c r="J298" s="9" t="s">
        <v>22</v>
      </c>
      <c r="K298" s="10">
        <v>1</v>
      </c>
      <c r="L298" s="10">
        <v>1</v>
      </c>
      <c r="M298" s="9" t="s">
        <v>22</v>
      </c>
      <c r="N298" s="10">
        <v>1</v>
      </c>
      <c r="O298" s="10">
        <v>1</v>
      </c>
      <c r="P298" s="10">
        <v>1</v>
      </c>
      <c r="Q298" s="9" t="s">
        <v>22</v>
      </c>
      <c r="R298" s="10">
        <v>1</v>
      </c>
      <c r="S298" s="10">
        <v>1</v>
      </c>
      <c r="T298" s="9" t="s">
        <v>22</v>
      </c>
      <c r="U298" s="10">
        <v>1</v>
      </c>
      <c r="V298" s="10">
        <v>1</v>
      </c>
      <c r="W298" s="10">
        <v>1</v>
      </c>
      <c r="X298" s="9" t="s">
        <v>22</v>
      </c>
      <c r="Y298" s="10">
        <v>1</v>
      </c>
      <c r="Z298" s="10">
        <v>1</v>
      </c>
      <c r="AA298" s="9" t="s">
        <v>22</v>
      </c>
      <c r="AB298" s="10">
        <v>1</v>
      </c>
      <c r="AC298" s="10">
        <v>1</v>
      </c>
      <c r="AD298" s="10">
        <v>1</v>
      </c>
      <c r="AE298" s="9" t="s">
        <v>22</v>
      </c>
      <c r="AF298" s="10">
        <v>1</v>
      </c>
      <c r="AG298" s="9" t="s">
        <v>22</v>
      </c>
      <c r="AH298" s="11"/>
      <c r="AI298" s="87">
        <v>21</v>
      </c>
      <c r="AJ298" s="87">
        <v>19</v>
      </c>
      <c r="AK298" s="87">
        <v>600</v>
      </c>
      <c r="AL298" s="84">
        <v>0</v>
      </c>
      <c r="AM298" s="84">
        <v>600</v>
      </c>
      <c r="AN298" s="84">
        <v>0</v>
      </c>
      <c r="AO298" s="84">
        <v>600</v>
      </c>
      <c r="AP298" s="85" t="s">
        <v>517</v>
      </c>
    </row>
    <row r="299" spans="1:42" ht="45">
      <c r="A299" s="88" t="s">
        <v>514</v>
      </c>
      <c r="B299" s="89" t="s">
        <v>515</v>
      </c>
      <c r="C299" s="9" t="s">
        <v>55</v>
      </c>
      <c r="D299" s="10">
        <v>1</v>
      </c>
      <c r="E299" s="17" t="s">
        <v>420</v>
      </c>
      <c r="F299" s="9" t="s">
        <v>22</v>
      </c>
      <c r="G299" s="9" t="s">
        <v>22</v>
      </c>
      <c r="H299" s="9" t="s">
        <v>22</v>
      </c>
      <c r="I299" s="9" t="s">
        <v>22</v>
      </c>
      <c r="J299" s="9" t="s">
        <v>22</v>
      </c>
      <c r="K299" s="10">
        <v>1</v>
      </c>
      <c r="L299" s="10">
        <v>1</v>
      </c>
      <c r="M299" s="9" t="s">
        <v>22</v>
      </c>
      <c r="N299" s="10">
        <v>1</v>
      </c>
      <c r="O299" s="10">
        <v>1</v>
      </c>
      <c r="P299" s="10">
        <v>1</v>
      </c>
      <c r="Q299" s="9" t="s">
        <v>22</v>
      </c>
      <c r="R299" s="10">
        <v>1</v>
      </c>
      <c r="S299" s="10">
        <v>1</v>
      </c>
      <c r="T299" s="9" t="s">
        <v>22</v>
      </c>
      <c r="U299" s="10">
        <v>1</v>
      </c>
      <c r="V299" s="10">
        <v>1</v>
      </c>
      <c r="W299" s="10">
        <v>1</v>
      </c>
      <c r="X299" s="9" t="s">
        <v>22</v>
      </c>
      <c r="Y299" s="10">
        <v>1</v>
      </c>
      <c r="Z299" s="10">
        <v>1</v>
      </c>
      <c r="AA299" s="9" t="s">
        <v>22</v>
      </c>
      <c r="AB299" s="10">
        <v>1</v>
      </c>
      <c r="AC299" s="10">
        <v>1</v>
      </c>
      <c r="AD299" s="10">
        <v>1</v>
      </c>
      <c r="AE299" s="9" t="s">
        <v>22</v>
      </c>
      <c r="AF299" s="17" t="s">
        <v>518</v>
      </c>
      <c r="AG299" s="9" t="s">
        <v>22</v>
      </c>
      <c r="AH299" s="11"/>
      <c r="AI299" s="87"/>
      <c r="AJ299" s="87"/>
      <c r="AK299" s="87"/>
      <c r="AL299" s="84">
        <v>0</v>
      </c>
      <c r="AM299" s="84">
        <v>0</v>
      </c>
      <c r="AN299" s="84">
        <v>0</v>
      </c>
      <c r="AO299" s="84">
        <v>0</v>
      </c>
      <c r="AP299" s="85" t="s">
        <v>517</v>
      </c>
    </row>
    <row r="300" spans="1:42" ht="45">
      <c r="A300" s="88" t="s">
        <v>514</v>
      </c>
      <c r="B300" s="89" t="s">
        <v>515</v>
      </c>
      <c r="C300" s="9" t="s">
        <v>519</v>
      </c>
      <c r="D300" s="9" t="s">
        <v>22</v>
      </c>
      <c r="E300" s="9" t="s">
        <v>22</v>
      </c>
      <c r="F300" s="9" t="s">
        <v>22</v>
      </c>
      <c r="G300" s="9" t="s">
        <v>22</v>
      </c>
      <c r="H300" s="9" t="s">
        <v>22</v>
      </c>
      <c r="I300" s="9" t="s">
        <v>22</v>
      </c>
      <c r="J300" s="9" t="s">
        <v>22</v>
      </c>
      <c r="K300" s="9" t="s">
        <v>22</v>
      </c>
      <c r="L300" s="9" t="s">
        <v>22</v>
      </c>
      <c r="M300" s="9" t="s">
        <v>22</v>
      </c>
      <c r="N300" s="9" t="s">
        <v>22</v>
      </c>
      <c r="O300" s="9" t="s">
        <v>22</v>
      </c>
      <c r="P300" s="9" t="s">
        <v>22</v>
      </c>
      <c r="Q300" s="9" t="s">
        <v>22</v>
      </c>
      <c r="R300" s="9" t="s">
        <v>22</v>
      </c>
      <c r="S300" s="9" t="s">
        <v>22</v>
      </c>
      <c r="T300" s="9" t="s">
        <v>22</v>
      </c>
      <c r="U300" s="9" t="s">
        <v>22</v>
      </c>
      <c r="V300" s="9" t="s">
        <v>22</v>
      </c>
      <c r="W300" s="9" t="s">
        <v>22</v>
      </c>
      <c r="X300" s="9" t="s">
        <v>22</v>
      </c>
      <c r="Y300" s="9" t="s">
        <v>22</v>
      </c>
      <c r="Z300" s="9" t="s">
        <v>22</v>
      </c>
      <c r="AA300" s="9" t="s">
        <v>22</v>
      </c>
      <c r="AB300" s="9" t="s">
        <v>22</v>
      </c>
      <c r="AC300" s="9" t="s">
        <v>22</v>
      </c>
      <c r="AD300" s="9" t="s">
        <v>22</v>
      </c>
      <c r="AE300" s="9" t="s">
        <v>22</v>
      </c>
      <c r="AF300" s="9" t="s">
        <v>22</v>
      </c>
      <c r="AG300" s="17" t="s">
        <v>513</v>
      </c>
      <c r="AH300" s="11"/>
      <c r="AI300" s="87"/>
      <c r="AJ300" s="87"/>
      <c r="AK300" s="87"/>
      <c r="AL300" s="84">
        <v>0</v>
      </c>
      <c r="AM300" s="84">
        <v>0</v>
      </c>
      <c r="AN300" s="84">
        <v>0</v>
      </c>
      <c r="AO300" s="84">
        <v>0</v>
      </c>
      <c r="AP300" s="85" t="s">
        <v>517</v>
      </c>
    </row>
    <row r="301" spans="1:42" ht="18.75">
      <c r="A301" s="88" t="s">
        <v>520</v>
      </c>
      <c r="B301" s="89" t="s">
        <v>521</v>
      </c>
      <c r="C301" s="9" t="s">
        <v>149</v>
      </c>
      <c r="D301" s="9" t="s">
        <v>22</v>
      </c>
      <c r="E301" s="9" t="s">
        <v>22</v>
      </c>
      <c r="F301" s="10">
        <v>1</v>
      </c>
      <c r="G301" s="9" t="s">
        <v>22</v>
      </c>
      <c r="H301" s="9" t="s">
        <v>22</v>
      </c>
      <c r="I301" s="9" t="s">
        <v>22</v>
      </c>
      <c r="J301" s="9" t="s">
        <v>22</v>
      </c>
      <c r="K301" s="9" t="s">
        <v>22</v>
      </c>
      <c r="L301" s="9" t="s">
        <v>22</v>
      </c>
      <c r="M301" s="10">
        <v>1</v>
      </c>
      <c r="N301" s="9" t="s">
        <v>22</v>
      </c>
      <c r="O301" s="9" t="s">
        <v>22</v>
      </c>
      <c r="P301" s="9" t="s">
        <v>22</v>
      </c>
      <c r="Q301" s="9" t="s">
        <v>22</v>
      </c>
      <c r="R301" s="9" t="s">
        <v>22</v>
      </c>
      <c r="S301" s="9" t="s">
        <v>22</v>
      </c>
      <c r="T301" s="9" t="s">
        <v>22</v>
      </c>
      <c r="U301" s="9" t="s">
        <v>22</v>
      </c>
      <c r="V301" s="9" t="s">
        <v>22</v>
      </c>
      <c r="W301" s="9" t="s">
        <v>22</v>
      </c>
      <c r="X301" s="9" t="s">
        <v>22</v>
      </c>
      <c r="Y301" s="9" t="s">
        <v>22</v>
      </c>
      <c r="Z301" s="9" t="s">
        <v>22</v>
      </c>
      <c r="AA301" s="9" t="s">
        <v>22</v>
      </c>
      <c r="AB301" s="9" t="s">
        <v>22</v>
      </c>
      <c r="AC301" s="9" t="s">
        <v>22</v>
      </c>
      <c r="AD301" s="9" t="s">
        <v>22</v>
      </c>
      <c r="AE301" s="9" t="s">
        <v>22</v>
      </c>
      <c r="AF301" s="9" t="s">
        <v>22</v>
      </c>
      <c r="AG301" s="9" t="s">
        <v>22</v>
      </c>
      <c r="AH301" s="11"/>
      <c r="AI301" s="87">
        <v>21</v>
      </c>
      <c r="AJ301" s="87">
        <v>19</v>
      </c>
      <c r="AK301" s="87">
        <v>600</v>
      </c>
      <c r="AL301" s="84">
        <v>0</v>
      </c>
      <c r="AM301" s="84">
        <v>600</v>
      </c>
      <c r="AN301" s="84">
        <v>0</v>
      </c>
      <c r="AO301" s="84">
        <v>600</v>
      </c>
      <c r="AP301" s="85" t="s">
        <v>23</v>
      </c>
    </row>
    <row r="302" spans="1:42" ht="18.75">
      <c r="A302" s="88" t="s">
        <v>520</v>
      </c>
      <c r="B302" s="89" t="s">
        <v>521</v>
      </c>
      <c r="C302" s="9" t="s">
        <v>150</v>
      </c>
      <c r="D302" s="9" t="s">
        <v>22</v>
      </c>
      <c r="E302" s="9" t="s">
        <v>22</v>
      </c>
      <c r="F302" s="9" t="s">
        <v>22</v>
      </c>
      <c r="G302" s="9" t="s">
        <v>22</v>
      </c>
      <c r="H302" s="9" t="s">
        <v>22</v>
      </c>
      <c r="I302" s="9" t="s">
        <v>22</v>
      </c>
      <c r="J302" s="9" t="s">
        <v>22</v>
      </c>
      <c r="K302" s="9" t="s">
        <v>22</v>
      </c>
      <c r="L302" s="9" t="s">
        <v>22</v>
      </c>
      <c r="M302" s="9" t="s">
        <v>22</v>
      </c>
      <c r="N302" s="9" t="s">
        <v>22</v>
      </c>
      <c r="O302" s="9" t="s">
        <v>22</v>
      </c>
      <c r="P302" s="9" t="s">
        <v>22</v>
      </c>
      <c r="Q302" s="9" t="s">
        <v>22</v>
      </c>
      <c r="R302" s="9" t="s">
        <v>22</v>
      </c>
      <c r="S302" s="9" t="s">
        <v>22</v>
      </c>
      <c r="T302" s="9" t="s">
        <v>22</v>
      </c>
      <c r="U302" s="9" t="s">
        <v>22</v>
      </c>
      <c r="V302" s="9" t="s">
        <v>22</v>
      </c>
      <c r="W302" s="9" t="s">
        <v>22</v>
      </c>
      <c r="X302" s="9" t="s">
        <v>22</v>
      </c>
      <c r="Y302" s="9" t="s">
        <v>22</v>
      </c>
      <c r="Z302" s="9" t="s">
        <v>22</v>
      </c>
      <c r="AA302" s="10">
        <v>1</v>
      </c>
      <c r="AB302" s="9" t="s">
        <v>22</v>
      </c>
      <c r="AC302" s="9" t="s">
        <v>22</v>
      </c>
      <c r="AD302" s="9" t="s">
        <v>22</v>
      </c>
      <c r="AE302" s="9" t="s">
        <v>22</v>
      </c>
      <c r="AF302" s="9" t="s">
        <v>22</v>
      </c>
      <c r="AG302" s="9" t="s">
        <v>22</v>
      </c>
      <c r="AH302" s="11"/>
      <c r="AI302" s="87"/>
      <c r="AJ302" s="87"/>
      <c r="AK302" s="87"/>
      <c r="AL302" s="84">
        <v>0</v>
      </c>
      <c r="AM302" s="84">
        <v>0</v>
      </c>
      <c r="AN302" s="84">
        <v>0</v>
      </c>
      <c r="AO302" s="84">
        <v>0</v>
      </c>
      <c r="AP302" s="85" t="s">
        <v>23</v>
      </c>
    </row>
    <row r="303" spans="1:42" ht="18.75">
      <c r="A303" s="88" t="s">
        <v>520</v>
      </c>
      <c r="B303" s="89" t="s">
        <v>521</v>
      </c>
      <c r="C303" s="9" t="s">
        <v>55</v>
      </c>
      <c r="D303" s="9" t="s">
        <v>22</v>
      </c>
      <c r="E303" s="9" t="s">
        <v>22</v>
      </c>
      <c r="F303" s="10">
        <v>1</v>
      </c>
      <c r="G303" s="9" t="s">
        <v>22</v>
      </c>
      <c r="H303" s="9" t="s">
        <v>22</v>
      </c>
      <c r="I303" s="9" t="s">
        <v>22</v>
      </c>
      <c r="J303" s="9" t="s">
        <v>22</v>
      </c>
      <c r="K303" s="9" t="s">
        <v>22</v>
      </c>
      <c r="L303" s="9" t="s">
        <v>22</v>
      </c>
      <c r="M303" s="10">
        <v>1</v>
      </c>
      <c r="N303" s="9" t="s">
        <v>22</v>
      </c>
      <c r="O303" s="9" t="s">
        <v>22</v>
      </c>
      <c r="P303" s="9" t="s">
        <v>22</v>
      </c>
      <c r="Q303" s="9" t="s">
        <v>22</v>
      </c>
      <c r="R303" s="9" t="s">
        <v>22</v>
      </c>
      <c r="S303" s="9" t="s">
        <v>22</v>
      </c>
      <c r="T303" s="9" t="s">
        <v>22</v>
      </c>
      <c r="U303" s="9" t="s">
        <v>22</v>
      </c>
      <c r="V303" s="9" t="s">
        <v>22</v>
      </c>
      <c r="W303" s="9" t="s">
        <v>22</v>
      </c>
      <c r="X303" s="9" t="s">
        <v>22</v>
      </c>
      <c r="Y303" s="9" t="s">
        <v>22</v>
      </c>
      <c r="Z303" s="9" t="s">
        <v>22</v>
      </c>
      <c r="AA303" s="10">
        <v>1</v>
      </c>
      <c r="AB303" s="9" t="s">
        <v>22</v>
      </c>
      <c r="AC303" s="9" t="s">
        <v>22</v>
      </c>
      <c r="AD303" s="9" t="s">
        <v>22</v>
      </c>
      <c r="AE303" s="9" t="s">
        <v>22</v>
      </c>
      <c r="AF303" s="9" t="s">
        <v>22</v>
      </c>
      <c r="AG303" s="9" t="s">
        <v>22</v>
      </c>
      <c r="AH303" s="11"/>
      <c r="AI303" s="87"/>
      <c r="AJ303" s="87"/>
      <c r="AK303" s="87"/>
      <c r="AL303" s="84">
        <v>0</v>
      </c>
      <c r="AM303" s="84">
        <v>0</v>
      </c>
      <c r="AN303" s="84">
        <v>0</v>
      </c>
      <c r="AO303" s="84">
        <v>0</v>
      </c>
      <c r="AP303" s="85" t="s">
        <v>23</v>
      </c>
    </row>
    <row r="304" spans="1:42" ht="37.5">
      <c r="A304" s="88" t="s">
        <v>520</v>
      </c>
      <c r="B304" s="89" t="s">
        <v>521</v>
      </c>
      <c r="C304" s="9" t="s">
        <v>522</v>
      </c>
      <c r="D304" s="10">
        <v>1</v>
      </c>
      <c r="E304" s="10">
        <v>1</v>
      </c>
      <c r="F304" s="9" t="s">
        <v>22</v>
      </c>
      <c r="G304" s="10">
        <v>1</v>
      </c>
      <c r="H304" s="10">
        <v>1</v>
      </c>
      <c r="I304" s="10">
        <v>1</v>
      </c>
      <c r="J304" s="9" t="s">
        <v>22</v>
      </c>
      <c r="K304" s="10">
        <v>1</v>
      </c>
      <c r="L304" s="10">
        <v>1</v>
      </c>
      <c r="M304" s="9" t="s">
        <v>22</v>
      </c>
      <c r="N304" s="9" t="s">
        <v>22</v>
      </c>
      <c r="O304" s="9" t="s">
        <v>22</v>
      </c>
      <c r="P304" s="9" t="s">
        <v>22</v>
      </c>
      <c r="Q304" s="9" t="s">
        <v>22</v>
      </c>
      <c r="R304" s="9" t="s">
        <v>22</v>
      </c>
      <c r="S304" s="9" t="s">
        <v>22</v>
      </c>
      <c r="T304" s="9" t="s">
        <v>22</v>
      </c>
      <c r="U304" s="10">
        <v>1</v>
      </c>
      <c r="V304" s="10">
        <v>1</v>
      </c>
      <c r="W304" s="10">
        <v>1</v>
      </c>
      <c r="X304" s="9" t="s">
        <v>22</v>
      </c>
      <c r="Y304" s="10">
        <v>1</v>
      </c>
      <c r="Z304" s="10">
        <v>1</v>
      </c>
      <c r="AA304" s="9" t="s">
        <v>22</v>
      </c>
      <c r="AB304" s="10">
        <v>1</v>
      </c>
      <c r="AC304" s="10">
        <v>1</v>
      </c>
      <c r="AD304" s="10">
        <v>1</v>
      </c>
      <c r="AE304" s="9" t="s">
        <v>22</v>
      </c>
      <c r="AF304" s="10">
        <v>1</v>
      </c>
      <c r="AG304" s="9" t="s">
        <v>22</v>
      </c>
      <c r="AH304" s="11"/>
      <c r="AI304" s="87"/>
      <c r="AJ304" s="87"/>
      <c r="AK304" s="87"/>
      <c r="AL304" s="84">
        <v>0</v>
      </c>
      <c r="AM304" s="84">
        <v>0</v>
      </c>
      <c r="AN304" s="84">
        <v>0</v>
      </c>
      <c r="AO304" s="84">
        <v>0</v>
      </c>
      <c r="AP304" s="85" t="s">
        <v>23</v>
      </c>
    </row>
    <row r="305" spans="1:42" ht="37.5">
      <c r="A305" s="88" t="s">
        <v>520</v>
      </c>
      <c r="B305" s="89" t="s">
        <v>521</v>
      </c>
      <c r="C305" s="9" t="s">
        <v>523</v>
      </c>
      <c r="D305" s="10">
        <v>1</v>
      </c>
      <c r="E305" s="10">
        <v>1</v>
      </c>
      <c r="F305" s="10">
        <v>1</v>
      </c>
      <c r="G305" s="10">
        <v>1</v>
      </c>
      <c r="H305" s="10">
        <v>1</v>
      </c>
      <c r="I305" s="10">
        <v>1</v>
      </c>
      <c r="J305" s="9" t="s">
        <v>22</v>
      </c>
      <c r="K305" s="10">
        <v>1</v>
      </c>
      <c r="L305" s="10">
        <v>1</v>
      </c>
      <c r="M305" s="9" t="s">
        <v>22</v>
      </c>
      <c r="N305" s="9" t="s">
        <v>22</v>
      </c>
      <c r="O305" s="9" t="s">
        <v>22</v>
      </c>
      <c r="P305" s="9" t="s">
        <v>22</v>
      </c>
      <c r="Q305" s="9" t="s">
        <v>22</v>
      </c>
      <c r="R305" s="9" t="s">
        <v>22</v>
      </c>
      <c r="S305" s="9" t="s">
        <v>22</v>
      </c>
      <c r="T305" s="9" t="s">
        <v>22</v>
      </c>
      <c r="U305" s="10">
        <v>1</v>
      </c>
      <c r="V305" s="10">
        <v>1</v>
      </c>
      <c r="W305" s="10">
        <v>1</v>
      </c>
      <c r="X305" s="9" t="s">
        <v>22</v>
      </c>
      <c r="Y305" s="10">
        <v>1</v>
      </c>
      <c r="Z305" s="10">
        <v>1</v>
      </c>
      <c r="AA305" s="10">
        <v>1</v>
      </c>
      <c r="AB305" s="10">
        <v>1</v>
      </c>
      <c r="AC305" s="10">
        <v>1</v>
      </c>
      <c r="AD305" s="10">
        <v>1</v>
      </c>
      <c r="AE305" s="9" t="s">
        <v>22</v>
      </c>
      <c r="AF305" s="10">
        <v>1</v>
      </c>
      <c r="AG305" s="9" t="s">
        <v>22</v>
      </c>
      <c r="AH305" s="11"/>
      <c r="AI305" s="87"/>
      <c r="AJ305" s="87"/>
      <c r="AK305" s="87"/>
      <c r="AL305" s="84">
        <v>0</v>
      </c>
      <c r="AM305" s="84">
        <v>0</v>
      </c>
      <c r="AN305" s="84">
        <v>0</v>
      </c>
      <c r="AO305" s="84">
        <v>0</v>
      </c>
      <c r="AP305" s="85" t="s">
        <v>23</v>
      </c>
    </row>
    <row r="306" spans="1:42" ht="18.75">
      <c r="A306" s="88" t="s">
        <v>524</v>
      </c>
      <c r="B306" s="89" t="s">
        <v>525</v>
      </c>
      <c r="C306" s="9" t="s">
        <v>149</v>
      </c>
      <c r="D306" s="9" t="s">
        <v>22</v>
      </c>
      <c r="E306" s="9" t="s">
        <v>22</v>
      </c>
      <c r="F306" s="9" t="s">
        <v>22</v>
      </c>
      <c r="G306" s="9" t="s">
        <v>22</v>
      </c>
      <c r="H306" s="9" t="s">
        <v>22</v>
      </c>
      <c r="I306" s="9" t="s">
        <v>22</v>
      </c>
      <c r="J306" s="9" t="s">
        <v>22</v>
      </c>
      <c r="K306" s="9" t="s">
        <v>22</v>
      </c>
      <c r="L306" s="9" t="s">
        <v>22</v>
      </c>
      <c r="M306" s="9" t="s">
        <v>22</v>
      </c>
      <c r="N306" s="9" t="s">
        <v>22</v>
      </c>
      <c r="O306" s="9" t="s">
        <v>22</v>
      </c>
      <c r="P306" s="9" t="s">
        <v>22</v>
      </c>
      <c r="Q306" s="9" t="s">
        <v>22</v>
      </c>
      <c r="R306" s="9" t="s">
        <v>22</v>
      </c>
      <c r="S306" s="9" t="s">
        <v>22</v>
      </c>
      <c r="T306" s="10">
        <v>1</v>
      </c>
      <c r="U306" s="9" t="s">
        <v>22</v>
      </c>
      <c r="V306" s="9" t="s">
        <v>22</v>
      </c>
      <c r="W306" s="9" t="s">
        <v>22</v>
      </c>
      <c r="X306" s="9" t="s">
        <v>22</v>
      </c>
      <c r="Y306" s="9" t="s">
        <v>22</v>
      </c>
      <c r="Z306" s="9" t="s">
        <v>22</v>
      </c>
      <c r="AA306" s="9" t="s">
        <v>22</v>
      </c>
      <c r="AB306" s="9" t="s">
        <v>22</v>
      </c>
      <c r="AC306" s="9" t="s">
        <v>22</v>
      </c>
      <c r="AD306" s="9" t="s">
        <v>22</v>
      </c>
      <c r="AE306" s="9" t="s">
        <v>22</v>
      </c>
      <c r="AF306" s="9" t="s">
        <v>22</v>
      </c>
      <c r="AG306" s="9" t="s">
        <v>22</v>
      </c>
      <c r="AH306" s="11"/>
      <c r="AI306" s="87">
        <v>21</v>
      </c>
      <c r="AJ306" s="87">
        <v>22</v>
      </c>
      <c r="AK306" s="87">
        <v>600</v>
      </c>
      <c r="AL306" s="84">
        <v>0</v>
      </c>
      <c r="AM306" s="84">
        <v>600</v>
      </c>
      <c r="AN306" s="84">
        <v>0</v>
      </c>
      <c r="AO306" s="84">
        <v>600</v>
      </c>
      <c r="AP306" s="85" t="s">
        <v>526</v>
      </c>
    </row>
    <row r="307" spans="1:42" ht="45">
      <c r="A307" s="88" t="s">
        <v>524</v>
      </c>
      <c r="B307" s="89" t="s">
        <v>525</v>
      </c>
      <c r="C307" s="9" t="s">
        <v>150</v>
      </c>
      <c r="D307" s="10">
        <v>1</v>
      </c>
      <c r="E307" s="10">
        <v>1</v>
      </c>
      <c r="F307" s="9" t="s">
        <v>22</v>
      </c>
      <c r="G307" s="10">
        <v>1</v>
      </c>
      <c r="H307" s="17" t="s">
        <v>527</v>
      </c>
      <c r="I307" s="17" t="s">
        <v>527</v>
      </c>
      <c r="J307" s="9" t="s">
        <v>22</v>
      </c>
      <c r="K307" s="10">
        <v>1</v>
      </c>
      <c r="L307" s="10">
        <v>1</v>
      </c>
      <c r="M307" s="9" t="s">
        <v>22</v>
      </c>
      <c r="N307" s="10">
        <v>1</v>
      </c>
      <c r="O307" s="10">
        <v>1</v>
      </c>
      <c r="P307" s="17" t="s">
        <v>527</v>
      </c>
      <c r="Q307" s="9" t="s">
        <v>22</v>
      </c>
      <c r="R307" s="10">
        <v>1</v>
      </c>
      <c r="S307" s="10">
        <v>1</v>
      </c>
      <c r="T307" s="10">
        <v>1</v>
      </c>
      <c r="U307" s="9" t="s">
        <v>22</v>
      </c>
      <c r="V307" s="10">
        <v>1</v>
      </c>
      <c r="W307" s="17" t="s">
        <v>527</v>
      </c>
      <c r="X307" s="9" t="s">
        <v>22</v>
      </c>
      <c r="Y307" s="10">
        <v>1</v>
      </c>
      <c r="Z307" s="10">
        <v>1</v>
      </c>
      <c r="AA307" s="9" t="s">
        <v>22</v>
      </c>
      <c r="AB307" s="10">
        <v>1</v>
      </c>
      <c r="AC307" s="10">
        <v>1</v>
      </c>
      <c r="AD307" s="17" t="s">
        <v>527</v>
      </c>
      <c r="AE307" s="9" t="s">
        <v>22</v>
      </c>
      <c r="AF307" s="10">
        <v>1</v>
      </c>
      <c r="AG307" s="10">
        <v>1</v>
      </c>
      <c r="AH307" s="11"/>
      <c r="AI307" s="87"/>
      <c r="AJ307" s="87"/>
      <c r="AK307" s="87"/>
      <c r="AL307" s="84">
        <v>0</v>
      </c>
      <c r="AM307" s="84">
        <v>0</v>
      </c>
      <c r="AN307" s="84">
        <v>0</v>
      </c>
      <c r="AO307" s="84">
        <v>0</v>
      </c>
      <c r="AP307" s="85" t="s">
        <v>526</v>
      </c>
    </row>
    <row r="308" spans="1:42" ht="37.5">
      <c r="A308" s="88" t="s">
        <v>524</v>
      </c>
      <c r="B308" s="89" t="s">
        <v>525</v>
      </c>
      <c r="C308" s="9" t="s">
        <v>528</v>
      </c>
      <c r="D308" s="10">
        <v>1</v>
      </c>
      <c r="E308" s="10">
        <v>1</v>
      </c>
      <c r="F308" s="9" t="s">
        <v>22</v>
      </c>
      <c r="G308" s="10">
        <v>1</v>
      </c>
      <c r="H308" s="10">
        <v>1</v>
      </c>
      <c r="I308" s="10">
        <v>1</v>
      </c>
      <c r="J308" s="9" t="s">
        <v>22</v>
      </c>
      <c r="K308" s="10">
        <v>1</v>
      </c>
      <c r="L308" s="10">
        <v>1</v>
      </c>
      <c r="M308" s="9" t="s">
        <v>22</v>
      </c>
      <c r="N308" s="10">
        <v>1</v>
      </c>
      <c r="O308" s="10">
        <v>1</v>
      </c>
      <c r="P308" s="10">
        <v>1</v>
      </c>
      <c r="Q308" s="9" t="s">
        <v>22</v>
      </c>
      <c r="R308" s="10">
        <v>1</v>
      </c>
      <c r="S308" s="10">
        <v>1</v>
      </c>
      <c r="T308" s="9" t="s">
        <v>22</v>
      </c>
      <c r="U308" s="9" t="s">
        <v>22</v>
      </c>
      <c r="V308" s="10">
        <v>1</v>
      </c>
      <c r="W308" s="10">
        <v>1</v>
      </c>
      <c r="X308" s="9" t="s">
        <v>22</v>
      </c>
      <c r="Y308" s="10">
        <v>1</v>
      </c>
      <c r="Z308" s="10">
        <v>1</v>
      </c>
      <c r="AA308" s="9" t="s">
        <v>22</v>
      </c>
      <c r="AB308" s="10">
        <v>1</v>
      </c>
      <c r="AC308" s="10">
        <v>1</v>
      </c>
      <c r="AD308" s="10">
        <v>1</v>
      </c>
      <c r="AE308" s="9" t="s">
        <v>22</v>
      </c>
      <c r="AF308" s="10">
        <v>1</v>
      </c>
      <c r="AG308" s="10">
        <v>1</v>
      </c>
      <c r="AH308" s="11"/>
      <c r="AI308" s="87"/>
      <c r="AJ308" s="87"/>
      <c r="AK308" s="87"/>
      <c r="AL308" s="84">
        <v>0</v>
      </c>
      <c r="AM308" s="84">
        <v>0</v>
      </c>
      <c r="AN308" s="84">
        <v>0</v>
      </c>
      <c r="AO308" s="84">
        <v>0</v>
      </c>
      <c r="AP308" s="85" t="s">
        <v>526</v>
      </c>
    </row>
    <row r="309" spans="1:42" ht="18.75">
      <c r="A309" s="88" t="s">
        <v>529</v>
      </c>
      <c r="B309" s="89" t="s">
        <v>530</v>
      </c>
      <c r="C309" s="9" t="s">
        <v>494</v>
      </c>
      <c r="D309" s="9" t="s">
        <v>22</v>
      </c>
      <c r="E309" s="9" t="s">
        <v>22</v>
      </c>
      <c r="F309" s="9" t="s">
        <v>22</v>
      </c>
      <c r="G309" s="9" t="s">
        <v>22</v>
      </c>
      <c r="H309" s="9" t="s">
        <v>22</v>
      </c>
      <c r="I309" s="9" t="s">
        <v>22</v>
      </c>
      <c r="J309" s="9" t="s">
        <v>22</v>
      </c>
      <c r="K309" s="9" t="s">
        <v>22</v>
      </c>
      <c r="L309" s="10">
        <v>1</v>
      </c>
      <c r="M309" s="9" t="s">
        <v>22</v>
      </c>
      <c r="N309" s="9" t="s">
        <v>22</v>
      </c>
      <c r="O309" s="9" t="s">
        <v>22</v>
      </c>
      <c r="P309" s="9" t="s">
        <v>22</v>
      </c>
      <c r="Q309" s="9" t="s">
        <v>22</v>
      </c>
      <c r="R309" s="9" t="s">
        <v>22</v>
      </c>
      <c r="S309" s="9" t="s">
        <v>22</v>
      </c>
      <c r="T309" s="9" t="s">
        <v>22</v>
      </c>
      <c r="U309" s="9" t="s">
        <v>22</v>
      </c>
      <c r="V309" s="9" t="s">
        <v>22</v>
      </c>
      <c r="W309" s="9" t="s">
        <v>22</v>
      </c>
      <c r="X309" s="9" t="s">
        <v>22</v>
      </c>
      <c r="Y309" s="9" t="s">
        <v>22</v>
      </c>
      <c r="Z309" s="9" t="s">
        <v>22</v>
      </c>
      <c r="AA309" s="9" t="s">
        <v>22</v>
      </c>
      <c r="AB309" s="9" t="s">
        <v>22</v>
      </c>
      <c r="AC309" s="9" t="s">
        <v>22</v>
      </c>
      <c r="AD309" s="9" t="s">
        <v>22</v>
      </c>
      <c r="AE309" s="9" t="s">
        <v>22</v>
      </c>
      <c r="AF309" s="9" t="s">
        <v>22</v>
      </c>
      <c r="AG309" s="10">
        <v>1</v>
      </c>
      <c r="AH309" s="11"/>
      <c r="AI309" s="87">
        <v>21</v>
      </c>
      <c r="AJ309" s="87">
        <v>21</v>
      </c>
      <c r="AK309" s="87">
        <v>600</v>
      </c>
      <c r="AL309" s="84">
        <v>0</v>
      </c>
      <c r="AM309" s="84">
        <v>600</v>
      </c>
      <c r="AN309" s="84">
        <v>0</v>
      </c>
      <c r="AO309" s="84">
        <v>600</v>
      </c>
      <c r="AP309" s="85" t="s">
        <v>531</v>
      </c>
    </row>
    <row r="310" spans="1:42" ht="45">
      <c r="A310" s="88" t="s">
        <v>529</v>
      </c>
      <c r="B310" s="89" t="s">
        <v>530</v>
      </c>
      <c r="C310" s="9" t="s">
        <v>532</v>
      </c>
      <c r="D310" s="10">
        <v>1</v>
      </c>
      <c r="E310" s="9" t="s">
        <v>22</v>
      </c>
      <c r="F310" s="9" t="s">
        <v>22</v>
      </c>
      <c r="G310" s="9" t="s">
        <v>22</v>
      </c>
      <c r="H310" s="17" t="s">
        <v>138</v>
      </c>
      <c r="I310" s="9" t="s">
        <v>22</v>
      </c>
      <c r="J310" s="9" t="s">
        <v>22</v>
      </c>
      <c r="K310" s="9" t="s">
        <v>22</v>
      </c>
      <c r="L310" s="9" t="s">
        <v>22</v>
      </c>
      <c r="M310" s="9" t="s">
        <v>22</v>
      </c>
      <c r="N310" s="9" t="s">
        <v>22</v>
      </c>
      <c r="O310" s="9" t="s">
        <v>22</v>
      </c>
      <c r="P310" s="9" t="s">
        <v>22</v>
      </c>
      <c r="Q310" s="9" t="s">
        <v>22</v>
      </c>
      <c r="R310" s="9" t="s">
        <v>22</v>
      </c>
      <c r="S310" s="9" t="s">
        <v>22</v>
      </c>
      <c r="T310" s="9" t="s">
        <v>22</v>
      </c>
      <c r="U310" s="9" t="s">
        <v>22</v>
      </c>
      <c r="V310" s="9" t="s">
        <v>22</v>
      </c>
      <c r="W310" s="9" t="s">
        <v>22</v>
      </c>
      <c r="X310" s="9" t="s">
        <v>22</v>
      </c>
      <c r="Y310" s="9" t="s">
        <v>22</v>
      </c>
      <c r="Z310" s="9" t="s">
        <v>22</v>
      </c>
      <c r="AA310" s="9" t="s">
        <v>22</v>
      </c>
      <c r="AB310" s="9" t="s">
        <v>22</v>
      </c>
      <c r="AC310" s="9" t="s">
        <v>22</v>
      </c>
      <c r="AD310" s="9" t="s">
        <v>22</v>
      </c>
      <c r="AE310" s="9" t="s">
        <v>22</v>
      </c>
      <c r="AF310" s="9" t="s">
        <v>22</v>
      </c>
      <c r="AG310" s="9" t="s">
        <v>22</v>
      </c>
      <c r="AH310" s="11"/>
      <c r="AI310" s="87"/>
      <c r="AJ310" s="87"/>
      <c r="AK310" s="87"/>
      <c r="AL310" s="84">
        <v>0</v>
      </c>
      <c r="AM310" s="84">
        <v>0</v>
      </c>
      <c r="AN310" s="84">
        <v>0</v>
      </c>
      <c r="AO310" s="84">
        <v>0</v>
      </c>
      <c r="AP310" s="85" t="s">
        <v>531</v>
      </c>
    </row>
    <row r="311" spans="1:42" ht="18.75">
      <c r="A311" s="88" t="s">
        <v>529</v>
      </c>
      <c r="B311" s="89" t="s">
        <v>530</v>
      </c>
      <c r="C311" s="9" t="s">
        <v>283</v>
      </c>
      <c r="D311" s="9" t="s">
        <v>22</v>
      </c>
      <c r="E311" s="9" t="s">
        <v>22</v>
      </c>
      <c r="F311" s="9" t="s">
        <v>22</v>
      </c>
      <c r="G311" s="9" t="s">
        <v>22</v>
      </c>
      <c r="H311" s="9" t="s">
        <v>22</v>
      </c>
      <c r="I311" s="9" t="s">
        <v>22</v>
      </c>
      <c r="J311" s="9" t="s">
        <v>22</v>
      </c>
      <c r="K311" s="9" t="s">
        <v>22</v>
      </c>
      <c r="L311" s="9" t="s">
        <v>22</v>
      </c>
      <c r="M311" s="9" t="s">
        <v>22</v>
      </c>
      <c r="N311" s="9" t="s">
        <v>22</v>
      </c>
      <c r="O311" s="9" t="s">
        <v>22</v>
      </c>
      <c r="P311" s="9" t="s">
        <v>22</v>
      </c>
      <c r="Q311" s="9" t="s">
        <v>22</v>
      </c>
      <c r="R311" s="9" t="s">
        <v>22</v>
      </c>
      <c r="S311" s="9" t="s">
        <v>22</v>
      </c>
      <c r="T311" s="9" t="s">
        <v>22</v>
      </c>
      <c r="U311" s="9" t="s">
        <v>22</v>
      </c>
      <c r="V311" s="9" t="s">
        <v>22</v>
      </c>
      <c r="W311" s="10">
        <v>1</v>
      </c>
      <c r="X311" s="9" t="s">
        <v>22</v>
      </c>
      <c r="Y311" s="9" t="s">
        <v>22</v>
      </c>
      <c r="Z311" s="9" t="s">
        <v>22</v>
      </c>
      <c r="AA311" s="9" t="s">
        <v>22</v>
      </c>
      <c r="AB311" s="9" t="s">
        <v>22</v>
      </c>
      <c r="AC311" s="9" t="s">
        <v>22</v>
      </c>
      <c r="AD311" s="9" t="s">
        <v>22</v>
      </c>
      <c r="AE311" s="9" t="s">
        <v>22</v>
      </c>
      <c r="AF311" s="9" t="s">
        <v>22</v>
      </c>
      <c r="AG311" s="9" t="s">
        <v>22</v>
      </c>
      <c r="AH311" s="11"/>
      <c r="AI311" s="87"/>
      <c r="AJ311" s="87"/>
      <c r="AK311" s="87"/>
      <c r="AL311" s="84">
        <v>0</v>
      </c>
      <c r="AM311" s="84">
        <v>0</v>
      </c>
      <c r="AN311" s="84">
        <v>0</v>
      </c>
      <c r="AO311" s="84">
        <v>0</v>
      </c>
      <c r="AP311" s="85" t="s">
        <v>531</v>
      </c>
    </row>
    <row r="312" spans="1:42" ht="45">
      <c r="A312" s="88" t="s">
        <v>529</v>
      </c>
      <c r="B312" s="89" t="s">
        <v>530</v>
      </c>
      <c r="C312" s="9" t="s">
        <v>296</v>
      </c>
      <c r="D312" s="9" t="s">
        <v>22</v>
      </c>
      <c r="E312" s="9" t="s">
        <v>22</v>
      </c>
      <c r="F312" s="9" t="s">
        <v>22</v>
      </c>
      <c r="G312" s="9" t="s">
        <v>22</v>
      </c>
      <c r="H312" s="9" t="s">
        <v>22</v>
      </c>
      <c r="I312" s="17" t="s">
        <v>138</v>
      </c>
      <c r="J312" s="9" t="s">
        <v>22</v>
      </c>
      <c r="K312" s="9" t="s">
        <v>22</v>
      </c>
      <c r="L312" s="9" t="s">
        <v>22</v>
      </c>
      <c r="M312" s="9" t="s">
        <v>22</v>
      </c>
      <c r="N312" s="9" t="s">
        <v>22</v>
      </c>
      <c r="O312" s="9" t="s">
        <v>22</v>
      </c>
      <c r="P312" s="9" t="s">
        <v>22</v>
      </c>
      <c r="Q312" s="9" t="s">
        <v>22</v>
      </c>
      <c r="R312" s="9" t="s">
        <v>22</v>
      </c>
      <c r="S312" s="9" t="s">
        <v>22</v>
      </c>
      <c r="T312" s="9" t="s">
        <v>22</v>
      </c>
      <c r="U312" s="9" t="s">
        <v>22</v>
      </c>
      <c r="V312" s="9" t="s">
        <v>22</v>
      </c>
      <c r="W312" s="17" t="s">
        <v>138</v>
      </c>
      <c r="X312" s="9" t="s">
        <v>22</v>
      </c>
      <c r="Y312" s="9" t="s">
        <v>22</v>
      </c>
      <c r="Z312" s="9" t="s">
        <v>22</v>
      </c>
      <c r="AA312" s="9" t="s">
        <v>22</v>
      </c>
      <c r="AB312" s="9" t="s">
        <v>22</v>
      </c>
      <c r="AC312" s="9" t="s">
        <v>22</v>
      </c>
      <c r="AD312" s="9" t="s">
        <v>22</v>
      </c>
      <c r="AE312" s="9" t="s">
        <v>22</v>
      </c>
      <c r="AF312" s="9" t="s">
        <v>22</v>
      </c>
      <c r="AG312" s="9" t="s">
        <v>22</v>
      </c>
      <c r="AH312" s="11"/>
      <c r="AI312" s="87"/>
      <c r="AJ312" s="87"/>
      <c r="AK312" s="87"/>
      <c r="AL312" s="84">
        <v>0</v>
      </c>
      <c r="AM312" s="84">
        <v>0</v>
      </c>
      <c r="AN312" s="84">
        <v>0</v>
      </c>
      <c r="AO312" s="84">
        <v>0</v>
      </c>
      <c r="AP312" s="85" t="s">
        <v>531</v>
      </c>
    </row>
    <row r="313" spans="1:42" ht="45">
      <c r="A313" s="88" t="s">
        <v>529</v>
      </c>
      <c r="B313" s="89" t="s">
        <v>530</v>
      </c>
      <c r="C313" s="9" t="s">
        <v>533</v>
      </c>
      <c r="D313" s="10">
        <v>1</v>
      </c>
      <c r="E313" s="17" t="s">
        <v>137</v>
      </c>
      <c r="F313" s="9" t="s">
        <v>22</v>
      </c>
      <c r="G313" s="10">
        <v>1</v>
      </c>
      <c r="H313" s="10">
        <v>1</v>
      </c>
      <c r="I313" s="9" t="s">
        <v>22</v>
      </c>
      <c r="J313" s="9" t="s">
        <v>22</v>
      </c>
      <c r="K313" s="17" t="s">
        <v>138</v>
      </c>
      <c r="L313" s="10">
        <v>1</v>
      </c>
      <c r="M313" s="10">
        <v>1</v>
      </c>
      <c r="N313" s="17" t="s">
        <v>138</v>
      </c>
      <c r="O313" s="10">
        <v>1</v>
      </c>
      <c r="P313" s="9" t="s">
        <v>22</v>
      </c>
      <c r="Q313" s="9" t="s">
        <v>22</v>
      </c>
      <c r="R313" s="10">
        <v>1</v>
      </c>
      <c r="S313" s="17" t="s">
        <v>138</v>
      </c>
      <c r="T313" s="9" t="s">
        <v>22</v>
      </c>
      <c r="U313" s="10">
        <v>1</v>
      </c>
      <c r="V313" s="9" t="s">
        <v>22</v>
      </c>
      <c r="W313" s="9" t="s">
        <v>22</v>
      </c>
      <c r="X313" s="9" t="s">
        <v>22</v>
      </c>
      <c r="Y313" s="10">
        <v>1</v>
      </c>
      <c r="Z313" s="9" t="s">
        <v>22</v>
      </c>
      <c r="AA313" s="17" t="s">
        <v>138</v>
      </c>
      <c r="AB313" s="9" t="s">
        <v>22</v>
      </c>
      <c r="AC313" s="10">
        <v>1</v>
      </c>
      <c r="AD313" s="9" t="s">
        <v>22</v>
      </c>
      <c r="AE313" s="9" t="s">
        <v>22</v>
      </c>
      <c r="AF313" s="17" t="s">
        <v>138</v>
      </c>
      <c r="AG313" s="10">
        <v>1</v>
      </c>
      <c r="AH313" s="11"/>
      <c r="AI313" s="87"/>
      <c r="AJ313" s="87"/>
      <c r="AK313" s="87"/>
      <c r="AL313" s="84">
        <v>0</v>
      </c>
      <c r="AM313" s="84">
        <v>0</v>
      </c>
      <c r="AN313" s="84">
        <v>0</v>
      </c>
      <c r="AO313" s="84">
        <v>0</v>
      </c>
      <c r="AP313" s="85" t="s">
        <v>531</v>
      </c>
    </row>
    <row r="314" spans="1:42" ht="45">
      <c r="A314" s="88" t="s">
        <v>529</v>
      </c>
      <c r="B314" s="89" t="s">
        <v>530</v>
      </c>
      <c r="C314" s="9" t="s">
        <v>496</v>
      </c>
      <c r="D314" s="9" t="s">
        <v>22</v>
      </c>
      <c r="E314" s="9" t="s">
        <v>22</v>
      </c>
      <c r="F314" s="9" t="s">
        <v>22</v>
      </c>
      <c r="G314" s="9" t="s">
        <v>22</v>
      </c>
      <c r="H314" s="9" t="s">
        <v>22</v>
      </c>
      <c r="I314" s="9" t="s">
        <v>22</v>
      </c>
      <c r="J314" s="9" t="s">
        <v>22</v>
      </c>
      <c r="K314" s="9" t="s">
        <v>22</v>
      </c>
      <c r="L314" s="9" t="s">
        <v>22</v>
      </c>
      <c r="M314" s="9" t="s">
        <v>22</v>
      </c>
      <c r="N314" s="9" t="s">
        <v>22</v>
      </c>
      <c r="O314" s="9" t="s">
        <v>22</v>
      </c>
      <c r="P314" s="9" t="s">
        <v>22</v>
      </c>
      <c r="Q314" s="9" t="s">
        <v>22</v>
      </c>
      <c r="R314" s="9" t="s">
        <v>22</v>
      </c>
      <c r="S314" s="9" t="s">
        <v>22</v>
      </c>
      <c r="T314" s="9" t="s">
        <v>22</v>
      </c>
      <c r="U314" s="9" t="s">
        <v>22</v>
      </c>
      <c r="V314" s="17" t="s">
        <v>138</v>
      </c>
      <c r="W314" s="9" t="s">
        <v>22</v>
      </c>
      <c r="X314" s="9" t="s">
        <v>22</v>
      </c>
      <c r="Y314" s="9" t="s">
        <v>22</v>
      </c>
      <c r="Z314" s="9" t="s">
        <v>22</v>
      </c>
      <c r="AA314" s="9" t="s">
        <v>22</v>
      </c>
      <c r="AB314" s="9" t="s">
        <v>22</v>
      </c>
      <c r="AC314" s="9" t="s">
        <v>22</v>
      </c>
      <c r="AD314" s="9" t="s">
        <v>22</v>
      </c>
      <c r="AE314" s="9" t="s">
        <v>22</v>
      </c>
      <c r="AF314" s="9" t="s">
        <v>22</v>
      </c>
      <c r="AG314" s="9" t="s">
        <v>22</v>
      </c>
      <c r="AH314" s="11"/>
      <c r="AI314" s="87"/>
      <c r="AJ314" s="87"/>
      <c r="AK314" s="87"/>
      <c r="AL314" s="84">
        <v>0</v>
      </c>
      <c r="AM314" s="84">
        <v>0</v>
      </c>
      <c r="AN314" s="84">
        <v>0</v>
      </c>
      <c r="AO314" s="84">
        <v>0</v>
      </c>
      <c r="AP314" s="85" t="s">
        <v>531</v>
      </c>
    </row>
    <row r="315" spans="1:42" ht="45">
      <c r="A315" s="88" t="s">
        <v>529</v>
      </c>
      <c r="B315" s="89" t="s">
        <v>530</v>
      </c>
      <c r="C315" s="9" t="s">
        <v>298</v>
      </c>
      <c r="D315" s="9" t="s">
        <v>22</v>
      </c>
      <c r="E315" s="9" t="s">
        <v>22</v>
      </c>
      <c r="F315" s="9" t="s">
        <v>22</v>
      </c>
      <c r="G315" s="9" t="s">
        <v>22</v>
      </c>
      <c r="H315" s="9" t="s">
        <v>22</v>
      </c>
      <c r="I315" s="17" t="s">
        <v>277</v>
      </c>
      <c r="J315" s="9" t="s">
        <v>22</v>
      </c>
      <c r="K315" s="9" t="s">
        <v>22</v>
      </c>
      <c r="L315" s="9" t="s">
        <v>22</v>
      </c>
      <c r="M315" s="9" t="s">
        <v>22</v>
      </c>
      <c r="N315" s="9" t="s">
        <v>22</v>
      </c>
      <c r="O315" s="9" t="s">
        <v>22</v>
      </c>
      <c r="P315" s="9" t="s">
        <v>22</v>
      </c>
      <c r="Q315" s="9" t="s">
        <v>22</v>
      </c>
      <c r="R315" s="9" t="s">
        <v>22</v>
      </c>
      <c r="S315" s="9" t="s">
        <v>22</v>
      </c>
      <c r="T315" s="9" t="s">
        <v>22</v>
      </c>
      <c r="U315" s="9" t="s">
        <v>22</v>
      </c>
      <c r="V315" s="9" t="s">
        <v>22</v>
      </c>
      <c r="W315" s="9" t="s">
        <v>22</v>
      </c>
      <c r="X315" s="9" t="s">
        <v>22</v>
      </c>
      <c r="Y315" s="9" t="s">
        <v>22</v>
      </c>
      <c r="Z315" s="9" t="s">
        <v>22</v>
      </c>
      <c r="AA315" s="9" t="s">
        <v>22</v>
      </c>
      <c r="AB315" s="9" t="s">
        <v>22</v>
      </c>
      <c r="AC315" s="9" t="s">
        <v>22</v>
      </c>
      <c r="AD315" s="9" t="s">
        <v>22</v>
      </c>
      <c r="AE315" s="9" t="s">
        <v>22</v>
      </c>
      <c r="AF315" s="9" t="s">
        <v>22</v>
      </c>
      <c r="AG315" s="9" t="s">
        <v>22</v>
      </c>
      <c r="AH315" s="11"/>
      <c r="AI315" s="87"/>
      <c r="AJ315" s="87"/>
      <c r="AK315" s="87"/>
      <c r="AL315" s="84">
        <v>0</v>
      </c>
      <c r="AM315" s="84">
        <v>0</v>
      </c>
      <c r="AN315" s="84">
        <v>0</v>
      </c>
      <c r="AO315" s="84">
        <v>0</v>
      </c>
      <c r="AP315" s="85" t="s">
        <v>531</v>
      </c>
    </row>
    <row r="316" spans="1:42" ht="37.5">
      <c r="A316" s="88" t="s">
        <v>529</v>
      </c>
      <c r="B316" s="89" t="s">
        <v>530</v>
      </c>
      <c r="C316" s="9" t="s">
        <v>497</v>
      </c>
      <c r="D316" s="9" t="s">
        <v>22</v>
      </c>
      <c r="E316" s="9" t="s">
        <v>22</v>
      </c>
      <c r="F316" s="9" t="s">
        <v>22</v>
      </c>
      <c r="G316" s="9" t="s">
        <v>22</v>
      </c>
      <c r="H316" s="9" t="s">
        <v>22</v>
      </c>
      <c r="I316" s="9" t="s">
        <v>22</v>
      </c>
      <c r="J316" s="9" t="s">
        <v>22</v>
      </c>
      <c r="K316" s="9" t="s">
        <v>22</v>
      </c>
      <c r="L316" s="9" t="s">
        <v>22</v>
      </c>
      <c r="M316" s="9" t="s">
        <v>22</v>
      </c>
      <c r="N316" s="9" t="s">
        <v>22</v>
      </c>
      <c r="O316" s="9" t="s">
        <v>22</v>
      </c>
      <c r="P316" s="9" t="s">
        <v>22</v>
      </c>
      <c r="Q316" s="9" t="s">
        <v>22</v>
      </c>
      <c r="R316" s="9" t="s">
        <v>22</v>
      </c>
      <c r="S316" s="9" t="s">
        <v>22</v>
      </c>
      <c r="T316" s="10">
        <v>1</v>
      </c>
      <c r="U316" s="9" t="s">
        <v>22</v>
      </c>
      <c r="V316" s="9" t="s">
        <v>22</v>
      </c>
      <c r="W316" s="9" t="s">
        <v>22</v>
      </c>
      <c r="X316" s="9" t="s">
        <v>22</v>
      </c>
      <c r="Y316" s="10">
        <v>1</v>
      </c>
      <c r="Z316" s="9" t="s">
        <v>22</v>
      </c>
      <c r="AA316" s="9" t="s">
        <v>22</v>
      </c>
      <c r="AB316" s="9" t="s">
        <v>22</v>
      </c>
      <c r="AC316" s="9" t="s">
        <v>22</v>
      </c>
      <c r="AD316" s="9" t="s">
        <v>22</v>
      </c>
      <c r="AE316" s="9" t="s">
        <v>22</v>
      </c>
      <c r="AF316" s="9" t="s">
        <v>22</v>
      </c>
      <c r="AG316" s="9" t="s">
        <v>22</v>
      </c>
      <c r="AH316" s="11"/>
      <c r="AI316" s="87"/>
      <c r="AJ316" s="87"/>
      <c r="AK316" s="87"/>
      <c r="AL316" s="84">
        <v>0</v>
      </c>
      <c r="AM316" s="84">
        <v>0</v>
      </c>
      <c r="AN316" s="84">
        <v>0</v>
      </c>
      <c r="AO316" s="84">
        <v>0</v>
      </c>
      <c r="AP316" s="85" t="s">
        <v>531</v>
      </c>
    </row>
    <row r="317" spans="1:42" ht="21">
      <c r="A317" s="13"/>
      <c r="B317" s="18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9"/>
      <c r="U317" s="11"/>
      <c r="V317" s="11"/>
      <c r="W317" s="11"/>
      <c r="X317" s="11"/>
      <c r="Y317" s="19"/>
      <c r="Z317" s="11"/>
      <c r="AA317" s="11"/>
      <c r="AB317" s="11"/>
      <c r="AC317" s="11"/>
      <c r="AD317" s="11"/>
      <c r="AE317" s="11"/>
      <c r="AF317" s="11"/>
      <c r="AG317" s="23"/>
      <c r="AH317" s="11"/>
      <c r="AI317" s="21"/>
      <c r="AJ317" s="22"/>
      <c r="AK317" s="14">
        <v>5400</v>
      </c>
      <c r="AL317" s="15">
        <v>0</v>
      </c>
      <c r="AM317" s="15">
        <v>5400</v>
      </c>
      <c r="AN317" s="15">
        <v>0</v>
      </c>
      <c r="AO317" s="15">
        <v>5400</v>
      </c>
      <c r="AP317" s="16"/>
    </row>
    <row r="318" spans="1:42" ht="45">
      <c r="A318" s="88" t="s">
        <v>534</v>
      </c>
      <c r="B318" s="89" t="s">
        <v>535</v>
      </c>
      <c r="C318" s="9" t="s">
        <v>154</v>
      </c>
      <c r="D318" s="9" t="s">
        <v>22</v>
      </c>
      <c r="E318" s="9" t="s">
        <v>22</v>
      </c>
      <c r="F318" s="9" t="s">
        <v>22</v>
      </c>
      <c r="G318" s="9" t="s">
        <v>22</v>
      </c>
      <c r="H318" s="9" t="s">
        <v>22</v>
      </c>
      <c r="I318" s="9" t="s">
        <v>22</v>
      </c>
      <c r="J318" s="17" t="s">
        <v>536</v>
      </c>
      <c r="K318" s="9" t="s">
        <v>22</v>
      </c>
      <c r="L318" s="9" t="s">
        <v>22</v>
      </c>
      <c r="M318" s="9" t="s">
        <v>22</v>
      </c>
      <c r="N318" s="9" t="s">
        <v>22</v>
      </c>
      <c r="O318" s="9" t="s">
        <v>22</v>
      </c>
      <c r="P318" s="9" t="s">
        <v>22</v>
      </c>
      <c r="Q318" s="9" t="s">
        <v>22</v>
      </c>
      <c r="R318" s="9" t="s">
        <v>22</v>
      </c>
      <c r="S318" s="9" t="s">
        <v>22</v>
      </c>
      <c r="T318" s="9" t="s">
        <v>22</v>
      </c>
      <c r="U318" s="9" t="s">
        <v>22</v>
      </c>
      <c r="V318" s="9" t="s">
        <v>22</v>
      </c>
      <c r="W318" s="9" t="s">
        <v>22</v>
      </c>
      <c r="X318" s="9" t="s">
        <v>22</v>
      </c>
      <c r="Y318" s="9" t="s">
        <v>22</v>
      </c>
      <c r="Z318" s="9" t="s">
        <v>22</v>
      </c>
      <c r="AA318" s="9" t="s">
        <v>22</v>
      </c>
      <c r="AB318" s="9" t="s">
        <v>22</v>
      </c>
      <c r="AC318" s="9" t="s">
        <v>22</v>
      </c>
      <c r="AD318" s="9" t="s">
        <v>22</v>
      </c>
      <c r="AE318" s="9" t="s">
        <v>22</v>
      </c>
      <c r="AF318" s="9" t="s">
        <v>22</v>
      </c>
      <c r="AG318" s="9" t="s">
        <v>22</v>
      </c>
      <c r="AH318" s="11"/>
      <c r="AI318" s="87">
        <v>21</v>
      </c>
      <c r="AJ318" s="87">
        <v>23</v>
      </c>
      <c r="AK318" s="87">
        <v>600</v>
      </c>
      <c r="AL318" s="84">
        <v>0</v>
      </c>
      <c r="AM318" s="84">
        <v>600</v>
      </c>
      <c r="AN318" s="84">
        <v>0</v>
      </c>
      <c r="AO318" s="84">
        <v>600</v>
      </c>
      <c r="AP318" s="85" t="s">
        <v>537</v>
      </c>
    </row>
    <row r="319" spans="1:42" ht="37.5">
      <c r="A319" s="88" t="s">
        <v>534</v>
      </c>
      <c r="B319" s="89" t="s">
        <v>535</v>
      </c>
      <c r="C319" s="9" t="s">
        <v>136</v>
      </c>
      <c r="D319" s="9" t="s">
        <v>22</v>
      </c>
      <c r="E319" s="9" t="s">
        <v>22</v>
      </c>
      <c r="F319" s="9" t="s">
        <v>22</v>
      </c>
      <c r="G319" s="9" t="s">
        <v>22</v>
      </c>
      <c r="H319" s="9" t="s">
        <v>22</v>
      </c>
      <c r="I319" s="9" t="s">
        <v>22</v>
      </c>
      <c r="J319" s="9" t="s">
        <v>22</v>
      </c>
      <c r="K319" s="9" t="s">
        <v>22</v>
      </c>
      <c r="L319" s="9" t="s">
        <v>22</v>
      </c>
      <c r="M319" s="9" t="s">
        <v>22</v>
      </c>
      <c r="N319" s="9" t="s">
        <v>22</v>
      </c>
      <c r="O319" s="9" t="s">
        <v>22</v>
      </c>
      <c r="P319" s="9" t="s">
        <v>22</v>
      </c>
      <c r="Q319" s="10">
        <v>1</v>
      </c>
      <c r="R319" s="9" t="s">
        <v>22</v>
      </c>
      <c r="S319" s="9" t="s">
        <v>22</v>
      </c>
      <c r="T319" s="10">
        <v>1</v>
      </c>
      <c r="U319" s="9" t="s">
        <v>22</v>
      </c>
      <c r="V319" s="9" t="s">
        <v>22</v>
      </c>
      <c r="W319" s="9" t="s">
        <v>22</v>
      </c>
      <c r="X319" s="9" t="s">
        <v>22</v>
      </c>
      <c r="Y319" s="9" t="s">
        <v>22</v>
      </c>
      <c r="Z319" s="9" t="s">
        <v>22</v>
      </c>
      <c r="AA319" s="9" t="s">
        <v>22</v>
      </c>
      <c r="AB319" s="9" t="s">
        <v>22</v>
      </c>
      <c r="AC319" s="9" t="s">
        <v>22</v>
      </c>
      <c r="AD319" s="9" t="s">
        <v>22</v>
      </c>
      <c r="AE319" s="9" t="s">
        <v>22</v>
      </c>
      <c r="AF319" s="9" t="s">
        <v>22</v>
      </c>
      <c r="AG319" s="9" t="s">
        <v>22</v>
      </c>
      <c r="AH319" s="11"/>
      <c r="AI319" s="87"/>
      <c r="AJ319" s="87"/>
      <c r="AK319" s="87"/>
      <c r="AL319" s="84">
        <v>0</v>
      </c>
      <c r="AM319" s="84">
        <v>0</v>
      </c>
      <c r="AN319" s="84">
        <v>0</v>
      </c>
      <c r="AO319" s="84">
        <v>0</v>
      </c>
      <c r="AP319" s="85" t="s">
        <v>537</v>
      </c>
    </row>
    <row r="320" spans="1:42" ht="18.75">
      <c r="A320" s="88" t="s">
        <v>534</v>
      </c>
      <c r="B320" s="89" t="s">
        <v>535</v>
      </c>
      <c r="C320" s="9" t="s">
        <v>538</v>
      </c>
      <c r="D320" s="9" t="s">
        <v>22</v>
      </c>
      <c r="E320" s="9" t="s">
        <v>22</v>
      </c>
      <c r="F320" s="9" t="s">
        <v>22</v>
      </c>
      <c r="G320" s="9" t="s">
        <v>22</v>
      </c>
      <c r="H320" s="9" t="s">
        <v>22</v>
      </c>
      <c r="I320" s="9" t="s">
        <v>22</v>
      </c>
      <c r="J320" s="9" t="s">
        <v>22</v>
      </c>
      <c r="K320" s="9" t="s">
        <v>22</v>
      </c>
      <c r="L320" s="9" t="s">
        <v>22</v>
      </c>
      <c r="M320" s="9" t="s">
        <v>22</v>
      </c>
      <c r="N320" s="9" t="s">
        <v>22</v>
      </c>
      <c r="O320" s="9" t="s">
        <v>22</v>
      </c>
      <c r="P320" s="9" t="s">
        <v>22</v>
      </c>
      <c r="Q320" s="9" t="s">
        <v>22</v>
      </c>
      <c r="R320" s="9" t="s">
        <v>22</v>
      </c>
      <c r="S320" s="9" t="s">
        <v>22</v>
      </c>
      <c r="T320" s="9" t="s">
        <v>22</v>
      </c>
      <c r="U320" s="9" t="s">
        <v>22</v>
      </c>
      <c r="V320" s="9" t="s">
        <v>22</v>
      </c>
      <c r="W320" s="9" t="s">
        <v>22</v>
      </c>
      <c r="X320" s="9" t="s">
        <v>22</v>
      </c>
      <c r="Y320" s="9" t="s">
        <v>22</v>
      </c>
      <c r="Z320" s="9" t="s">
        <v>22</v>
      </c>
      <c r="AA320" s="9" t="s">
        <v>22</v>
      </c>
      <c r="AB320" s="9" t="s">
        <v>22</v>
      </c>
      <c r="AC320" s="9" t="s">
        <v>22</v>
      </c>
      <c r="AD320" s="9" t="s">
        <v>22</v>
      </c>
      <c r="AE320" s="9" t="s">
        <v>22</v>
      </c>
      <c r="AF320" s="9" t="s">
        <v>22</v>
      </c>
      <c r="AG320" s="10">
        <v>1</v>
      </c>
      <c r="AH320" s="11"/>
      <c r="AI320" s="87"/>
      <c r="AJ320" s="87"/>
      <c r="AK320" s="87"/>
      <c r="AL320" s="84">
        <v>0</v>
      </c>
      <c r="AM320" s="84">
        <v>0</v>
      </c>
      <c r="AN320" s="84">
        <v>0</v>
      </c>
      <c r="AO320" s="84">
        <v>0</v>
      </c>
      <c r="AP320" s="85" t="s">
        <v>537</v>
      </c>
    </row>
    <row r="321" spans="1:42" ht="45">
      <c r="A321" s="88" t="s">
        <v>534</v>
      </c>
      <c r="B321" s="89" t="s">
        <v>535</v>
      </c>
      <c r="C321" s="9" t="s">
        <v>328</v>
      </c>
      <c r="D321" s="9" t="s">
        <v>22</v>
      </c>
      <c r="E321" s="9" t="s">
        <v>22</v>
      </c>
      <c r="F321" s="9" t="s">
        <v>22</v>
      </c>
      <c r="G321" s="9" t="s">
        <v>22</v>
      </c>
      <c r="H321" s="9" t="s">
        <v>22</v>
      </c>
      <c r="I321" s="9" t="s">
        <v>22</v>
      </c>
      <c r="J321" s="9" t="s">
        <v>22</v>
      </c>
      <c r="K321" s="17" t="s">
        <v>137</v>
      </c>
      <c r="L321" s="9" t="s">
        <v>22</v>
      </c>
      <c r="M321" s="9" t="s">
        <v>22</v>
      </c>
      <c r="N321" s="9" t="s">
        <v>22</v>
      </c>
      <c r="O321" s="9" t="s">
        <v>22</v>
      </c>
      <c r="P321" s="9" t="s">
        <v>22</v>
      </c>
      <c r="Q321" s="9" t="s">
        <v>22</v>
      </c>
      <c r="R321" s="9" t="s">
        <v>22</v>
      </c>
      <c r="S321" s="9" t="s">
        <v>22</v>
      </c>
      <c r="T321" s="9" t="s">
        <v>22</v>
      </c>
      <c r="U321" s="9" t="s">
        <v>22</v>
      </c>
      <c r="V321" s="9" t="s">
        <v>22</v>
      </c>
      <c r="W321" s="9" t="s">
        <v>22</v>
      </c>
      <c r="X321" s="9" t="s">
        <v>22</v>
      </c>
      <c r="Y321" s="9" t="s">
        <v>22</v>
      </c>
      <c r="Z321" s="9" t="s">
        <v>22</v>
      </c>
      <c r="AA321" s="9" t="s">
        <v>22</v>
      </c>
      <c r="AB321" s="9" t="s">
        <v>22</v>
      </c>
      <c r="AC321" s="9" t="s">
        <v>22</v>
      </c>
      <c r="AD321" s="9" t="s">
        <v>22</v>
      </c>
      <c r="AE321" s="9" t="s">
        <v>22</v>
      </c>
      <c r="AF321" s="9" t="s">
        <v>22</v>
      </c>
      <c r="AG321" s="9" t="s">
        <v>22</v>
      </c>
      <c r="AH321" s="11"/>
      <c r="AI321" s="87"/>
      <c r="AJ321" s="87"/>
      <c r="AK321" s="87"/>
      <c r="AL321" s="84">
        <v>0</v>
      </c>
      <c r="AM321" s="84">
        <v>0</v>
      </c>
      <c r="AN321" s="84">
        <v>0</v>
      </c>
      <c r="AO321" s="84">
        <v>0</v>
      </c>
      <c r="AP321" s="85" t="s">
        <v>537</v>
      </c>
    </row>
    <row r="322" spans="1:42" ht="18.75">
      <c r="A322" s="88" t="s">
        <v>534</v>
      </c>
      <c r="B322" s="89" t="s">
        <v>535</v>
      </c>
      <c r="C322" s="9" t="s">
        <v>266</v>
      </c>
      <c r="D322" s="9" t="s">
        <v>22</v>
      </c>
      <c r="E322" s="9" t="s">
        <v>22</v>
      </c>
      <c r="F322" s="9" t="s">
        <v>22</v>
      </c>
      <c r="G322" s="9" t="s">
        <v>22</v>
      </c>
      <c r="H322" s="9" t="s">
        <v>22</v>
      </c>
      <c r="I322" s="9" t="s">
        <v>22</v>
      </c>
      <c r="J322" s="9" t="s">
        <v>22</v>
      </c>
      <c r="K322" s="9" t="s">
        <v>22</v>
      </c>
      <c r="L322" s="9" t="s">
        <v>22</v>
      </c>
      <c r="M322" s="9" t="s">
        <v>22</v>
      </c>
      <c r="N322" s="9" t="s">
        <v>22</v>
      </c>
      <c r="O322" s="9" t="s">
        <v>22</v>
      </c>
      <c r="P322" s="9" t="s">
        <v>22</v>
      </c>
      <c r="Q322" s="9" t="s">
        <v>22</v>
      </c>
      <c r="R322" s="9" t="s">
        <v>22</v>
      </c>
      <c r="S322" s="9" t="s">
        <v>22</v>
      </c>
      <c r="T322" s="9" t="s">
        <v>22</v>
      </c>
      <c r="U322" s="9" t="s">
        <v>22</v>
      </c>
      <c r="V322" s="9" t="s">
        <v>22</v>
      </c>
      <c r="W322" s="9" t="s">
        <v>22</v>
      </c>
      <c r="X322" s="9" t="s">
        <v>22</v>
      </c>
      <c r="Y322" s="9" t="s">
        <v>22</v>
      </c>
      <c r="Z322" s="9" t="s">
        <v>22</v>
      </c>
      <c r="AA322" s="9" t="s">
        <v>22</v>
      </c>
      <c r="AB322" s="9" t="s">
        <v>22</v>
      </c>
      <c r="AC322" s="9" t="s">
        <v>22</v>
      </c>
      <c r="AD322" s="9" t="s">
        <v>22</v>
      </c>
      <c r="AE322" s="10">
        <v>1</v>
      </c>
      <c r="AF322" s="9" t="s">
        <v>22</v>
      </c>
      <c r="AG322" s="9" t="s">
        <v>22</v>
      </c>
      <c r="AH322" s="11"/>
      <c r="AI322" s="87"/>
      <c r="AJ322" s="87"/>
      <c r="AK322" s="87"/>
      <c r="AL322" s="84">
        <v>0</v>
      </c>
      <c r="AM322" s="84">
        <v>0</v>
      </c>
      <c r="AN322" s="84">
        <v>0</v>
      </c>
      <c r="AO322" s="84">
        <v>0</v>
      </c>
      <c r="AP322" s="85" t="s">
        <v>537</v>
      </c>
    </row>
    <row r="323" spans="1:42" ht="45">
      <c r="A323" s="88" t="s">
        <v>534</v>
      </c>
      <c r="B323" s="89" t="s">
        <v>535</v>
      </c>
      <c r="C323" s="9" t="s">
        <v>539</v>
      </c>
      <c r="D323" s="10">
        <v>1</v>
      </c>
      <c r="E323" s="10">
        <v>1</v>
      </c>
      <c r="F323" s="10">
        <v>1</v>
      </c>
      <c r="G323" s="10">
        <v>1</v>
      </c>
      <c r="H323" s="10">
        <v>1</v>
      </c>
      <c r="I323" s="9" t="s">
        <v>22</v>
      </c>
      <c r="J323" s="9" t="s">
        <v>22</v>
      </c>
      <c r="K323" s="9" t="s">
        <v>22</v>
      </c>
      <c r="L323" s="10">
        <v>1</v>
      </c>
      <c r="M323" s="10">
        <v>1</v>
      </c>
      <c r="N323" s="10">
        <v>1</v>
      </c>
      <c r="O323" s="9" t="s">
        <v>22</v>
      </c>
      <c r="P323" s="9" t="s">
        <v>22</v>
      </c>
      <c r="Q323" s="10">
        <v>1</v>
      </c>
      <c r="R323" s="10">
        <v>1</v>
      </c>
      <c r="S323" s="9" t="s">
        <v>22</v>
      </c>
      <c r="T323" s="10">
        <v>1</v>
      </c>
      <c r="U323" s="10">
        <v>1</v>
      </c>
      <c r="V323" s="10">
        <v>1</v>
      </c>
      <c r="W323" s="9" t="s">
        <v>22</v>
      </c>
      <c r="X323" s="10">
        <v>1</v>
      </c>
      <c r="Y323" s="10">
        <v>1</v>
      </c>
      <c r="Z323" s="10">
        <v>1</v>
      </c>
      <c r="AA323" s="9" t="s">
        <v>22</v>
      </c>
      <c r="AB323" s="10">
        <v>1</v>
      </c>
      <c r="AC323" s="9" t="s">
        <v>22</v>
      </c>
      <c r="AD323" s="9" t="s">
        <v>22</v>
      </c>
      <c r="AE323" s="10">
        <v>1</v>
      </c>
      <c r="AF323" s="10">
        <v>1</v>
      </c>
      <c r="AG323" s="17" t="s">
        <v>137</v>
      </c>
      <c r="AH323" s="11"/>
      <c r="AI323" s="87"/>
      <c r="AJ323" s="87"/>
      <c r="AK323" s="87"/>
      <c r="AL323" s="84">
        <v>0</v>
      </c>
      <c r="AM323" s="84">
        <v>0</v>
      </c>
      <c r="AN323" s="84">
        <v>0</v>
      </c>
      <c r="AO323" s="84">
        <v>0</v>
      </c>
      <c r="AP323" s="85" t="s">
        <v>537</v>
      </c>
    </row>
    <row r="324" spans="1:42" ht="18.75">
      <c r="A324" s="88" t="s">
        <v>534</v>
      </c>
      <c r="B324" s="89" t="s">
        <v>535</v>
      </c>
      <c r="C324" s="9" t="s">
        <v>389</v>
      </c>
      <c r="D324" s="9" t="s">
        <v>22</v>
      </c>
      <c r="E324" s="9" t="s">
        <v>22</v>
      </c>
      <c r="F324" s="9" t="s">
        <v>22</v>
      </c>
      <c r="G324" s="9" t="s">
        <v>22</v>
      </c>
      <c r="H324" s="9" t="s">
        <v>22</v>
      </c>
      <c r="I324" s="9" t="s">
        <v>22</v>
      </c>
      <c r="J324" s="9" t="s">
        <v>22</v>
      </c>
      <c r="K324" s="9" t="s">
        <v>22</v>
      </c>
      <c r="L324" s="9" t="s">
        <v>22</v>
      </c>
      <c r="M324" s="9" t="s">
        <v>22</v>
      </c>
      <c r="N324" s="9" t="s">
        <v>22</v>
      </c>
      <c r="O324" s="9" t="s">
        <v>22</v>
      </c>
      <c r="P324" s="9" t="s">
        <v>22</v>
      </c>
      <c r="Q324" s="9" t="s">
        <v>22</v>
      </c>
      <c r="R324" s="9" t="s">
        <v>22</v>
      </c>
      <c r="S324" s="10">
        <v>1</v>
      </c>
      <c r="T324" s="9" t="s">
        <v>22</v>
      </c>
      <c r="U324" s="9" t="s">
        <v>22</v>
      </c>
      <c r="V324" s="9" t="s">
        <v>22</v>
      </c>
      <c r="W324" s="9" t="s">
        <v>22</v>
      </c>
      <c r="X324" s="9" t="s">
        <v>22</v>
      </c>
      <c r="Y324" s="9" t="s">
        <v>22</v>
      </c>
      <c r="Z324" s="9" t="s">
        <v>22</v>
      </c>
      <c r="AA324" s="9" t="s">
        <v>22</v>
      </c>
      <c r="AB324" s="9" t="s">
        <v>22</v>
      </c>
      <c r="AC324" s="9" t="s">
        <v>22</v>
      </c>
      <c r="AD324" s="9" t="s">
        <v>22</v>
      </c>
      <c r="AE324" s="9" t="s">
        <v>22</v>
      </c>
      <c r="AF324" s="9" t="s">
        <v>22</v>
      </c>
      <c r="AG324" s="9" t="s">
        <v>22</v>
      </c>
      <c r="AH324" s="11"/>
      <c r="AI324" s="87"/>
      <c r="AJ324" s="87"/>
      <c r="AK324" s="87"/>
      <c r="AL324" s="84">
        <v>0</v>
      </c>
      <c r="AM324" s="84">
        <v>0</v>
      </c>
      <c r="AN324" s="84">
        <v>0</v>
      </c>
      <c r="AO324" s="84">
        <v>0</v>
      </c>
      <c r="AP324" s="85" t="s">
        <v>537</v>
      </c>
    </row>
    <row r="325" spans="1:42" ht="187.5">
      <c r="A325" s="12" t="s">
        <v>540</v>
      </c>
      <c r="B325" s="13" t="s">
        <v>541</v>
      </c>
      <c r="C325" s="9" t="s">
        <v>154</v>
      </c>
      <c r="D325" s="9" t="s">
        <v>22</v>
      </c>
      <c r="E325" s="17" t="s">
        <v>542</v>
      </c>
      <c r="F325" s="9" t="s">
        <v>22</v>
      </c>
      <c r="G325" s="17" t="s">
        <v>542</v>
      </c>
      <c r="H325" s="17" t="s">
        <v>542</v>
      </c>
      <c r="I325" s="9" t="s">
        <v>22</v>
      </c>
      <c r="J325" s="17" t="s">
        <v>543</v>
      </c>
      <c r="K325" s="9" t="s">
        <v>22</v>
      </c>
      <c r="L325" s="17" t="s">
        <v>544</v>
      </c>
      <c r="M325" s="17" t="s">
        <v>542</v>
      </c>
      <c r="N325" s="17" t="s">
        <v>542</v>
      </c>
      <c r="O325" s="10">
        <v>1</v>
      </c>
      <c r="P325" s="10">
        <v>1</v>
      </c>
      <c r="Q325" s="10">
        <v>1</v>
      </c>
      <c r="R325" s="9" t="s">
        <v>22</v>
      </c>
      <c r="S325" s="9" t="s">
        <v>22</v>
      </c>
      <c r="T325" s="9" t="s">
        <v>22</v>
      </c>
      <c r="U325" s="9" t="s">
        <v>22</v>
      </c>
      <c r="V325" s="9" t="s">
        <v>22</v>
      </c>
      <c r="W325" s="9" t="s">
        <v>22</v>
      </c>
      <c r="X325" s="10">
        <v>1</v>
      </c>
      <c r="Y325" s="9" t="s">
        <v>22</v>
      </c>
      <c r="Z325" s="17" t="s">
        <v>545</v>
      </c>
      <c r="AA325" s="17" t="s">
        <v>545</v>
      </c>
      <c r="AB325" s="17" t="s">
        <v>545</v>
      </c>
      <c r="AC325" s="9" t="s">
        <v>22</v>
      </c>
      <c r="AD325" s="9" t="s">
        <v>22</v>
      </c>
      <c r="AE325" s="17" t="s">
        <v>545</v>
      </c>
      <c r="AF325" s="9" t="s">
        <v>22</v>
      </c>
      <c r="AG325" s="9" t="s">
        <v>22</v>
      </c>
      <c r="AH325" s="11"/>
      <c r="AI325" s="14">
        <v>20</v>
      </c>
      <c r="AJ325" s="14">
        <v>15</v>
      </c>
      <c r="AK325" s="14">
        <v>600</v>
      </c>
      <c r="AL325" s="15">
        <v>0</v>
      </c>
      <c r="AM325" s="15">
        <v>600</v>
      </c>
      <c r="AN325" s="15">
        <v>0</v>
      </c>
      <c r="AO325" s="15">
        <v>600</v>
      </c>
      <c r="AP325" s="16" t="s">
        <v>546</v>
      </c>
    </row>
    <row r="326" spans="1:42" ht="45">
      <c r="A326" s="88" t="s">
        <v>547</v>
      </c>
      <c r="B326" s="89" t="s">
        <v>548</v>
      </c>
      <c r="C326" s="9" t="s">
        <v>549</v>
      </c>
      <c r="D326" s="9" t="s">
        <v>22</v>
      </c>
      <c r="E326" s="9" t="s">
        <v>22</v>
      </c>
      <c r="F326" s="9" t="s">
        <v>22</v>
      </c>
      <c r="G326" s="9" t="s">
        <v>22</v>
      </c>
      <c r="H326" s="9" t="s">
        <v>22</v>
      </c>
      <c r="I326" s="9" t="s">
        <v>22</v>
      </c>
      <c r="J326" s="17" t="s">
        <v>138</v>
      </c>
      <c r="K326" s="9" t="s">
        <v>22</v>
      </c>
      <c r="L326" s="10">
        <v>1</v>
      </c>
      <c r="M326" s="9" t="s">
        <v>22</v>
      </c>
      <c r="N326" s="9" t="s">
        <v>22</v>
      </c>
      <c r="O326" s="9" t="s">
        <v>22</v>
      </c>
      <c r="P326" s="9" t="s">
        <v>22</v>
      </c>
      <c r="Q326" s="10">
        <v>1</v>
      </c>
      <c r="R326" s="10">
        <v>1</v>
      </c>
      <c r="S326" s="9" t="s">
        <v>22</v>
      </c>
      <c r="T326" s="9" t="s">
        <v>22</v>
      </c>
      <c r="U326" s="9" t="s">
        <v>22</v>
      </c>
      <c r="V326" s="10">
        <v>1</v>
      </c>
      <c r="W326" s="9" t="s">
        <v>22</v>
      </c>
      <c r="X326" s="10">
        <v>1</v>
      </c>
      <c r="Y326" s="17" t="s">
        <v>138</v>
      </c>
      <c r="Z326" s="17" t="s">
        <v>138</v>
      </c>
      <c r="AA326" s="9" t="s">
        <v>22</v>
      </c>
      <c r="AB326" s="9" t="s">
        <v>22</v>
      </c>
      <c r="AC326" s="9" t="s">
        <v>22</v>
      </c>
      <c r="AD326" s="9" t="s">
        <v>22</v>
      </c>
      <c r="AE326" s="9" t="s">
        <v>22</v>
      </c>
      <c r="AF326" s="10">
        <v>1</v>
      </c>
      <c r="AG326" s="10">
        <v>1</v>
      </c>
      <c r="AH326" s="11"/>
      <c r="AI326" s="87">
        <v>21</v>
      </c>
      <c r="AJ326" s="87">
        <v>17</v>
      </c>
      <c r="AK326" s="87">
        <v>600</v>
      </c>
      <c r="AL326" s="84">
        <v>0</v>
      </c>
      <c r="AM326" s="84">
        <v>600</v>
      </c>
      <c r="AN326" s="84">
        <v>0</v>
      </c>
      <c r="AO326" s="84">
        <v>600</v>
      </c>
      <c r="AP326" s="85" t="s">
        <v>550</v>
      </c>
    </row>
    <row r="327" spans="1:42" ht="37.5">
      <c r="A327" s="88" t="s">
        <v>547</v>
      </c>
      <c r="B327" s="89" t="s">
        <v>548</v>
      </c>
      <c r="C327" s="9" t="s">
        <v>551</v>
      </c>
      <c r="D327" s="9" t="s">
        <v>22</v>
      </c>
      <c r="E327" s="9" t="s">
        <v>22</v>
      </c>
      <c r="F327" s="9" t="s">
        <v>22</v>
      </c>
      <c r="G327" s="9" t="s">
        <v>22</v>
      </c>
      <c r="H327" s="9" t="s">
        <v>22</v>
      </c>
      <c r="I327" s="9" t="s">
        <v>22</v>
      </c>
      <c r="J327" s="9" t="s">
        <v>22</v>
      </c>
      <c r="K327" s="9" t="s">
        <v>22</v>
      </c>
      <c r="L327" s="9" t="s">
        <v>22</v>
      </c>
      <c r="M327" s="9" t="s">
        <v>22</v>
      </c>
      <c r="N327" s="9" t="s">
        <v>22</v>
      </c>
      <c r="O327" s="9" t="s">
        <v>22</v>
      </c>
      <c r="P327" s="9" t="s">
        <v>22</v>
      </c>
      <c r="Q327" s="9" t="s">
        <v>22</v>
      </c>
      <c r="R327" s="9" t="s">
        <v>22</v>
      </c>
      <c r="S327" s="9" t="s">
        <v>22</v>
      </c>
      <c r="T327" s="9" t="s">
        <v>22</v>
      </c>
      <c r="U327" s="9" t="s">
        <v>22</v>
      </c>
      <c r="V327" s="9" t="s">
        <v>22</v>
      </c>
      <c r="W327" s="9" t="s">
        <v>22</v>
      </c>
      <c r="X327" s="9" t="s">
        <v>22</v>
      </c>
      <c r="Y327" s="10">
        <v>1</v>
      </c>
      <c r="Z327" s="9" t="s">
        <v>22</v>
      </c>
      <c r="AA327" s="9" t="s">
        <v>22</v>
      </c>
      <c r="AB327" s="9" t="s">
        <v>22</v>
      </c>
      <c r="AC327" s="9" t="s">
        <v>22</v>
      </c>
      <c r="AD327" s="9" t="s">
        <v>22</v>
      </c>
      <c r="AE327" s="9" t="s">
        <v>22</v>
      </c>
      <c r="AF327" s="9" t="s">
        <v>22</v>
      </c>
      <c r="AG327" s="9" t="s">
        <v>22</v>
      </c>
      <c r="AH327" s="11"/>
      <c r="AI327" s="87"/>
      <c r="AJ327" s="87"/>
      <c r="AK327" s="87"/>
      <c r="AL327" s="84">
        <v>0</v>
      </c>
      <c r="AM327" s="84">
        <v>0</v>
      </c>
      <c r="AN327" s="84">
        <v>0</v>
      </c>
      <c r="AO327" s="84">
        <v>0</v>
      </c>
      <c r="AP327" s="85" t="s">
        <v>550</v>
      </c>
    </row>
    <row r="328" spans="1:42" ht="37.5">
      <c r="A328" s="88" t="s">
        <v>547</v>
      </c>
      <c r="B328" s="89" t="s">
        <v>548</v>
      </c>
      <c r="C328" s="9" t="s">
        <v>294</v>
      </c>
      <c r="D328" s="9" t="s">
        <v>22</v>
      </c>
      <c r="E328" s="9" t="s">
        <v>22</v>
      </c>
      <c r="F328" s="9" t="s">
        <v>22</v>
      </c>
      <c r="G328" s="9" t="s">
        <v>22</v>
      </c>
      <c r="H328" s="9" t="s">
        <v>22</v>
      </c>
      <c r="I328" s="9" t="s">
        <v>22</v>
      </c>
      <c r="J328" s="9" t="s">
        <v>22</v>
      </c>
      <c r="K328" s="9" t="s">
        <v>22</v>
      </c>
      <c r="L328" s="9" t="s">
        <v>22</v>
      </c>
      <c r="M328" s="9" t="s">
        <v>22</v>
      </c>
      <c r="N328" s="9" t="s">
        <v>22</v>
      </c>
      <c r="O328" s="9" t="s">
        <v>22</v>
      </c>
      <c r="P328" s="9" t="s">
        <v>22</v>
      </c>
      <c r="Q328" s="9" t="s">
        <v>22</v>
      </c>
      <c r="R328" s="9" t="s">
        <v>22</v>
      </c>
      <c r="S328" s="10">
        <v>1</v>
      </c>
      <c r="T328" s="9" t="s">
        <v>22</v>
      </c>
      <c r="U328" s="9" t="s">
        <v>22</v>
      </c>
      <c r="V328" s="9" t="s">
        <v>22</v>
      </c>
      <c r="W328" s="9" t="s">
        <v>22</v>
      </c>
      <c r="X328" s="9" t="s">
        <v>22</v>
      </c>
      <c r="Y328" s="9" t="s">
        <v>22</v>
      </c>
      <c r="Z328" s="9" t="s">
        <v>22</v>
      </c>
      <c r="AA328" s="9" t="s">
        <v>22</v>
      </c>
      <c r="AB328" s="9" t="s">
        <v>22</v>
      </c>
      <c r="AC328" s="9" t="s">
        <v>22</v>
      </c>
      <c r="AD328" s="9" t="s">
        <v>22</v>
      </c>
      <c r="AE328" s="9" t="s">
        <v>22</v>
      </c>
      <c r="AF328" s="9" t="s">
        <v>22</v>
      </c>
      <c r="AG328" s="9" t="s">
        <v>22</v>
      </c>
      <c r="AH328" s="11"/>
      <c r="AI328" s="87"/>
      <c r="AJ328" s="87"/>
      <c r="AK328" s="87"/>
      <c r="AL328" s="84">
        <v>0</v>
      </c>
      <c r="AM328" s="84">
        <v>0</v>
      </c>
      <c r="AN328" s="84">
        <v>0</v>
      </c>
      <c r="AO328" s="84">
        <v>0</v>
      </c>
      <c r="AP328" s="85" t="s">
        <v>550</v>
      </c>
    </row>
    <row r="329" spans="1:42" ht="45">
      <c r="A329" s="88" t="s">
        <v>547</v>
      </c>
      <c r="B329" s="89" t="s">
        <v>548</v>
      </c>
      <c r="C329" s="9" t="s">
        <v>154</v>
      </c>
      <c r="D329" s="9" t="s">
        <v>22</v>
      </c>
      <c r="E329" s="9" t="s">
        <v>22</v>
      </c>
      <c r="F329" s="9" t="s">
        <v>22</v>
      </c>
      <c r="G329" s="9" t="s">
        <v>22</v>
      </c>
      <c r="H329" s="9" t="s">
        <v>22</v>
      </c>
      <c r="I329" s="9" t="s">
        <v>22</v>
      </c>
      <c r="J329" s="9" t="s">
        <v>22</v>
      </c>
      <c r="K329" s="9" t="s">
        <v>22</v>
      </c>
      <c r="L329" s="9" t="s">
        <v>22</v>
      </c>
      <c r="M329" s="9" t="s">
        <v>22</v>
      </c>
      <c r="N329" s="9" t="s">
        <v>22</v>
      </c>
      <c r="O329" s="9" t="s">
        <v>22</v>
      </c>
      <c r="P329" s="9" t="s">
        <v>22</v>
      </c>
      <c r="Q329" s="9" t="s">
        <v>22</v>
      </c>
      <c r="R329" s="9" t="s">
        <v>22</v>
      </c>
      <c r="S329" s="9" t="s">
        <v>22</v>
      </c>
      <c r="T329" s="9" t="s">
        <v>22</v>
      </c>
      <c r="U329" s="9" t="s">
        <v>22</v>
      </c>
      <c r="V329" s="9" t="s">
        <v>22</v>
      </c>
      <c r="W329" s="9" t="s">
        <v>22</v>
      </c>
      <c r="X329" s="9" t="s">
        <v>22</v>
      </c>
      <c r="Y329" s="9" t="s">
        <v>22</v>
      </c>
      <c r="Z329" s="9" t="s">
        <v>22</v>
      </c>
      <c r="AA329" s="9" t="s">
        <v>22</v>
      </c>
      <c r="AB329" s="9" t="s">
        <v>22</v>
      </c>
      <c r="AC329" s="9" t="s">
        <v>22</v>
      </c>
      <c r="AD329" s="9" t="s">
        <v>22</v>
      </c>
      <c r="AE329" s="17" t="s">
        <v>137</v>
      </c>
      <c r="AF329" s="9" t="s">
        <v>22</v>
      </c>
      <c r="AG329" s="9" t="s">
        <v>22</v>
      </c>
      <c r="AH329" s="11"/>
      <c r="AI329" s="87"/>
      <c r="AJ329" s="87"/>
      <c r="AK329" s="87"/>
      <c r="AL329" s="84">
        <v>0</v>
      </c>
      <c r="AM329" s="84">
        <v>0</v>
      </c>
      <c r="AN329" s="84">
        <v>0</v>
      </c>
      <c r="AO329" s="84">
        <v>0</v>
      </c>
      <c r="AP329" s="85" t="s">
        <v>550</v>
      </c>
    </row>
    <row r="330" spans="1:42" ht="18.75">
      <c r="A330" s="88" t="s">
        <v>547</v>
      </c>
      <c r="B330" s="89" t="s">
        <v>548</v>
      </c>
      <c r="C330" s="9" t="s">
        <v>538</v>
      </c>
      <c r="D330" s="9" t="s">
        <v>22</v>
      </c>
      <c r="E330" s="9" t="s">
        <v>22</v>
      </c>
      <c r="F330" s="9" t="s">
        <v>22</v>
      </c>
      <c r="G330" s="9" t="s">
        <v>22</v>
      </c>
      <c r="H330" s="9" t="s">
        <v>22</v>
      </c>
      <c r="I330" s="9" t="s">
        <v>22</v>
      </c>
      <c r="J330" s="9" t="s">
        <v>22</v>
      </c>
      <c r="K330" s="9" t="s">
        <v>22</v>
      </c>
      <c r="L330" s="9" t="s">
        <v>22</v>
      </c>
      <c r="M330" s="9" t="s">
        <v>22</v>
      </c>
      <c r="N330" s="10">
        <v>1</v>
      </c>
      <c r="O330" s="9" t="s">
        <v>22</v>
      </c>
      <c r="P330" s="9" t="s">
        <v>22</v>
      </c>
      <c r="Q330" s="9" t="s">
        <v>22</v>
      </c>
      <c r="R330" s="9" t="s">
        <v>22</v>
      </c>
      <c r="S330" s="9" t="s">
        <v>22</v>
      </c>
      <c r="T330" s="9" t="s">
        <v>22</v>
      </c>
      <c r="U330" s="9" t="s">
        <v>22</v>
      </c>
      <c r="V330" s="9" t="s">
        <v>22</v>
      </c>
      <c r="W330" s="9" t="s">
        <v>22</v>
      </c>
      <c r="X330" s="9" t="s">
        <v>22</v>
      </c>
      <c r="Y330" s="9" t="s">
        <v>22</v>
      </c>
      <c r="Z330" s="9" t="s">
        <v>22</v>
      </c>
      <c r="AA330" s="9" t="s">
        <v>22</v>
      </c>
      <c r="AB330" s="9" t="s">
        <v>22</v>
      </c>
      <c r="AC330" s="9" t="s">
        <v>22</v>
      </c>
      <c r="AD330" s="9" t="s">
        <v>22</v>
      </c>
      <c r="AE330" s="9" t="s">
        <v>22</v>
      </c>
      <c r="AF330" s="9" t="s">
        <v>22</v>
      </c>
      <c r="AG330" s="9" t="s">
        <v>22</v>
      </c>
      <c r="AH330" s="11"/>
      <c r="AI330" s="87"/>
      <c r="AJ330" s="87"/>
      <c r="AK330" s="87"/>
      <c r="AL330" s="84">
        <v>0</v>
      </c>
      <c r="AM330" s="84">
        <v>0</v>
      </c>
      <c r="AN330" s="84">
        <v>0</v>
      </c>
      <c r="AO330" s="84">
        <v>0</v>
      </c>
      <c r="AP330" s="85" t="s">
        <v>550</v>
      </c>
    </row>
    <row r="331" spans="1:42" ht="37.5">
      <c r="A331" s="88" t="s">
        <v>547</v>
      </c>
      <c r="B331" s="89" t="s">
        <v>548</v>
      </c>
      <c r="C331" s="9" t="s">
        <v>552</v>
      </c>
      <c r="D331" s="9" t="s">
        <v>22</v>
      </c>
      <c r="E331" s="9" t="s">
        <v>22</v>
      </c>
      <c r="F331" s="9" t="s">
        <v>22</v>
      </c>
      <c r="G331" s="9" t="s">
        <v>22</v>
      </c>
      <c r="H331" s="10">
        <v>1</v>
      </c>
      <c r="I331" s="9" t="s">
        <v>22</v>
      </c>
      <c r="J331" s="9" t="s">
        <v>22</v>
      </c>
      <c r="K331" s="9" t="s">
        <v>22</v>
      </c>
      <c r="L331" s="9" t="s">
        <v>22</v>
      </c>
      <c r="M331" s="9" t="s">
        <v>22</v>
      </c>
      <c r="N331" s="9" t="s">
        <v>22</v>
      </c>
      <c r="O331" s="9" t="s">
        <v>22</v>
      </c>
      <c r="P331" s="9" t="s">
        <v>22</v>
      </c>
      <c r="Q331" s="9" t="s">
        <v>22</v>
      </c>
      <c r="R331" s="9" t="s">
        <v>22</v>
      </c>
      <c r="S331" s="9" t="s">
        <v>22</v>
      </c>
      <c r="T331" s="9" t="s">
        <v>22</v>
      </c>
      <c r="U331" s="9" t="s">
        <v>22</v>
      </c>
      <c r="V331" s="9" t="s">
        <v>22</v>
      </c>
      <c r="W331" s="9" t="s">
        <v>22</v>
      </c>
      <c r="X331" s="9" t="s">
        <v>22</v>
      </c>
      <c r="Y331" s="9" t="s">
        <v>22</v>
      </c>
      <c r="Z331" s="9" t="s">
        <v>22</v>
      </c>
      <c r="AA331" s="9" t="s">
        <v>22</v>
      </c>
      <c r="AB331" s="9" t="s">
        <v>22</v>
      </c>
      <c r="AC331" s="9" t="s">
        <v>22</v>
      </c>
      <c r="AD331" s="9" t="s">
        <v>22</v>
      </c>
      <c r="AE331" s="9" t="s">
        <v>22</v>
      </c>
      <c r="AF331" s="9" t="s">
        <v>22</v>
      </c>
      <c r="AG331" s="9" t="s">
        <v>22</v>
      </c>
      <c r="AH331" s="11"/>
      <c r="AI331" s="87"/>
      <c r="AJ331" s="87"/>
      <c r="AK331" s="87"/>
      <c r="AL331" s="84">
        <v>0</v>
      </c>
      <c r="AM331" s="84">
        <v>0</v>
      </c>
      <c r="AN331" s="84">
        <v>0</v>
      </c>
      <c r="AO331" s="84">
        <v>0</v>
      </c>
      <c r="AP331" s="85" t="s">
        <v>550</v>
      </c>
    </row>
    <row r="332" spans="1:42" ht="18.75">
      <c r="A332" s="88" t="s">
        <v>547</v>
      </c>
      <c r="B332" s="89" t="s">
        <v>548</v>
      </c>
      <c r="C332" s="9" t="s">
        <v>296</v>
      </c>
      <c r="D332" s="9" t="s">
        <v>22</v>
      </c>
      <c r="E332" s="9" t="s">
        <v>22</v>
      </c>
      <c r="F332" s="9" t="s">
        <v>22</v>
      </c>
      <c r="G332" s="9" t="s">
        <v>22</v>
      </c>
      <c r="H332" s="9" t="s">
        <v>22</v>
      </c>
      <c r="I332" s="9" t="s">
        <v>22</v>
      </c>
      <c r="J332" s="9" t="s">
        <v>22</v>
      </c>
      <c r="K332" s="9" t="s">
        <v>22</v>
      </c>
      <c r="L332" s="9" t="s">
        <v>22</v>
      </c>
      <c r="M332" s="9" t="s">
        <v>22</v>
      </c>
      <c r="N332" s="10">
        <v>1</v>
      </c>
      <c r="O332" s="9" t="s">
        <v>22</v>
      </c>
      <c r="P332" s="9" t="s">
        <v>22</v>
      </c>
      <c r="Q332" s="9" t="s">
        <v>22</v>
      </c>
      <c r="R332" s="9" t="s">
        <v>22</v>
      </c>
      <c r="S332" s="9" t="s">
        <v>22</v>
      </c>
      <c r="T332" s="9" t="s">
        <v>22</v>
      </c>
      <c r="U332" s="9" t="s">
        <v>22</v>
      </c>
      <c r="V332" s="9" t="s">
        <v>22</v>
      </c>
      <c r="W332" s="9" t="s">
        <v>22</v>
      </c>
      <c r="X332" s="9" t="s">
        <v>22</v>
      </c>
      <c r="Y332" s="9" t="s">
        <v>22</v>
      </c>
      <c r="Z332" s="9" t="s">
        <v>22</v>
      </c>
      <c r="AA332" s="9" t="s">
        <v>22</v>
      </c>
      <c r="AB332" s="9" t="s">
        <v>22</v>
      </c>
      <c r="AC332" s="9" t="s">
        <v>22</v>
      </c>
      <c r="AD332" s="9" t="s">
        <v>22</v>
      </c>
      <c r="AE332" s="9" t="s">
        <v>22</v>
      </c>
      <c r="AF332" s="10">
        <v>1</v>
      </c>
      <c r="AG332" s="9" t="s">
        <v>22</v>
      </c>
      <c r="AH332" s="11"/>
      <c r="AI332" s="87"/>
      <c r="AJ332" s="87"/>
      <c r="AK332" s="87"/>
      <c r="AL332" s="84">
        <v>0</v>
      </c>
      <c r="AM332" s="84">
        <v>0</v>
      </c>
      <c r="AN332" s="84">
        <v>0</v>
      </c>
      <c r="AO332" s="84">
        <v>0</v>
      </c>
      <c r="AP332" s="85" t="s">
        <v>550</v>
      </c>
    </row>
    <row r="333" spans="1:42" ht="18.75">
      <c r="A333" s="88" t="s">
        <v>547</v>
      </c>
      <c r="B333" s="89" t="s">
        <v>548</v>
      </c>
      <c r="C333" s="9" t="s">
        <v>66</v>
      </c>
      <c r="D333" s="9" t="s">
        <v>22</v>
      </c>
      <c r="E333" s="9" t="s">
        <v>22</v>
      </c>
      <c r="F333" s="9" t="s">
        <v>22</v>
      </c>
      <c r="G333" s="9" t="s">
        <v>22</v>
      </c>
      <c r="H333" s="9" t="s">
        <v>22</v>
      </c>
      <c r="I333" s="9" t="s">
        <v>22</v>
      </c>
      <c r="J333" s="9" t="s">
        <v>22</v>
      </c>
      <c r="K333" s="9" t="s">
        <v>22</v>
      </c>
      <c r="L333" s="9" t="s">
        <v>22</v>
      </c>
      <c r="M333" s="9" t="s">
        <v>22</v>
      </c>
      <c r="N333" s="9" t="s">
        <v>22</v>
      </c>
      <c r="O333" s="9" t="s">
        <v>22</v>
      </c>
      <c r="P333" s="9" t="s">
        <v>22</v>
      </c>
      <c r="Q333" s="9" t="s">
        <v>22</v>
      </c>
      <c r="R333" s="9" t="s">
        <v>22</v>
      </c>
      <c r="S333" s="9" t="s">
        <v>22</v>
      </c>
      <c r="T333" s="9" t="s">
        <v>22</v>
      </c>
      <c r="U333" s="10">
        <v>1</v>
      </c>
      <c r="V333" s="9" t="s">
        <v>22</v>
      </c>
      <c r="W333" s="9" t="s">
        <v>22</v>
      </c>
      <c r="X333" s="9" t="s">
        <v>22</v>
      </c>
      <c r="Y333" s="9" t="s">
        <v>22</v>
      </c>
      <c r="Z333" s="9" t="s">
        <v>22</v>
      </c>
      <c r="AA333" s="9" t="s">
        <v>22</v>
      </c>
      <c r="AB333" s="9" t="s">
        <v>22</v>
      </c>
      <c r="AC333" s="9" t="s">
        <v>22</v>
      </c>
      <c r="AD333" s="9" t="s">
        <v>22</v>
      </c>
      <c r="AE333" s="9" t="s">
        <v>22</v>
      </c>
      <c r="AF333" s="9" t="s">
        <v>22</v>
      </c>
      <c r="AG333" s="9" t="s">
        <v>22</v>
      </c>
      <c r="AH333" s="11"/>
      <c r="AI333" s="87"/>
      <c r="AJ333" s="87"/>
      <c r="AK333" s="87"/>
      <c r="AL333" s="84">
        <v>0</v>
      </c>
      <c r="AM333" s="84">
        <v>0</v>
      </c>
      <c r="AN333" s="84">
        <v>0</v>
      </c>
      <c r="AO333" s="84">
        <v>0</v>
      </c>
      <c r="AP333" s="85" t="s">
        <v>550</v>
      </c>
    </row>
    <row r="334" spans="1:42" ht="37.5">
      <c r="A334" s="88" t="s">
        <v>547</v>
      </c>
      <c r="B334" s="89" t="s">
        <v>548</v>
      </c>
      <c r="C334" s="9" t="s">
        <v>539</v>
      </c>
      <c r="D334" s="9" t="s">
        <v>22</v>
      </c>
      <c r="E334" s="9" t="s">
        <v>22</v>
      </c>
      <c r="F334" s="9" t="s">
        <v>22</v>
      </c>
      <c r="G334" s="9" t="s">
        <v>22</v>
      </c>
      <c r="H334" s="9" t="s">
        <v>22</v>
      </c>
      <c r="I334" s="9" t="s">
        <v>22</v>
      </c>
      <c r="J334" s="9" t="s">
        <v>22</v>
      </c>
      <c r="K334" s="9" t="s">
        <v>22</v>
      </c>
      <c r="L334" s="9" t="s">
        <v>22</v>
      </c>
      <c r="M334" s="9" t="s">
        <v>22</v>
      </c>
      <c r="N334" s="9" t="s">
        <v>22</v>
      </c>
      <c r="O334" s="10">
        <v>1</v>
      </c>
      <c r="P334" s="9" t="s">
        <v>22</v>
      </c>
      <c r="Q334" s="9" t="s">
        <v>22</v>
      </c>
      <c r="R334" s="9" t="s">
        <v>22</v>
      </c>
      <c r="S334" s="9" t="s">
        <v>22</v>
      </c>
      <c r="T334" s="9" t="s">
        <v>22</v>
      </c>
      <c r="U334" s="9" t="s">
        <v>22</v>
      </c>
      <c r="V334" s="9" t="s">
        <v>22</v>
      </c>
      <c r="W334" s="9" t="s">
        <v>22</v>
      </c>
      <c r="X334" s="9" t="s">
        <v>22</v>
      </c>
      <c r="Y334" s="9" t="s">
        <v>22</v>
      </c>
      <c r="Z334" s="9" t="s">
        <v>22</v>
      </c>
      <c r="AA334" s="9" t="s">
        <v>22</v>
      </c>
      <c r="AB334" s="9" t="s">
        <v>22</v>
      </c>
      <c r="AC334" s="9" t="s">
        <v>22</v>
      </c>
      <c r="AD334" s="9" t="s">
        <v>22</v>
      </c>
      <c r="AE334" s="9" t="s">
        <v>22</v>
      </c>
      <c r="AF334" s="9" t="s">
        <v>22</v>
      </c>
      <c r="AG334" s="9" t="s">
        <v>22</v>
      </c>
      <c r="AH334" s="11"/>
      <c r="AI334" s="87"/>
      <c r="AJ334" s="87"/>
      <c r="AK334" s="87"/>
      <c r="AL334" s="84">
        <v>0</v>
      </c>
      <c r="AM334" s="84">
        <v>0</v>
      </c>
      <c r="AN334" s="84">
        <v>0</v>
      </c>
      <c r="AO334" s="84">
        <v>0</v>
      </c>
      <c r="AP334" s="85" t="s">
        <v>550</v>
      </c>
    </row>
    <row r="335" spans="1:42" ht="45">
      <c r="A335" s="88" t="s">
        <v>547</v>
      </c>
      <c r="B335" s="89" t="s">
        <v>548</v>
      </c>
      <c r="C335" s="9" t="s">
        <v>553</v>
      </c>
      <c r="D335" s="9" t="s">
        <v>22</v>
      </c>
      <c r="E335" s="9" t="s">
        <v>22</v>
      </c>
      <c r="F335" s="9" t="s">
        <v>22</v>
      </c>
      <c r="G335" s="17" t="s">
        <v>138</v>
      </c>
      <c r="H335" s="9" t="s">
        <v>22</v>
      </c>
      <c r="I335" s="9" t="s">
        <v>22</v>
      </c>
      <c r="J335" s="9" t="s">
        <v>22</v>
      </c>
      <c r="K335" s="9" t="s">
        <v>22</v>
      </c>
      <c r="L335" s="9" t="s">
        <v>22</v>
      </c>
      <c r="M335" s="9" t="s">
        <v>22</v>
      </c>
      <c r="N335" s="9" t="s">
        <v>22</v>
      </c>
      <c r="O335" s="9" t="s">
        <v>22</v>
      </c>
      <c r="P335" s="9" t="s">
        <v>22</v>
      </c>
      <c r="Q335" s="9" t="s">
        <v>22</v>
      </c>
      <c r="R335" s="9" t="s">
        <v>22</v>
      </c>
      <c r="S335" s="9" t="s">
        <v>22</v>
      </c>
      <c r="T335" s="9" t="s">
        <v>22</v>
      </c>
      <c r="U335" s="9" t="s">
        <v>22</v>
      </c>
      <c r="V335" s="9" t="s">
        <v>22</v>
      </c>
      <c r="W335" s="9" t="s">
        <v>22</v>
      </c>
      <c r="X335" s="9" t="s">
        <v>22</v>
      </c>
      <c r="Y335" s="9" t="s">
        <v>22</v>
      </c>
      <c r="Z335" s="9" t="s">
        <v>22</v>
      </c>
      <c r="AA335" s="9" t="s">
        <v>22</v>
      </c>
      <c r="AB335" s="9" t="s">
        <v>22</v>
      </c>
      <c r="AC335" s="9" t="s">
        <v>22</v>
      </c>
      <c r="AD335" s="9" t="s">
        <v>22</v>
      </c>
      <c r="AE335" s="9" t="s">
        <v>22</v>
      </c>
      <c r="AF335" s="9" t="s">
        <v>22</v>
      </c>
      <c r="AG335" s="9" t="s">
        <v>22</v>
      </c>
      <c r="AH335" s="11"/>
      <c r="AI335" s="87"/>
      <c r="AJ335" s="87"/>
      <c r="AK335" s="87"/>
      <c r="AL335" s="84">
        <v>0</v>
      </c>
      <c r="AM335" s="84">
        <v>0</v>
      </c>
      <c r="AN335" s="84">
        <v>0</v>
      </c>
      <c r="AO335" s="84">
        <v>0</v>
      </c>
      <c r="AP335" s="85" t="s">
        <v>550</v>
      </c>
    </row>
    <row r="336" spans="1:42" ht="37.5">
      <c r="A336" s="12" t="s">
        <v>554</v>
      </c>
      <c r="B336" s="13" t="s">
        <v>555</v>
      </c>
      <c r="C336" s="9" t="s">
        <v>264</v>
      </c>
      <c r="D336" s="9" t="s">
        <v>22</v>
      </c>
      <c r="E336" s="9" t="s">
        <v>22</v>
      </c>
      <c r="F336" s="9" t="s">
        <v>22</v>
      </c>
      <c r="G336" s="10">
        <v>1</v>
      </c>
      <c r="H336" s="10">
        <v>1</v>
      </c>
      <c r="I336" s="10">
        <v>1</v>
      </c>
      <c r="J336" s="9" t="s">
        <v>22</v>
      </c>
      <c r="K336" s="10">
        <v>1</v>
      </c>
      <c r="L336" s="10">
        <v>1</v>
      </c>
      <c r="M336" s="9" t="s">
        <v>22</v>
      </c>
      <c r="N336" s="10">
        <v>1</v>
      </c>
      <c r="O336" s="10">
        <v>1</v>
      </c>
      <c r="P336" s="10">
        <v>1</v>
      </c>
      <c r="Q336" s="9" t="s">
        <v>22</v>
      </c>
      <c r="R336" s="10">
        <v>1</v>
      </c>
      <c r="S336" s="10">
        <v>1</v>
      </c>
      <c r="T336" s="9" t="s">
        <v>22</v>
      </c>
      <c r="U336" s="10">
        <v>1</v>
      </c>
      <c r="V336" s="10">
        <v>1</v>
      </c>
      <c r="W336" s="10">
        <v>1</v>
      </c>
      <c r="X336" s="9" t="s">
        <v>22</v>
      </c>
      <c r="Y336" s="10">
        <v>1</v>
      </c>
      <c r="Z336" s="10">
        <v>1</v>
      </c>
      <c r="AA336" s="9" t="s">
        <v>22</v>
      </c>
      <c r="AB336" s="10">
        <v>1</v>
      </c>
      <c r="AC336" s="10">
        <v>1</v>
      </c>
      <c r="AD336" s="10">
        <v>1</v>
      </c>
      <c r="AE336" s="9" t="s">
        <v>22</v>
      </c>
      <c r="AF336" s="10">
        <v>1</v>
      </c>
      <c r="AG336" s="10">
        <v>1</v>
      </c>
      <c r="AH336" s="11"/>
      <c r="AI336" s="14">
        <v>21</v>
      </c>
      <c r="AJ336" s="14">
        <v>20</v>
      </c>
      <c r="AK336" s="14">
        <v>600</v>
      </c>
      <c r="AL336" s="15">
        <v>0</v>
      </c>
      <c r="AM336" s="15">
        <v>600</v>
      </c>
      <c r="AN336" s="15">
        <v>0</v>
      </c>
      <c r="AO336" s="15">
        <v>600</v>
      </c>
      <c r="AP336" s="16" t="s">
        <v>23</v>
      </c>
    </row>
    <row r="337" spans="1:42" ht="21">
      <c r="A337" s="13"/>
      <c r="B337" s="18"/>
      <c r="C337" s="11"/>
      <c r="D337" s="11"/>
      <c r="E337" s="11"/>
      <c r="F337" s="11"/>
      <c r="G337" s="19"/>
      <c r="H337" s="19"/>
      <c r="I337" s="19"/>
      <c r="J337" s="11"/>
      <c r="K337" s="19"/>
      <c r="L337" s="19"/>
      <c r="M337" s="11"/>
      <c r="N337" s="19"/>
      <c r="O337" s="19"/>
      <c r="P337" s="19"/>
      <c r="Q337" s="11"/>
      <c r="R337" s="19"/>
      <c r="S337" s="19"/>
      <c r="T337" s="11"/>
      <c r="U337" s="19"/>
      <c r="V337" s="19"/>
      <c r="W337" s="19"/>
      <c r="X337" s="11"/>
      <c r="Y337" s="19"/>
      <c r="Z337" s="19"/>
      <c r="AA337" s="11"/>
      <c r="AB337" s="19"/>
      <c r="AC337" s="19"/>
      <c r="AD337" s="19"/>
      <c r="AE337" s="11"/>
      <c r="AF337" s="19"/>
      <c r="AG337" s="20"/>
      <c r="AH337" s="11"/>
      <c r="AI337" s="21"/>
      <c r="AJ337" s="22"/>
      <c r="AK337" s="14">
        <v>2400</v>
      </c>
      <c r="AL337" s="15">
        <v>0</v>
      </c>
      <c r="AM337" s="15">
        <v>2400</v>
      </c>
      <c r="AN337" s="15">
        <v>0</v>
      </c>
      <c r="AO337" s="15">
        <v>2400</v>
      </c>
      <c r="AP337" s="16"/>
    </row>
    <row r="338" spans="1:42" ht="18.75">
      <c r="A338" s="88" t="s">
        <v>556</v>
      </c>
      <c r="B338" s="89" t="s">
        <v>557</v>
      </c>
      <c r="C338" s="9" t="s">
        <v>288</v>
      </c>
      <c r="D338" s="9" t="s">
        <v>22</v>
      </c>
      <c r="E338" s="9" t="s">
        <v>22</v>
      </c>
      <c r="F338" s="9" t="s">
        <v>22</v>
      </c>
      <c r="G338" s="9" t="s">
        <v>22</v>
      </c>
      <c r="H338" s="9" t="s">
        <v>22</v>
      </c>
      <c r="I338" s="10">
        <v>1</v>
      </c>
      <c r="J338" s="9" t="s">
        <v>22</v>
      </c>
      <c r="K338" s="9" t="s">
        <v>22</v>
      </c>
      <c r="L338" s="9" t="s">
        <v>22</v>
      </c>
      <c r="M338" s="9" t="s">
        <v>22</v>
      </c>
      <c r="N338" s="9" t="s">
        <v>22</v>
      </c>
      <c r="O338" s="9" t="s">
        <v>22</v>
      </c>
      <c r="P338" s="9" t="s">
        <v>22</v>
      </c>
      <c r="Q338" s="9" t="s">
        <v>22</v>
      </c>
      <c r="R338" s="9" t="s">
        <v>22</v>
      </c>
      <c r="S338" s="9" t="s">
        <v>22</v>
      </c>
      <c r="T338" s="9" t="s">
        <v>22</v>
      </c>
      <c r="U338" s="9" t="s">
        <v>22</v>
      </c>
      <c r="V338" s="9" t="s">
        <v>22</v>
      </c>
      <c r="W338" s="9" t="s">
        <v>22</v>
      </c>
      <c r="X338" s="9" t="s">
        <v>22</v>
      </c>
      <c r="Y338" s="9" t="s">
        <v>22</v>
      </c>
      <c r="Z338" s="9" t="s">
        <v>22</v>
      </c>
      <c r="AA338" s="9" t="s">
        <v>22</v>
      </c>
      <c r="AB338" s="9" t="s">
        <v>22</v>
      </c>
      <c r="AC338" s="9" t="s">
        <v>22</v>
      </c>
      <c r="AD338" s="9" t="s">
        <v>22</v>
      </c>
      <c r="AE338" s="9" t="s">
        <v>22</v>
      </c>
      <c r="AF338" s="9" t="s">
        <v>22</v>
      </c>
      <c r="AG338" s="9" t="s">
        <v>22</v>
      </c>
      <c r="AH338" s="11"/>
      <c r="AI338" s="87">
        <v>21</v>
      </c>
      <c r="AJ338" s="87">
        <v>21</v>
      </c>
      <c r="AK338" s="87">
        <v>600</v>
      </c>
      <c r="AL338" s="84">
        <v>0</v>
      </c>
      <c r="AM338" s="84">
        <v>600</v>
      </c>
      <c r="AN338" s="84">
        <v>0</v>
      </c>
      <c r="AO338" s="84">
        <v>600</v>
      </c>
      <c r="AP338" s="85" t="s">
        <v>558</v>
      </c>
    </row>
    <row r="339" spans="1:42" ht="37.5">
      <c r="A339" s="88" t="s">
        <v>556</v>
      </c>
      <c r="B339" s="89" t="s">
        <v>557</v>
      </c>
      <c r="C339" s="9" t="s">
        <v>551</v>
      </c>
      <c r="D339" s="9" t="s">
        <v>22</v>
      </c>
      <c r="E339" s="9" t="s">
        <v>22</v>
      </c>
      <c r="F339" s="9" t="s">
        <v>22</v>
      </c>
      <c r="G339" s="9" t="s">
        <v>22</v>
      </c>
      <c r="H339" s="9" t="s">
        <v>22</v>
      </c>
      <c r="I339" s="9" t="s">
        <v>22</v>
      </c>
      <c r="J339" s="9" t="s">
        <v>22</v>
      </c>
      <c r="K339" s="9" t="s">
        <v>22</v>
      </c>
      <c r="L339" s="9" t="s">
        <v>22</v>
      </c>
      <c r="M339" s="9" t="s">
        <v>22</v>
      </c>
      <c r="N339" s="9" t="s">
        <v>22</v>
      </c>
      <c r="O339" s="9" t="s">
        <v>22</v>
      </c>
      <c r="P339" s="9" t="s">
        <v>22</v>
      </c>
      <c r="Q339" s="9" t="s">
        <v>22</v>
      </c>
      <c r="R339" s="10">
        <v>1</v>
      </c>
      <c r="S339" s="10">
        <v>1</v>
      </c>
      <c r="T339" s="9" t="s">
        <v>22</v>
      </c>
      <c r="U339" s="9" t="s">
        <v>22</v>
      </c>
      <c r="V339" s="10">
        <v>1</v>
      </c>
      <c r="W339" s="9" t="s">
        <v>22</v>
      </c>
      <c r="X339" s="9" t="s">
        <v>22</v>
      </c>
      <c r="Y339" s="9" t="s">
        <v>22</v>
      </c>
      <c r="Z339" s="10">
        <v>1</v>
      </c>
      <c r="AA339" s="9" t="s">
        <v>22</v>
      </c>
      <c r="AB339" s="9" t="s">
        <v>22</v>
      </c>
      <c r="AC339" s="10">
        <v>1</v>
      </c>
      <c r="AD339" s="9" t="s">
        <v>22</v>
      </c>
      <c r="AE339" s="9" t="s">
        <v>22</v>
      </c>
      <c r="AF339" s="10">
        <v>1</v>
      </c>
      <c r="AG339" s="10">
        <v>1</v>
      </c>
      <c r="AH339" s="11"/>
      <c r="AI339" s="87"/>
      <c r="AJ339" s="87"/>
      <c r="AK339" s="87"/>
      <c r="AL339" s="84">
        <v>0</v>
      </c>
      <c r="AM339" s="84">
        <v>0</v>
      </c>
      <c r="AN339" s="84">
        <v>0</v>
      </c>
      <c r="AO339" s="84">
        <v>0</v>
      </c>
      <c r="AP339" s="85" t="s">
        <v>558</v>
      </c>
    </row>
    <row r="340" spans="1:42" ht="18.75">
      <c r="A340" s="88" t="s">
        <v>556</v>
      </c>
      <c r="B340" s="89" t="s">
        <v>557</v>
      </c>
      <c r="C340" s="9" t="s">
        <v>559</v>
      </c>
      <c r="D340" s="9" t="s">
        <v>22</v>
      </c>
      <c r="E340" s="9" t="s">
        <v>22</v>
      </c>
      <c r="F340" s="9" t="s">
        <v>22</v>
      </c>
      <c r="G340" s="9" t="s">
        <v>22</v>
      </c>
      <c r="H340" s="9" t="s">
        <v>22</v>
      </c>
      <c r="I340" s="9" t="s">
        <v>22</v>
      </c>
      <c r="J340" s="9" t="s">
        <v>22</v>
      </c>
      <c r="K340" s="10">
        <v>1</v>
      </c>
      <c r="L340" s="10">
        <v>1</v>
      </c>
      <c r="M340" s="9" t="s">
        <v>22</v>
      </c>
      <c r="N340" s="9" t="s">
        <v>22</v>
      </c>
      <c r="O340" s="9" t="s">
        <v>22</v>
      </c>
      <c r="P340" s="9" t="s">
        <v>22</v>
      </c>
      <c r="Q340" s="9" t="s">
        <v>22</v>
      </c>
      <c r="R340" s="9" t="s">
        <v>22</v>
      </c>
      <c r="S340" s="9" t="s">
        <v>22</v>
      </c>
      <c r="T340" s="9" t="s">
        <v>22</v>
      </c>
      <c r="U340" s="9" t="s">
        <v>22</v>
      </c>
      <c r="V340" s="9" t="s">
        <v>22</v>
      </c>
      <c r="W340" s="9" t="s">
        <v>22</v>
      </c>
      <c r="X340" s="9" t="s">
        <v>22</v>
      </c>
      <c r="Y340" s="9" t="s">
        <v>22</v>
      </c>
      <c r="Z340" s="9" t="s">
        <v>22</v>
      </c>
      <c r="AA340" s="9" t="s">
        <v>22</v>
      </c>
      <c r="AB340" s="9" t="s">
        <v>22</v>
      </c>
      <c r="AC340" s="9" t="s">
        <v>22</v>
      </c>
      <c r="AD340" s="9" t="s">
        <v>22</v>
      </c>
      <c r="AE340" s="9" t="s">
        <v>22</v>
      </c>
      <c r="AF340" s="9" t="s">
        <v>22</v>
      </c>
      <c r="AG340" s="9" t="s">
        <v>22</v>
      </c>
      <c r="AH340" s="11"/>
      <c r="AI340" s="87"/>
      <c r="AJ340" s="87"/>
      <c r="AK340" s="87"/>
      <c r="AL340" s="84">
        <v>0</v>
      </c>
      <c r="AM340" s="84">
        <v>0</v>
      </c>
      <c r="AN340" s="84">
        <v>0</v>
      </c>
      <c r="AO340" s="84">
        <v>0</v>
      </c>
      <c r="AP340" s="85" t="s">
        <v>558</v>
      </c>
    </row>
    <row r="341" spans="1:42" ht="45">
      <c r="A341" s="88" t="s">
        <v>556</v>
      </c>
      <c r="B341" s="89" t="s">
        <v>557</v>
      </c>
      <c r="C341" s="9" t="s">
        <v>154</v>
      </c>
      <c r="D341" s="9" t="s">
        <v>22</v>
      </c>
      <c r="E341" s="9" t="s">
        <v>22</v>
      </c>
      <c r="F341" s="9" t="s">
        <v>22</v>
      </c>
      <c r="G341" s="9" t="s">
        <v>22</v>
      </c>
      <c r="H341" s="9" t="s">
        <v>22</v>
      </c>
      <c r="I341" s="9" t="s">
        <v>22</v>
      </c>
      <c r="J341" s="9" t="s">
        <v>22</v>
      </c>
      <c r="K341" s="9" t="s">
        <v>22</v>
      </c>
      <c r="L341" s="9" t="s">
        <v>22</v>
      </c>
      <c r="M341" s="9" t="s">
        <v>22</v>
      </c>
      <c r="N341" s="9" t="s">
        <v>22</v>
      </c>
      <c r="O341" s="9" t="s">
        <v>22</v>
      </c>
      <c r="P341" s="9" t="s">
        <v>22</v>
      </c>
      <c r="Q341" s="9" t="s">
        <v>22</v>
      </c>
      <c r="R341" s="9" t="s">
        <v>22</v>
      </c>
      <c r="S341" s="9" t="s">
        <v>22</v>
      </c>
      <c r="T341" s="9" t="s">
        <v>22</v>
      </c>
      <c r="U341" s="9" t="s">
        <v>22</v>
      </c>
      <c r="V341" s="9" t="s">
        <v>22</v>
      </c>
      <c r="W341" s="9" t="s">
        <v>22</v>
      </c>
      <c r="X341" s="9" t="s">
        <v>22</v>
      </c>
      <c r="Y341" s="9" t="s">
        <v>22</v>
      </c>
      <c r="Z341" s="9" t="s">
        <v>22</v>
      </c>
      <c r="AA341" s="9" t="s">
        <v>22</v>
      </c>
      <c r="AB341" s="17" t="s">
        <v>536</v>
      </c>
      <c r="AC341" s="9" t="s">
        <v>22</v>
      </c>
      <c r="AD341" s="9" t="s">
        <v>22</v>
      </c>
      <c r="AE341" s="9" t="s">
        <v>22</v>
      </c>
      <c r="AF341" s="9" t="s">
        <v>22</v>
      </c>
      <c r="AG341" s="9" t="s">
        <v>22</v>
      </c>
      <c r="AH341" s="11"/>
      <c r="AI341" s="87"/>
      <c r="AJ341" s="87"/>
      <c r="AK341" s="87"/>
      <c r="AL341" s="84">
        <v>0</v>
      </c>
      <c r="AM341" s="84">
        <v>0</v>
      </c>
      <c r="AN341" s="84">
        <v>0</v>
      </c>
      <c r="AO341" s="84">
        <v>0</v>
      </c>
      <c r="AP341" s="85" t="s">
        <v>558</v>
      </c>
    </row>
    <row r="342" spans="1:42" ht="37.5">
      <c r="A342" s="88" t="s">
        <v>556</v>
      </c>
      <c r="B342" s="89" t="s">
        <v>557</v>
      </c>
      <c r="C342" s="9" t="s">
        <v>136</v>
      </c>
      <c r="D342" s="9" t="s">
        <v>22</v>
      </c>
      <c r="E342" s="9" t="s">
        <v>22</v>
      </c>
      <c r="F342" s="10">
        <v>1</v>
      </c>
      <c r="G342" s="9" t="s">
        <v>22</v>
      </c>
      <c r="H342" s="9" t="s">
        <v>22</v>
      </c>
      <c r="I342" s="9" t="s">
        <v>22</v>
      </c>
      <c r="J342" s="9" t="s">
        <v>22</v>
      </c>
      <c r="K342" s="9" t="s">
        <v>22</v>
      </c>
      <c r="L342" s="9" t="s">
        <v>22</v>
      </c>
      <c r="M342" s="9" t="s">
        <v>22</v>
      </c>
      <c r="N342" s="9" t="s">
        <v>22</v>
      </c>
      <c r="O342" s="9" t="s">
        <v>22</v>
      </c>
      <c r="P342" s="9" t="s">
        <v>22</v>
      </c>
      <c r="Q342" s="9" t="s">
        <v>22</v>
      </c>
      <c r="R342" s="9" t="s">
        <v>22</v>
      </c>
      <c r="S342" s="9" t="s">
        <v>22</v>
      </c>
      <c r="T342" s="9" t="s">
        <v>22</v>
      </c>
      <c r="U342" s="9" t="s">
        <v>22</v>
      </c>
      <c r="V342" s="9" t="s">
        <v>22</v>
      </c>
      <c r="W342" s="9" t="s">
        <v>22</v>
      </c>
      <c r="X342" s="9" t="s">
        <v>22</v>
      </c>
      <c r="Y342" s="9" t="s">
        <v>22</v>
      </c>
      <c r="Z342" s="9" t="s">
        <v>22</v>
      </c>
      <c r="AA342" s="9" t="s">
        <v>22</v>
      </c>
      <c r="AB342" s="9" t="s">
        <v>22</v>
      </c>
      <c r="AC342" s="9" t="s">
        <v>22</v>
      </c>
      <c r="AD342" s="9" t="s">
        <v>22</v>
      </c>
      <c r="AE342" s="9" t="s">
        <v>22</v>
      </c>
      <c r="AF342" s="9" t="s">
        <v>22</v>
      </c>
      <c r="AG342" s="9" t="s">
        <v>22</v>
      </c>
      <c r="AH342" s="11"/>
      <c r="AI342" s="87"/>
      <c r="AJ342" s="87"/>
      <c r="AK342" s="87"/>
      <c r="AL342" s="84">
        <v>0</v>
      </c>
      <c r="AM342" s="84">
        <v>0</v>
      </c>
      <c r="AN342" s="84">
        <v>0</v>
      </c>
      <c r="AO342" s="84">
        <v>0</v>
      </c>
      <c r="AP342" s="85" t="s">
        <v>558</v>
      </c>
    </row>
    <row r="343" spans="1:42" ht="37.5">
      <c r="A343" s="88" t="s">
        <v>556</v>
      </c>
      <c r="B343" s="89" t="s">
        <v>557</v>
      </c>
      <c r="C343" s="9" t="s">
        <v>560</v>
      </c>
      <c r="D343" s="9" t="s">
        <v>22</v>
      </c>
      <c r="E343" s="9" t="s">
        <v>22</v>
      </c>
      <c r="F343" s="9" t="s">
        <v>22</v>
      </c>
      <c r="G343" s="10">
        <v>1</v>
      </c>
      <c r="H343" s="9" t="s">
        <v>22</v>
      </c>
      <c r="I343" s="9" t="s">
        <v>22</v>
      </c>
      <c r="J343" s="9" t="s">
        <v>22</v>
      </c>
      <c r="K343" s="9" t="s">
        <v>22</v>
      </c>
      <c r="L343" s="9" t="s">
        <v>22</v>
      </c>
      <c r="M343" s="9" t="s">
        <v>22</v>
      </c>
      <c r="N343" s="9" t="s">
        <v>22</v>
      </c>
      <c r="O343" s="9" t="s">
        <v>22</v>
      </c>
      <c r="P343" s="9" t="s">
        <v>22</v>
      </c>
      <c r="Q343" s="9" t="s">
        <v>22</v>
      </c>
      <c r="R343" s="9" t="s">
        <v>22</v>
      </c>
      <c r="S343" s="9" t="s">
        <v>22</v>
      </c>
      <c r="T343" s="9" t="s">
        <v>22</v>
      </c>
      <c r="U343" s="9" t="s">
        <v>22</v>
      </c>
      <c r="V343" s="9" t="s">
        <v>22</v>
      </c>
      <c r="W343" s="9" t="s">
        <v>22</v>
      </c>
      <c r="X343" s="9" t="s">
        <v>22</v>
      </c>
      <c r="Y343" s="9" t="s">
        <v>22</v>
      </c>
      <c r="Z343" s="9" t="s">
        <v>22</v>
      </c>
      <c r="AA343" s="9" t="s">
        <v>22</v>
      </c>
      <c r="AB343" s="9" t="s">
        <v>22</v>
      </c>
      <c r="AC343" s="9" t="s">
        <v>22</v>
      </c>
      <c r="AD343" s="9" t="s">
        <v>22</v>
      </c>
      <c r="AE343" s="9" t="s">
        <v>22</v>
      </c>
      <c r="AF343" s="9" t="s">
        <v>22</v>
      </c>
      <c r="AG343" s="9" t="s">
        <v>22</v>
      </c>
      <c r="AH343" s="11"/>
      <c r="AI343" s="87"/>
      <c r="AJ343" s="87"/>
      <c r="AK343" s="87"/>
      <c r="AL343" s="84">
        <v>0</v>
      </c>
      <c r="AM343" s="84">
        <v>0</v>
      </c>
      <c r="AN343" s="84">
        <v>0</v>
      </c>
      <c r="AO343" s="84">
        <v>0</v>
      </c>
      <c r="AP343" s="85" t="s">
        <v>558</v>
      </c>
    </row>
    <row r="344" spans="1:42" ht="18.75">
      <c r="A344" s="88" t="s">
        <v>556</v>
      </c>
      <c r="B344" s="89" t="s">
        <v>557</v>
      </c>
      <c r="C344" s="9" t="s">
        <v>538</v>
      </c>
      <c r="D344" s="9" t="s">
        <v>22</v>
      </c>
      <c r="E344" s="9" t="s">
        <v>22</v>
      </c>
      <c r="F344" s="9" t="s">
        <v>22</v>
      </c>
      <c r="G344" s="9" t="s">
        <v>22</v>
      </c>
      <c r="H344" s="9" t="s">
        <v>22</v>
      </c>
      <c r="I344" s="9" t="s">
        <v>22</v>
      </c>
      <c r="J344" s="9" t="s">
        <v>22</v>
      </c>
      <c r="K344" s="9" t="s">
        <v>22</v>
      </c>
      <c r="L344" s="9" t="s">
        <v>22</v>
      </c>
      <c r="M344" s="9" t="s">
        <v>22</v>
      </c>
      <c r="N344" s="9" t="s">
        <v>22</v>
      </c>
      <c r="O344" s="9" t="s">
        <v>22</v>
      </c>
      <c r="P344" s="9" t="s">
        <v>22</v>
      </c>
      <c r="Q344" s="9" t="s">
        <v>22</v>
      </c>
      <c r="R344" s="9" t="s">
        <v>22</v>
      </c>
      <c r="S344" s="9" t="s">
        <v>22</v>
      </c>
      <c r="T344" s="9" t="s">
        <v>22</v>
      </c>
      <c r="U344" s="9" t="s">
        <v>22</v>
      </c>
      <c r="V344" s="9" t="s">
        <v>22</v>
      </c>
      <c r="W344" s="9" t="s">
        <v>22</v>
      </c>
      <c r="X344" s="9" t="s">
        <v>22</v>
      </c>
      <c r="Y344" s="10">
        <v>1</v>
      </c>
      <c r="Z344" s="10">
        <v>1</v>
      </c>
      <c r="AA344" s="9" t="s">
        <v>22</v>
      </c>
      <c r="AB344" s="9" t="s">
        <v>22</v>
      </c>
      <c r="AC344" s="9" t="s">
        <v>22</v>
      </c>
      <c r="AD344" s="9" t="s">
        <v>22</v>
      </c>
      <c r="AE344" s="9" t="s">
        <v>22</v>
      </c>
      <c r="AF344" s="9" t="s">
        <v>22</v>
      </c>
      <c r="AG344" s="9" t="s">
        <v>22</v>
      </c>
      <c r="AH344" s="11"/>
      <c r="AI344" s="87"/>
      <c r="AJ344" s="87"/>
      <c r="AK344" s="87"/>
      <c r="AL344" s="84">
        <v>0</v>
      </c>
      <c r="AM344" s="84">
        <v>0</v>
      </c>
      <c r="AN344" s="84">
        <v>0</v>
      </c>
      <c r="AO344" s="84">
        <v>0</v>
      </c>
      <c r="AP344" s="85" t="s">
        <v>558</v>
      </c>
    </row>
    <row r="345" spans="1:42" ht="37.5">
      <c r="A345" s="88" t="s">
        <v>556</v>
      </c>
      <c r="B345" s="89" t="s">
        <v>557</v>
      </c>
      <c r="C345" s="9" t="s">
        <v>552</v>
      </c>
      <c r="D345" s="9" t="s">
        <v>22</v>
      </c>
      <c r="E345" s="9" t="s">
        <v>22</v>
      </c>
      <c r="F345" s="9" t="s">
        <v>22</v>
      </c>
      <c r="G345" s="9" t="s">
        <v>22</v>
      </c>
      <c r="H345" s="9" t="s">
        <v>22</v>
      </c>
      <c r="I345" s="9" t="s">
        <v>22</v>
      </c>
      <c r="J345" s="9" t="s">
        <v>22</v>
      </c>
      <c r="K345" s="9" t="s">
        <v>22</v>
      </c>
      <c r="L345" s="9" t="s">
        <v>22</v>
      </c>
      <c r="M345" s="9" t="s">
        <v>22</v>
      </c>
      <c r="N345" s="9" t="s">
        <v>22</v>
      </c>
      <c r="O345" s="9" t="s">
        <v>22</v>
      </c>
      <c r="P345" s="9" t="s">
        <v>22</v>
      </c>
      <c r="Q345" s="9" t="s">
        <v>22</v>
      </c>
      <c r="R345" s="9" t="s">
        <v>22</v>
      </c>
      <c r="S345" s="9" t="s">
        <v>22</v>
      </c>
      <c r="T345" s="9" t="s">
        <v>22</v>
      </c>
      <c r="U345" s="9" t="s">
        <v>22</v>
      </c>
      <c r="V345" s="9" t="s">
        <v>22</v>
      </c>
      <c r="W345" s="9" t="s">
        <v>22</v>
      </c>
      <c r="X345" s="9" t="s">
        <v>22</v>
      </c>
      <c r="Y345" s="9" t="s">
        <v>22</v>
      </c>
      <c r="Z345" s="9" t="s">
        <v>22</v>
      </c>
      <c r="AA345" s="9" t="s">
        <v>22</v>
      </c>
      <c r="AB345" s="9" t="s">
        <v>22</v>
      </c>
      <c r="AC345" s="9" t="s">
        <v>22</v>
      </c>
      <c r="AD345" s="9" t="s">
        <v>22</v>
      </c>
      <c r="AE345" s="9" t="s">
        <v>22</v>
      </c>
      <c r="AF345" s="10">
        <v>1</v>
      </c>
      <c r="AG345" s="9" t="s">
        <v>22</v>
      </c>
      <c r="AH345" s="11"/>
      <c r="AI345" s="87"/>
      <c r="AJ345" s="87"/>
      <c r="AK345" s="87"/>
      <c r="AL345" s="84">
        <v>0</v>
      </c>
      <c r="AM345" s="84">
        <v>0</v>
      </c>
      <c r="AN345" s="84">
        <v>0</v>
      </c>
      <c r="AO345" s="84">
        <v>0</v>
      </c>
      <c r="AP345" s="85" t="s">
        <v>558</v>
      </c>
    </row>
    <row r="346" spans="1:42" ht="45">
      <c r="A346" s="88" t="s">
        <v>556</v>
      </c>
      <c r="B346" s="89" t="s">
        <v>557</v>
      </c>
      <c r="C346" s="9" t="s">
        <v>296</v>
      </c>
      <c r="D346" s="9" t="s">
        <v>22</v>
      </c>
      <c r="E346" s="9" t="s">
        <v>22</v>
      </c>
      <c r="F346" s="9" t="s">
        <v>22</v>
      </c>
      <c r="G346" s="9" t="s">
        <v>22</v>
      </c>
      <c r="H346" s="9" t="s">
        <v>22</v>
      </c>
      <c r="I346" s="9" t="s">
        <v>22</v>
      </c>
      <c r="J346" s="9" t="s">
        <v>22</v>
      </c>
      <c r="K346" s="9" t="s">
        <v>22</v>
      </c>
      <c r="L346" s="9" t="s">
        <v>22</v>
      </c>
      <c r="M346" s="9" t="s">
        <v>22</v>
      </c>
      <c r="N346" s="9" t="s">
        <v>22</v>
      </c>
      <c r="O346" s="9" t="s">
        <v>22</v>
      </c>
      <c r="P346" s="9" t="s">
        <v>22</v>
      </c>
      <c r="Q346" s="9" t="s">
        <v>22</v>
      </c>
      <c r="R346" s="9" t="s">
        <v>22</v>
      </c>
      <c r="S346" s="9" t="s">
        <v>22</v>
      </c>
      <c r="T346" s="9" t="s">
        <v>22</v>
      </c>
      <c r="U346" s="9" t="s">
        <v>22</v>
      </c>
      <c r="V346" s="9" t="s">
        <v>22</v>
      </c>
      <c r="W346" s="9" t="s">
        <v>22</v>
      </c>
      <c r="X346" s="9" t="s">
        <v>22</v>
      </c>
      <c r="Y346" s="17" t="s">
        <v>137</v>
      </c>
      <c r="Z346" s="9" t="s">
        <v>22</v>
      </c>
      <c r="AA346" s="9" t="s">
        <v>22</v>
      </c>
      <c r="AB346" s="9" t="s">
        <v>22</v>
      </c>
      <c r="AC346" s="9" t="s">
        <v>22</v>
      </c>
      <c r="AD346" s="9" t="s">
        <v>22</v>
      </c>
      <c r="AE346" s="9" t="s">
        <v>22</v>
      </c>
      <c r="AF346" s="9" t="s">
        <v>22</v>
      </c>
      <c r="AG346" s="9" t="s">
        <v>22</v>
      </c>
      <c r="AH346" s="11"/>
      <c r="AI346" s="87"/>
      <c r="AJ346" s="87"/>
      <c r="AK346" s="87"/>
      <c r="AL346" s="84">
        <v>0</v>
      </c>
      <c r="AM346" s="84">
        <v>0</v>
      </c>
      <c r="AN346" s="84">
        <v>0</v>
      </c>
      <c r="AO346" s="84">
        <v>0</v>
      </c>
      <c r="AP346" s="85" t="s">
        <v>558</v>
      </c>
    </row>
    <row r="347" spans="1:42" ht="45">
      <c r="A347" s="88" t="s">
        <v>556</v>
      </c>
      <c r="B347" s="89" t="s">
        <v>557</v>
      </c>
      <c r="C347" s="9" t="s">
        <v>539</v>
      </c>
      <c r="D347" s="9" t="s">
        <v>22</v>
      </c>
      <c r="E347" s="9" t="s">
        <v>22</v>
      </c>
      <c r="F347" s="9" t="s">
        <v>22</v>
      </c>
      <c r="G347" s="9" t="s">
        <v>22</v>
      </c>
      <c r="H347" s="9" t="s">
        <v>22</v>
      </c>
      <c r="I347" s="9" t="s">
        <v>22</v>
      </c>
      <c r="J347" s="9" t="s">
        <v>22</v>
      </c>
      <c r="K347" s="9" t="s">
        <v>22</v>
      </c>
      <c r="L347" s="9" t="s">
        <v>22</v>
      </c>
      <c r="M347" s="9" t="s">
        <v>22</v>
      </c>
      <c r="N347" s="9" t="s">
        <v>22</v>
      </c>
      <c r="O347" s="9" t="s">
        <v>22</v>
      </c>
      <c r="P347" s="9" t="s">
        <v>22</v>
      </c>
      <c r="Q347" s="9" t="s">
        <v>22</v>
      </c>
      <c r="R347" s="9" t="s">
        <v>22</v>
      </c>
      <c r="S347" s="9" t="s">
        <v>22</v>
      </c>
      <c r="T347" s="9" t="s">
        <v>22</v>
      </c>
      <c r="U347" s="9" t="s">
        <v>22</v>
      </c>
      <c r="V347" s="9" t="s">
        <v>22</v>
      </c>
      <c r="W347" s="10">
        <v>1</v>
      </c>
      <c r="X347" s="9" t="s">
        <v>22</v>
      </c>
      <c r="Y347" s="9" t="s">
        <v>22</v>
      </c>
      <c r="Z347" s="9" t="s">
        <v>22</v>
      </c>
      <c r="AA347" s="10">
        <v>1</v>
      </c>
      <c r="AB347" s="9" t="s">
        <v>22</v>
      </c>
      <c r="AC347" s="9" t="s">
        <v>22</v>
      </c>
      <c r="AD347" s="9" t="s">
        <v>22</v>
      </c>
      <c r="AE347" s="9" t="s">
        <v>22</v>
      </c>
      <c r="AF347" s="9" t="s">
        <v>22</v>
      </c>
      <c r="AG347" s="17" t="s">
        <v>53</v>
      </c>
      <c r="AH347" s="11"/>
      <c r="AI347" s="87"/>
      <c r="AJ347" s="87"/>
      <c r="AK347" s="87"/>
      <c r="AL347" s="84">
        <v>0</v>
      </c>
      <c r="AM347" s="84">
        <v>0</v>
      </c>
      <c r="AN347" s="84">
        <v>0</v>
      </c>
      <c r="AO347" s="84">
        <v>0</v>
      </c>
      <c r="AP347" s="85" t="s">
        <v>558</v>
      </c>
    </row>
    <row r="348" spans="1:42" ht="45">
      <c r="A348" s="88" t="s">
        <v>556</v>
      </c>
      <c r="B348" s="89" t="s">
        <v>557</v>
      </c>
      <c r="C348" s="9" t="s">
        <v>553</v>
      </c>
      <c r="D348" s="10">
        <v>1</v>
      </c>
      <c r="E348" s="9" t="s">
        <v>22</v>
      </c>
      <c r="F348" s="9" t="s">
        <v>22</v>
      </c>
      <c r="G348" s="17" t="s">
        <v>137</v>
      </c>
      <c r="H348" s="10">
        <v>1</v>
      </c>
      <c r="I348" s="9" t="s">
        <v>22</v>
      </c>
      <c r="J348" s="9" t="s">
        <v>22</v>
      </c>
      <c r="K348" s="9" t="s">
        <v>22</v>
      </c>
      <c r="L348" s="9" t="s">
        <v>22</v>
      </c>
      <c r="M348" s="9" t="s">
        <v>22</v>
      </c>
      <c r="N348" s="9" t="s">
        <v>22</v>
      </c>
      <c r="O348" s="10">
        <v>1</v>
      </c>
      <c r="P348" s="10">
        <v>1</v>
      </c>
      <c r="Q348" s="9" t="s">
        <v>22</v>
      </c>
      <c r="R348" s="9" t="s">
        <v>22</v>
      </c>
      <c r="S348" s="9" t="s">
        <v>22</v>
      </c>
      <c r="T348" s="9" t="s">
        <v>22</v>
      </c>
      <c r="U348" s="9" t="s">
        <v>22</v>
      </c>
      <c r="V348" s="9" t="s">
        <v>22</v>
      </c>
      <c r="W348" s="10">
        <v>1</v>
      </c>
      <c r="X348" s="9" t="s">
        <v>22</v>
      </c>
      <c r="Y348" s="9" t="s">
        <v>22</v>
      </c>
      <c r="Z348" s="9" t="s">
        <v>22</v>
      </c>
      <c r="AA348" s="9" t="s">
        <v>22</v>
      </c>
      <c r="AB348" s="9" t="s">
        <v>22</v>
      </c>
      <c r="AC348" s="9" t="s">
        <v>22</v>
      </c>
      <c r="AD348" s="10">
        <v>1</v>
      </c>
      <c r="AE348" s="9" t="s">
        <v>22</v>
      </c>
      <c r="AF348" s="9" t="s">
        <v>22</v>
      </c>
      <c r="AG348" s="9" t="s">
        <v>22</v>
      </c>
      <c r="AH348" s="11"/>
      <c r="AI348" s="87"/>
      <c r="AJ348" s="87"/>
      <c r="AK348" s="87"/>
      <c r="AL348" s="84">
        <v>0</v>
      </c>
      <c r="AM348" s="84">
        <v>0</v>
      </c>
      <c r="AN348" s="84">
        <v>0</v>
      </c>
      <c r="AO348" s="84">
        <v>0</v>
      </c>
      <c r="AP348" s="85" t="s">
        <v>558</v>
      </c>
    </row>
    <row r="349" spans="1:42" ht="45">
      <c r="A349" s="88" t="s">
        <v>561</v>
      </c>
      <c r="B349" s="89" t="s">
        <v>562</v>
      </c>
      <c r="C349" s="9" t="s">
        <v>538</v>
      </c>
      <c r="D349" s="10">
        <v>1</v>
      </c>
      <c r="E349" s="10">
        <v>1</v>
      </c>
      <c r="F349" s="9" t="s">
        <v>22</v>
      </c>
      <c r="G349" s="10">
        <v>1</v>
      </c>
      <c r="H349" s="10">
        <v>1</v>
      </c>
      <c r="I349" s="9" t="s">
        <v>22</v>
      </c>
      <c r="J349" s="9" t="s">
        <v>22</v>
      </c>
      <c r="K349" s="9" t="s">
        <v>22</v>
      </c>
      <c r="L349" s="9" t="s">
        <v>22</v>
      </c>
      <c r="M349" s="9" t="s">
        <v>22</v>
      </c>
      <c r="N349" s="9" t="s">
        <v>22</v>
      </c>
      <c r="O349" s="10">
        <v>1</v>
      </c>
      <c r="P349" s="9" t="s">
        <v>22</v>
      </c>
      <c r="Q349" s="9" t="s">
        <v>22</v>
      </c>
      <c r="R349" s="9" t="s">
        <v>22</v>
      </c>
      <c r="S349" s="9" t="s">
        <v>22</v>
      </c>
      <c r="T349" s="9" t="s">
        <v>22</v>
      </c>
      <c r="U349" s="9" t="s">
        <v>22</v>
      </c>
      <c r="V349" s="17" t="s">
        <v>138</v>
      </c>
      <c r="W349" s="9" t="s">
        <v>22</v>
      </c>
      <c r="X349" s="9" t="s">
        <v>22</v>
      </c>
      <c r="Y349" s="9" t="s">
        <v>22</v>
      </c>
      <c r="Z349" s="9" t="s">
        <v>22</v>
      </c>
      <c r="AA349" s="9" t="s">
        <v>22</v>
      </c>
      <c r="AB349" s="9" t="s">
        <v>22</v>
      </c>
      <c r="AC349" s="9" t="s">
        <v>22</v>
      </c>
      <c r="AD349" s="9" t="s">
        <v>22</v>
      </c>
      <c r="AE349" s="9" t="s">
        <v>22</v>
      </c>
      <c r="AF349" s="9" t="s">
        <v>22</v>
      </c>
      <c r="AG349" s="9" t="s">
        <v>22</v>
      </c>
      <c r="AH349" s="11"/>
      <c r="AI349" s="87">
        <v>21</v>
      </c>
      <c r="AJ349" s="87">
        <v>19</v>
      </c>
      <c r="AK349" s="87">
        <v>600</v>
      </c>
      <c r="AL349" s="84">
        <v>0</v>
      </c>
      <c r="AM349" s="84">
        <v>600</v>
      </c>
      <c r="AN349" s="84">
        <v>0</v>
      </c>
      <c r="AO349" s="84">
        <v>600</v>
      </c>
      <c r="AP349" s="85" t="s">
        <v>563</v>
      </c>
    </row>
    <row r="350" spans="1:42" ht="45">
      <c r="A350" s="88" t="s">
        <v>561</v>
      </c>
      <c r="B350" s="89" t="s">
        <v>562</v>
      </c>
      <c r="C350" s="9" t="s">
        <v>328</v>
      </c>
      <c r="D350" s="9" t="s">
        <v>22</v>
      </c>
      <c r="E350" s="9" t="s">
        <v>22</v>
      </c>
      <c r="F350" s="9" t="s">
        <v>22</v>
      </c>
      <c r="G350" s="9" t="s">
        <v>22</v>
      </c>
      <c r="H350" s="9" t="s">
        <v>22</v>
      </c>
      <c r="I350" s="9" t="s">
        <v>22</v>
      </c>
      <c r="J350" s="9" t="s">
        <v>22</v>
      </c>
      <c r="K350" s="9" t="s">
        <v>22</v>
      </c>
      <c r="L350" s="9" t="s">
        <v>22</v>
      </c>
      <c r="M350" s="9" t="s">
        <v>22</v>
      </c>
      <c r="N350" s="9" t="s">
        <v>22</v>
      </c>
      <c r="O350" s="9" t="s">
        <v>22</v>
      </c>
      <c r="P350" s="9" t="s">
        <v>22</v>
      </c>
      <c r="Q350" s="9" t="s">
        <v>22</v>
      </c>
      <c r="R350" s="9" t="s">
        <v>22</v>
      </c>
      <c r="S350" s="9" t="s">
        <v>22</v>
      </c>
      <c r="T350" s="9" t="s">
        <v>22</v>
      </c>
      <c r="U350" s="17" t="s">
        <v>284</v>
      </c>
      <c r="V350" s="9" t="s">
        <v>22</v>
      </c>
      <c r="W350" s="9" t="s">
        <v>22</v>
      </c>
      <c r="X350" s="9" t="s">
        <v>22</v>
      </c>
      <c r="Y350" s="9" t="s">
        <v>22</v>
      </c>
      <c r="Z350" s="9" t="s">
        <v>22</v>
      </c>
      <c r="AA350" s="9" t="s">
        <v>22</v>
      </c>
      <c r="AB350" s="9" t="s">
        <v>22</v>
      </c>
      <c r="AC350" s="9" t="s">
        <v>22</v>
      </c>
      <c r="AD350" s="9" t="s">
        <v>22</v>
      </c>
      <c r="AE350" s="9" t="s">
        <v>22</v>
      </c>
      <c r="AF350" s="9" t="s">
        <v>22</v>
      </c>
      <c r="AG350" s="9" t="s">
        <v>22</v>
      </c>
      <c r="AH350" s="11"/>
      <c r="AI350" s="87"/>
      <c r="AJ350" s="87"/>
      <c r="AK350" s="87"/>
      <c r="AL350" s="84">
        <v>0</v>
      </c>
      <c r="AM350" s="84">
        <v>0</v>
      </c>
      <c r="AN350" s="84">
        <v>0</v>
      </c>
      <c r="AO350" s="84">
        <v>0</v>
      </c>
      <c r="AP350" s="85" t="s">
        <v>563</v>
      </c>
    </row>
    <row r="351" spans="1:42" ht="37.5">
      <c r="A351" s="88" t="s">
        <v>561</v>
      </c>
      <c r="B351" s="89" t="s">
        <v>562</v>
      </c>
      <c r="C351" s="9" t="s">
        <v>553</v>
      </c>
      <c r="D351" s="9" t="s">
        <v>22</v>
      </c>
      <c r="E351" s="9" t="s">
        <v>22</v>
      </c>
      <c r="F351" s="9" t="s">
        <v>22</v>
      </c>
      <c r="G351" s="9" t="s">
        <v>22</v>
      </c>
      <c r="H351" s="9" t="s">
        <v>22</v>
      </c>
      <c r="I351" s="9" t="s">
        <v>22</v>
      </c>
      <c r="J351" s="10">
        <v>1</v>
      </c>
      <c r="K351" s="10">
        <v>1</v>
      </c>
      <c r="L351" s="10">
        <v>1</v>
      </c>
      <c r="M351" s="9" t="s">
        <v>22</v>
      </c>
      <c r="N351" s="10">
        <v>1</v>
      </c>
      <c r="O351" s="9" t="s">
        <v>22</v>
      </c>
      <c r="P351" s="9" t="s">
        <v>22</v>
      </c>
      <c r="Q351" s="10">
        <v>1</v>
      </c>
      <c r="R351" s="10">
        <v>1</v>
      </c>
      <c r="S351" s="10">
        <v>1</v>
      </c>
      <c r="T351" s="9" t="s">
        <v>22</v>
      </c>
      <c r="U351" s="10">
        <v>1</v>
      </c>
      <c r="V351" s="10">
        <v>1</v>
      </c>
      <c r="W351" s="9" t="s">
        <v>22</v>
      </c>
      <c r="X351" s="9" t="s">
        <v>22</v>
      </c>
      <c r="Y351" s="10">
        <v>1</v>
      </c>
      <c r="Z351" s="10">
        <v>1</v>
      </c>
      <c r="AA351" s="9" t="s">
        <v>22</v>
      </c>
      <c r="AB351" s="9" t="s">
        <v>22</v>
      </c>
      <c r="AC351" s="9" t="s">
        <v>22</v>
      </c>
      <c r="AD351" s="9" t="s">
        <v>22</v>
      </c>
      <c r="AE351" s="10">
        <v>1</v>
      </c>
      <c r="AF351" s="10">
        <v>1</v>
      </c>
      <c r="AG351" s="10">
        <v>1</v>
      </c>
      <c r="AH351" s="11"/>
      <c r="AI351" s="87"/>
      <c r="AJ351" s="87"/>
      <c r="AK351" s="87"/>
      <c r="AL351" s="84">
        <v>0</v>
      </c>
      <c r="AM351" s="84">
        <v>0</v>
      </c>
      <c r="AN351" s="84">
        <v>0</v>
      </c>
      <c r="AO351" s="84">
        <v>0</v>
      </c>
      <c r="AP351" s="85" t="s">
        <v>563</v>
      </c>
    </row>
    <row r="352" spans="1:42" ht="18.75">
      <c r="A352" s="88" t="s">
        <v>564</v>
      </c>
      <c r="B352" s="89" t="s">
        <v>565</v>
      </c>
      <c r="C352" s="9" t="s">
        <v>323</v>
      </c>
      <c r="D352" s="9" t="s">
        <v>22</v>
      </c>
      <c r="E352" s="9" t="s">
        <v>22</v>
      </c>
      <c r="F352" s="9" t="s">
        <v>22</v>
      </c>
      <c r="G352" s="9" t="s">
        <v>22</v>
      </c>
      <c r="H352" s="9" t="s">
        <v>22</v>
      </c>
      <c r="I352" s="9" t="s">
        <v>22</v>
      </c>
      <c r="J352" s="9" t="s">
        <v>22</v>
      </c>
      <c r="K352" s="9" t="s">
        <v>22</v>
      </c>
      <c r="L352" s="9" t="s">
        <v>22</v>
      </c>
      <c r="M352" s="9" t="s">
        <v>22</v>
      </c>
      <c r="N352" s="9" t="s">
        <v>22</v>
      </c>
      <c r="O352" s="9" t="s">
        <v>22</v>
      </c>
      <c r="P352" s="9" t="s">
        <v>22</v>
      </c>
      <c r="Q352" s="9" t="s">
        <v>22</v>
      </c>
      <c r="R352" s="9" t="s">
        <v>22</v>
      </c>
      <c r="S352" s="9" t="s">
        <v>22</v>
      </c>
      <c r="T352" s="9" t="s">
        <v>22</v>
      </c>
      <c r="U352" s="9" t="s">
        <v>22</v>
      </c>
      <c r="V352" s="9" t="s">
        <v>22</v>
      </c>
      <c r="W352" s="9" t="s">
        <v>22</v>
      </c>
      <c r="X352" s="9" t="s">
        <v>22</v>
      </c>
      <c r="Y352" s="10">
        <v>1</v>
      </c>
      <c r="Z352" s="10">
        <v>1</v>
      </c>
      <c r="AA352" s="9" t="s">
        <v>22</v>
      </c>
      <c r="AB352" s="10">
        <v>1</v>
      </c>
      <c r="AC352" s="10">
        <v>1</v>
      </c>
      <c r="AD352" s="9" t="s">
        <v>22</v>
      </c>
      <c r="AE352" s="9" t="s">
        <v>22</v>
      </c>
      <c r="AF352" s="10">
        <v>1</v>
      </c>
      <c r="AG352" s="10">
        <v>1</v>
      </c>
      <c r="AH352" s="11"/>
      <c r="AI352" s="87">
        <v>21</v>
      </c>
      <c r="AJ352" s="87">
        <v>18</v>
      </c>
      <c r="AK352" s="87">
        <v>600</v>
      </c>
      <c r="AL352" s="84">
        <v>0</v>
      </c>
      <c r="AM352" s="84">
        <v>600</v>
      </c>
      <c r="AN352" s="84">
        <v>0</v>
      </c>
      <c r="AO352" s="84">
        <v>600</v>
      </c>
      <c r="AP352" s="85" t="s">
        <v>23</v>
      </c>
    </row>
    <row r="353" spans="1:42" ht="18.75">
      <c r="A353" s="88" t="s">
        <v>564</v>
      </c>
      <c r="B353" s="89" t="s">
        <v>565</v>
      </c>
      <c r="C353" s="9" t="s">
        <v>566</v>
      </c>
      <c r="D353" s="10">
        <v>1</v>
      </c>
      <c r="E353" s="10">
        <v>1</v>
      </c>
      <c r="F353" s="9" t="s">
        <v>22</v>
      </c>
      <c r="G353" s="9" t="s">
        <v>22</v>
      </c>
      <c r="H353" s="10">
        <v>1</v>
      </c>
      <c r="I353" s="9" t="s">
        <v>22</v>
      </c>
      <c r="J353" s="9" t="s">
        <v>22</v>
      </c>
      <c r="K353" s="9" t="s">
        <v>22</v>
      </c>
      <c r="L353" s="10">
        <v>1</v>
      </c>
      <c r="M353" s="9" t="s">
        <v>22</v>
      </c>
      <c r="N353" s="10">
        <v>1</v>
      </c>
      <c r="O353" s="10">
        <v>1</v>
      </c>
      <c r="P353" s="10">
        <v>1</v>
      </c>
      <c r="Q353" s="9" t="s">
        <v>22</v>
      </c>
      <c r="R353" s="10">
        <v>1</v>
      </c>
      <c r="S353" s="10">
        <v>1</v>
      </c>
      <c r="T353" s="9" t="s">
        <v>22</v>
      </c>
      <c r="U353" s="10">
        <v>1</v>
      </c>
      <c r="V353" s="10">
        <v>1</v>
      </c>
      <c r="W353" s="10">
        <v>1</v>
      </c>
      <c r="X353" s="9" t="s">
        <v>22</v>
      </c>
      <c r="Y353" s="10">
        <v>1</v>
      </c>
      <c r="Z353" s="10">
        <v>1</v>
      </c>
      <c r="AA353" s="9" t="s">
        <v>22</v>
      </c>
      <c r="AB353" s="10">
        <v>1</v>
      </c>
      <c r="AC353" s="9" t="s">
        <v>22</v>
      </c>
      <c r="AD353" s="9" t="s">
        <v>22</v>
      </c>
      <c r="AE353" s="9" t="s">
        <v>22</v>
      </c>
      <c r="AF353" s="10">
        <v>1</v>
      </c>
      <c r="AG353" s="10">
        <v>1</v>
      </c>
      <c r="AH353" s="11"/>
      <c r="AI353" s="87"/>
      <c r="AJ353" s="87"/>
      <c r="AK353" s="87"/>
      <c r="AL353" s="84">
        <v>0</v>
      </c>
      <c r="AM353" s="84">
        <v>0</v>
      </c>
      <c r="AN353" s="84">
        <v>0</v>
      </c>
      <c r="AO353" s="84">
        <v>0</v>
      </c>
      <c r="AP353" s="85" t="s">
        <v>23</v>
      </c>
    </row>
    <row r="354" spans="1:42" ht="18.75">
      <c r="A354" s="88" t="s">
        <v>567</v>
      </c>
      <c r="B354" s="89" t="s">
        <v>568</v>
      </c>
      <c r="C354" s="9" t="s">
        <v>486</v>
      </c>
      <c r="D354" s="9" t="s">
        <v>22</v>
      </c>
      <c r="E354" s="9" t="s">
        <v>22</v>
      </c>
      <c r="F354" s="9" t="s">
        <v>22</v>
      </c>
      <c r="G354" s="9" t="s">
        <v>22</v>
      </c>
      <c r="H354" s="9" t="s">
        <v>22</v>
      </c>
      <c r="I354" s="9" t="s">
        <v>22</v>
      </c>
      <c r="J354" s="9" t="s">
        <v>22</v>
      </c>
      <c r="K354" s="9" t="s">
        <v>22</v>
      </c>
      <c r="L354" s="9" t="s">
        <v>22</v>
      </c>
      <c r="M354" s="9" t="s">
        <v>22</v>
      </c>
      <c r="N354" s="9" t="s">
        <v>22</v>
      </c>
      <c r="O354" s="9" t="s">
        <v>22</v>
      </c>
      <c r="P354" s="9" t="s">
        <v>22</v>
      </c>
      <c r="Q354" s="9" t="s">
        <v>22</v>
      </c>
      <c r="R354" s="9" t="s">
        <v>22</v>
      </c>
      <c r="S354" s="9" t="s">
        <v>22</v>
      </c>
      <c r="T354" s="9" t="s">
        <v>22</v>
      </c>
      <c r="U354" s="9" t="s">
        <v>22</v>
      </c>
      <c r="V354" s="9" t="s">
        <v>22</v>
      </c>
      <c r="W354" s="9" t="s">
        <v>22</v>
      </c>
      <c r="X354" s="9" t="s">
        <v>22</v>
      </c>
      <c r="Y354" s="9" t="s">
        <v>22</v>
      </c>
      <c r="Z354" s="9" t="s">
        <v>22</v>
      </c>
      <c r="AA354" s="9" t="s">
        <v>22</v>
      </c>
      <c r="AB354" s="9" t="s">
        <v>22</v>
      </c>
      <c r="AC354" s="9" t="s">
        <v>22</v>
      </c>
      <c r="AD354" s="10">
        <v>1</v>
      </c>
      <c r="AE354" s="9" t="s">
        <v>22</v>
      </c>
      <c r="AF354" s="9" t="s">
        <v>22</v>
      </c>
      <c r="AG354" s="9" t="s">
        <v>22</v>
      </c>
      <c r="AH354" s="11"/>
      <c r="AI354" s="87">
        <v>21</v>
      </c>
      <c r="AJ354" s="87">
        <v>21</v>
      </c>
      <c r="AK354" s="87">
        <v>600</v>
      </c>
      <c r="AL354" s="84">
        <v>0</v>
      </c>
      <c r="AM354" s="84">
        <v>600</v>
      </c>
      <c r="AN354" s="84">
        <v>0</v>
      </c>
      <c r="AO354" s="84">
        <v>600</v>
      </c>
      <c r="AP354" s="85" t="s">
        <v>569</v>
      </c>
    </row>
    <row r="355" spans="1:42" ht="18.75">
      <c r="A355" s="88" t="s">
        <v>567</v>
      </c>
      <c r="B355" s="89" t="s">
        <v>568</v>
      </c>
      <c r="C355" s="9" t="s">
        <v>370</v>
      </c>
      <c r="D355" s="9" t="s">
        <v>22</v>
      </c>
      <c r="E355" s="9" t="s">
        <v>22</v>
      </c>
      <c r="F355" s="9" t="s">
        <v>22</v>
      </c>
      <c r="G355" s="9" t="s">
        <v>22</v>
      </c>
      <c r="H355" s="9" t="s">
        <v>22</v>
      </c>
      <c r="I355" s="9" t="s">
        <v>22</v>
      </c>
      <c r="J355" s="9" t="s">
        <v>22</v>
      </c>
      <c r="K355" s="9" t="s">
        <v>22</v>
      </c>
      <c r="L355" s="9" t="s">
        <v>22</v>
      </c>
      <c r="M355" s="9" t="s">
        <v>22</v>
      </c>
      <c r="N355" s="9" t="s">
        <v>22</v>
      </c>
      <c r="O355" s="9" t="s">
        <v>22</v>
      </c>
      <c r="P355" s="9" t="s">
        <v>22</v>
      </c>
      <c r="Q355" s="9" t="s">
        <v>22</v>
      </c>
      <c r="R355" s="9" t="s">
        <v>22</v>
      </c>
      <c r="S355" s="9" t="s">
        <v>22</v>
      </c>
      <c r="T355" s="9" t="s">
        <v>22</v>
      </c>
      <c r="U355" s="9" t="s">
        <v>22</v>
      </c>
      <c r="V355" s="9" t="s">
        <v>22</v>
      </c>
      <c r="W355" s="10">
        <v>1</v>
      </c>
      <c r="X355" s="9" t="s">
        <v>22</v>
      </c>
      <c r="Y355" s="9" t="s">
        <v>22</v>
      </c>
      <c r="Z355" s="9" t="s">
        <v>22</v>
      </c>
      <c r="AA355" s="9" t="s">
        <v>22</v>
      </c>
      <c r="AB355" s="9" t="s">
        <v>22</v>
      </c>
      <c r="AC355" s="9" t="s">
        <v>22</v>
      </c>
      <c r="AD355" s="9" t="s">
        <v>22</v>
      </c>
      <c r="AE355" s="9" t="s">
        <v>22</v>
      </c>
      <c r="AF355" s="9" t="s">
        <v>22</v>
      </c>
      <c r="AG355" s="9" t="s">
        <v>22</v>
      </c>
      <c r="AH355" s="11"/>
      <c r="AI355" s="87"/>
      <c r="AJ355" s="87"/>
      <c r="AK355" s="87"/>
      <c r="AL355" s="84">
        <v>0</v>
      </c>
      <c r="AM355" s="84">
        <v>0</v>
      </c>
      <c r="AN355" s="84">
        <v>0</v>
      </c>
      <c r="AO355" s="84">
        <v>0</v>
      </c>
      <c r="AP355" s="85" t="s">
        <v>569</v>
      </c>
    </row>
    <row r="356" spans="1:42" ht="45">
      <c r="A356" s="88" t="s">
        <v>567</v>
      </c>
      <c r="B356" s="89" t="s">
        <v>568</v>
      </c>
      <c r="C356" s="9" t="s">
        <v>549</v>
      </c>
      <c r="D356" s="9" t="s">
        <v>22</v>
      </c>
      <c r="E356" s="9" t="s">
        <v>22</v>
      </c>
      <c r="F356" s="9" t="s">
        <v>22</v>
      </c>
      <c r="G356" s="9" t="s">
        <v>22</v>
      </c>
      <c r="H356" s="9" t="s">
        <v>22</v>
      </c>
      <c r="I356" s="9" t="s">
        <v>22</v>
      </c>
      <c r="J356" s="9" t="s">
        <v>22</v>
      </c>
      <c r="K356" s="9" t="s">
        <v>22</v>
      </c>
      <c r="L356" s="9" t="s">
        <v>22</v>
      </c>
      <c r="M356" s="9" t="s">
        <v>22</v>
      </c>
      <c r="N356" s="9" t="s">
        <v>22</v>
      </c>
      <c r="O356" s="9" t="s">
        <v>22</v>
      </c>
      <c r="P356" s="9" t="s">
        <v>22</v>
      </c>
      <c r="Q356" s="9" t="s">
        <v>22</v>
      </c>
      <c r="R356" s="9" t="s">
        <v>22</v>
      </c>
      <c r="S356" s="9" t="s">
        <v>22</v>
      </c>
      <c r="T356" s="17" t="s">
        <v>138</v>
      </c>
      <c r="U356" s="9" t="s">
        <v>22</v>
      </c>
      <c r="V356" s="9" t="s">
        <v>22</v>
      </c>
      <c r="W356" s="9" t="s">
        <v>22</v>
      </c>
      <c r="X356" s="9" t="s">
        <v>22</v>
      </c>
      <c r="Y356" s="9" t="s">
        <v>22</v>
      </c>
      <c r="Z356" s="17" t="s">
        <v>137</v>
      </c>
      <c r="AA356" s="9" t="s">
        <v>22</v>
      </c>
      <c r="AB356" s="9" t="s">
        <v>22</v>
      </c>
      <c r="AC356" s="9" t="s">
        <v>22</v>
      </c>
      <c r="AD356" s="9" t="s">
        <v>22</v>
      </c>
      <c r="AE356" s="9" t="s">
        <v>22</v>
      </c>
      <c r="AF356" s="9" t="s">
        <v>22</v>
      </c>
      <c r="AG356" s="9" t="s">
        <v>22</v>
      </c>
      <c r="AH356" s="11"/>
      <c r="AI356" s="87"/>
      <c r="AJ356" s="87"/>
      <c r="AK356" s="87"/>
      <c r="AL356" s="84">
        <v>0</v>
      </c>
      <c r="AM356" s="84">
        <v>0</v>
      </c>
      <c r="AN356" s="84">
        <v>0</v>
      </c>
      <c r="AO356" s="84">
        <v>0</v>
      </c>
      <c r="AP356" s="85" t="s">
        <v>569</v>
      </c>
    </row>
    <row r="357" spans="1:42" ht="18.75">
      <c r="A357" s="88" t="s">
        <v>567</v>
      </c>
      <c r="B357" s="89" t="s">
        <v>568</v>
      </c>
      <c r="C357" s="9" t="s">
        <v>559</v>
      </c>
      <c r="D357" s="9" t="s">
        <v>22</v>
      </c>
      <c r="E357" s="9" t="s">
        <v>22</v>
      </c>
      <c r="F357" s="9" t="s">
        <v>22</v>
      </c>
      <c r="G357" s="9" t="s">
        <v>22</v>
      </c>
      <c r="H357" s="10">
        <v>1</v>
      </c>
      <c r="I357" s="9" t="s">
        <v>22</v>
      </c>
      <c r="J357" s="9" t="s">
        <v>22</v>
      </c>
      <c r="K357" s="9" t="s">
        <v>22</v>
      </c>
      <c r="L357" s="9" t="s">
        <v>22</v>
      </c>
      <c r="M357" s="10">
        <v>1</v>
      </c>
      <c r="N357" s="9" t="s">
        <v>22</v>
      </c>
      <c r="O357" s="9" t="s">
        <v>22</v>
      </c>
      <c r="P357" s="9" t="s">
        <v>22</v>
      </c>
      <c r="Q357" s="9" t="s">
        <v>22</v>
      </c>
      <c r="R357" s="9" t="s">
        <v>22</v>
      </c>
      <c r="S357" s="9" t="s">
        <v>22</v>
      </c>
      <c r="T357" s="9" t="s">
        <v>22</v>
      </c>
      <c r="U357" s="9" t="s">
        <v>22</v>
      </c>
      <c r="V357" s="9" t="s">
        <v>22</v>
      </c>
      <c r="W357" s="9" t="s">
        <v>22</v>
      </c>
      <c r="X357" s="9" t="s">
        <v>22</v>
      </c>
      <c r="Y357" s="9" t="s">
        <v>22</v>
      </c>
      <c r="Z357" s="9" t="s">
        <v>22</v>
      </c>
      <c r="AA357" s="9" t="s">
        <v>22</v>
      </c>
      <c r="AB357" s="9" t="s">
        <v>22</v>
      </c>
      <c r="AC357" s="9" t="s">
        <v>22</v>
      </c>
      <c r="AD357" s="9" t="s">
        <v>22</v>
      </c>
      <c r="AE357" s="9" t="s">
        <v>22</v>
      </c>
      <c r="AF357" s="9" t="s">
        <v>22</v>
      </c>
      <c r="AG357" s="9" t="s">
        <v>22</v>
      </c>
      <c r="AH357" s="11"/>
      <c r="AI357" s="87"/>
      <c r="AJ357" s="87"/>
      <c r="AK357" s="87"/>
      <c r="AL357" s="84">
        <v>0</v>
      </c>
      <c r="AM357" s="84">
        <v>0</v>
      </c>
      <c r="AN357" s="84">
        <v>0</v>
      </c>
      <c r="AO357" s="84">
        <v>0</v>
      </c>
      <c r="AP357" s="85" t="s">
        <v>569</v>
      </c>
    </row>
    <row r="358" spans="1:42" ht="45">
      <c r="A358" s="88" t="s">
        <v>567</v>
      </c>
      <c r="B358" s="89" t="s">
        <v>568</v>
      </c>
      <c r="C358" s="9" t="s">
        <v>538</v>
      </c>
      <c r="D358" s="9" t="s">
        <v>22</v>
      </c>
      <c r="E358" s="9" t="s">
        <v>22</v>
      </c>
      <c r="F358" s="9" t="s">
        <v>22</v>
      </c>
      <c r="G358" s="9" t="s">
        <v>22</v>
      </c>
      <c r="H358" s="9" t="s">
        <v>22</v>
      </c>
      <c r="I358" s="9" t="s">
        <v>22</v>
      </c>
      <c r="J358" s="9" t="s">
        <v>22</v>
      </c>
      <c r="K358" s="9" t="s">
        <v>22</v>
      </c>
      <c r="L358" s="9" t="s">
        <v>22</v>
      </c>
      <c r="M358" s="9" t="s">
        <v>22</v>
      </c>
      <c r="N358" s="9" t="s">
        <v>22</v>
      </c>
      <c r="O358" s="9" t="s">
        <v>22</v>
      </c>
      <c r="P358" s="9" t="s">
        <v>22</v>
      </c>
      <c r="Q358" s="9" t="s">
        <v>22</v>
      </c>
      <c r="R358" s="9" t="s">
        <v>22</v>
      </c>
      <c r="S358" s="10">
        <v>1</v>
      </c>
      <c r="T358" s="9" t="s">
        <v>22</v>
      </c>
      <c r="U358" s="9" t="s">
        <v>22</v>
      </c>
      <c r="V358" s="17" t="s">
        <v>137</v>
      </c>
      <c r="W358" s="9" t="s">
        <v>22</v>
      </c>
      <c r="X358" s="9" t="s">
        <v>22</v>
      </c>
      <c r="Y358" s="9" t="s">
        <v>22</v>
      </c>
      <c r="Z358" s="9" t="s">
        <v>22</v>
      </c>
      <c r="AA358" s="9" t="s">
        <v>22</v>
      </c>
      <c r="AB358" s="9" t="s">
        <v>22</v>
      </c>
      <c r="AC358" s="9" t="s">
        <v>22</v>
      </c>
      <c r="AD358" s="9" t="s">
        <v>22</v>
      </c>
      <c r="AE358" s="9" t="s">
        <v>22</v>
      </c>
      <c r="AF358" s="9" t="s">
        <v>22</v>
      </c>
      <c r="AG358" s="9" t="s">
        <v>22</v>
      </c>
      <c r="AH358" s="11"/>
      <c r="AI358" s="87"/>
      <c r="AJ358" s="87"/>
      <c r="AK358" s="87"/>
      <c r="AL358" s="84">
        <v>0</v>
      </c>
      <c r="AM358" s="84">
        <v>0</v>
      </c>
      <c r="AN358" s="84">
        <v>0</v>
      </c>
      <c r="AO358" s="84">
        <v>0</v>
      </c>
      <c r="AP358" s="85" t="s">
        <v>569</v>
      </c>
    </row>
    <row r="359" spans="1:42" ht="45">
      <c r="A359" s="88" t="s">
        <v>567</v>
      </c>
      <c r="B359" s="89" t="s">
        <v>568</v>
      </c>
      <c r="C359" s="9" t="s">
        <v>328</v>
      </c>
      <c r="D359" s="9" t="s">
        <v>22</v>
      </c>
      <c r="E359" s="9" t="s">
        <v>22</v>
      </c>
      <c r="F359" s="9" t="s">
        <v>22</v>
      </c>
      <c r="G359" s="9" t="s">
        <v>22</v>
      </c>
      <c r="H359" s="9" t="s">
        <v>22</v>
      </c>
      <c r="I359" s="9" t="s">
        <v>22</v>
      </c>
      <c r="J359" s="9" t="s">
        <v>22</v>
      </c>
      <c r="K359" s="9" t="s">
        <v>22</v>
      </c>
      <c r="L359" s="9" t="s">
        <v>22</v>
      </c>
      <c r="M359" s="9" t="s">
        <v>22</v>
      </c>
      <c r="N359" s="9" t="s">
        <v>22</v>
      </c>
      <c r="O359" s="9" t="s">
        <v>22</v>
      </c>
      <c r="P359" s="9" t="s">
        <v>22</v>
      </c>
      <c r="Q359" s="9" t="s">
        <v>22</v>
      </c>
      <c r="R359" s="17" t="s">
        <v>137</v>
      </c>
      <c r="S359" s="9" t="s">
        <v>22</v>
      </c>
      <c r="T359" s="9" t="s">
        <v>22</v>
      </c>
      <c r="U359" s="9" t="s">
        <v>22</v>
      </c>
      <c r="V359" s="9" t="s">
        <v>22</v>
      </c>
      <c r="W359" s="9" t="s">
        <v>22</v>
      </c>
      <c r="X359" s="9" t="s">
        <v>22</v>
      </c>
      <c r="Y359" s="9" t="s">
        <v>22</v>
      </c>
      <c r="Z359" s="9" t="s">
        <v>22</v>
      </c>
      <c r="AA359" s="9" t="s">
        <v>22</v>
      </c>
      <c r="AB359" s="9" t="s">
        <v>22</v>
      </c>
      <c r="AC359" s="9" t="s">
        <v>22</v>
      </c>
      <c r="AD359" s="9" t="s">
        <v>22</v>
      </c>
      <c r="AE359" s="9" t="s">
        <v>22</v>
      </c>
      <c r="AF359" s="9" t="s">
        <v>22</v>
      </c>
      <c r="AG359" s="9" t="s">
        <v>22</v>
      </c>
      <c r="AH359" s="11"/>
      <c r="AI359" s="87"/>
      <c r="AJ359" s="87"/>
      <c r="AK359" s="87"/>
      <c r="AL359" s="84">
        <v>0</v>
      </c>
      <c r="AM359" s="84">
        <v>0</v>
      </c>
      <c r="AN359" s="84">
        <v>0</v>
      </c>
      <c r="AO359" s="84">
        <v>0</v>
      </c>
      <c r="AP359" s="85" t="s">
        <v>569</v>
      </c>
    </row>
    <row r="360" spans="1:42" ht="45">
      <c r="A360" s="88" t="s">
        <v>567</v>
      </c>
      <c r="B360" s="89" t="s">
        <v>568</v>
      </c>
      <c r="C360" s="9" t="s">
        <v>539</v>
      </c>
      <c r="D360" s="9" t="s">
        <v>22</v>
      </c>
      <c r="E360" s="9" t="s">
        <v>22</v>
      </c>
      <c r="F360" s="9" t="s">
        <v>22</v>
      </c>
      <c r="G360" s="9" t="s">
        <v>22</v>
      </c>
      <c r="H360" s="9" t="s">
        <v>22</v>
      </c>
      <c r="I360" s="9" t="s">
        <v>22</v>
      </c>
      <c r="J360" s="9" t="s">
        <v>22</v>
      </c>
      <c r="K360" s="17" t="s">
        <v>137</v>
      </c>
      <c r="L360" s="9" t="s">
        <v>22</v>
      </c>
      <c r="M360" s="9" t="s">
        <v>22</v>
      </c>
      <c r="N360" s="9" t="s">
        <v>22</v>
      </c>
      <c r="O360" s="9" t="s">
        <v>22</v>
      </c>
      <c r="P360" s="10">
        <v>1</v>
      </c>
      <c r="Q360" s="9" t="s">
        <v>22</v>
      </c>
      <c r="R360" s="9" t="s">
        <v>22</v>
      </c>
      <c r="S360" s="9" t="s">
        <v>22</v>
      </c>
      <c r="T360" s="9" t="s">
        <v>22</v>
      </c>
      <c r="U360" s="9" t="s">
        <v>22</v>
      </c>
      <c r="V360" s="9" t="s">
        <v>22</v>
      </c>
      <c r="W360" s="9" t="s">
        <v>22</v>
      </c>
      <c r="X360" s="9" t="s">
        <v>22</v>
      </c>
      <c r="Y360" s="9" t="s">
        <v>22</v>
      </c>
      <c r="Z360" s="9" t="s">
        <v>22</v>
      </c>
      <c r="AA360" s="9" t="s">
        <v>22</v>
      </c>
      <c r="AB360" s="9" t="s">
        <v>22</v>
      </c>
      <c r="AC360" s="9" t="s">
        <v>22</v>
      </c>
      <c r="AD360" s="9" t="s">
        <v>22</v>
      </c>
      <c r="AE360" s="9" t="s">
        <v>22</v>
      </c>
      <c r="AF360" s="9" t="s">
        <v>22</v>
      </c>
      <c r="AG360" s="9" t="s">
        <v>22</v>
      </c>
      <c r="AH360" s="11"/>
      <c r="AI360" s="87"/>
      <c r="AJ360" s="87"/>
      <c r="AK360" s="87"/>
      <c r="AL360" s="84">
        <v>0</v>
      </c>
      <c r="AM360" s="84">
        <v>0</v>
      </c>
      <c r="AN360" s="84">
        <v>0</v>
      </c>
      <c r="AO360" s="84">
        <v>0</v>
      </c>
      <c r="AP360" s="85" t="s">
        <v>569</v>
      </c>
    </row>
    <row r="361" spans="1:42" ht="37.5">
      <c r="A361" s="88" t="s">
        <v>567</v>
      </c>
      <c r="B361" s="89" t="s">
        <v>568</v>
      </c>
      <c r="C361" s="9" t="s">
        <v>553</v>
      </c>
      <c r="D361" s="9" t="s">
        <v>22</v>
      </c>
      <c r="E361" s="10">
        <v>1</v>
      </c>
      <c r="F361" s="9" t="s">
        <v>22</v>
      </c>
      <c r="G361" s="9" t="s">
        <v>22</v>
      </c>
      <c r="H361" s="9" t="s">
        <v>22</v>
      </c>
      <c r="I361" s="10">
        <v>1</v>
      </c>
      <c r="J361" s="9" t="s">
        <v>22</v>
      </c>
      <c r="K361" s="9" t="s">
        <v>22</v>
      </c>
      <c r="L361" s="9" t="s">
        <v>22</v>
      </c>
      <c r="M361" s="9" t="s">
        <v>22</v>
      </c>
      <c r="N361" s="9" t="s">
        <v>22</v>
      </c>
      <c r="O361" s="9" t="s">
        <v>22</v>
      </c>
      <c r="P361" s="9" t="s">
        <v>22</v>
      </c>
      <c r="Q361" s="9" t="s">
        <v>22</v>
      </c>
      <c r="R361" s="9" t="s">
        <v>22</v>
      </c>
      <c r="S361" s="9" t="s">
        <v>22</v>
      </c>
      <c r="T361" s="9" t="s">
        <v>22</v>
      </c>
      <c r="U361" s="9" t="s">
        <v>22</v>
      </c>
      <c r="V361" s="9" t="s">
        <v>22</v>
      </c>
      <c r="W361" s="9" t="s">
        <v>22</v>
      </c>
      <c r="X361" s="9" t="s">
        <v>22</v>
      </c>
      <c r="Y361" s="9" t="s">
        <v>22</v>
      </c>
      <c r="Z361" s="9" t="s">
        <v>22</v>
      </c>
      <c r="AA361" s="9" t="s">
        <v>22</v>
      </c>
      <c r="AB361" s="9" t="s">
        <v>22</v>
      </c>
      <c r="AC361" s="10">
        <v>1</v>
      </c>
      <c r="AD361" s="9" t="s">
        <v>22</v>
      </c>
      <c r="AE361" s="9" t="s">
        <v>22</v>
      </c>
      <c r="AF361" s="9" t="s">
        <v>22</v>
      </c>
      <c r="AG361" s="9" t="s">
        <v>22</v>
      </c>
      <c r="AH361" s="11"/>
      <c r="AI361" s="87"/>
      <c r="AJ361" s="87"/>
      <c r="AK361" s="87"/>
      <c r="AL361" s="84">
        <v>0</v>
      </c>
      <c r="AM361" s="84">
        <v>0</v>
      </c>
      <c r="AN361" s="84">
        <v>0</v>
      </c>
      <c r="AO361" s="84">
        <v>0</v>
      </c>
      <c r="AP361" s="85" t="s">
        <v>569</v>
      </c>
    </row>
    <row r="362" spans="1:42" ht="37.5">
      <c r="A362" s="88" t="s">
        <v>567</v>
      </c>
      <c r="B362" s="89" t="s">
        <v>568</v>
      </c>
      <c r="C362" s="9" t="s">
        <v>570</v>
      </c>
      <c r="D362" s="10">
        <v>1</v>
      </c>
      <c r="E362" s="9" t="s">
        <v>22</v>
      </c>
      <c r="F362" s="9" t="s">
        <v>22</v>
      </c>
      <c r="G362" s="10">
        <v>1</v>
      </c>
      <c r="H362" s="9" t="s">
        <v>22</v>
      </c>
      <c r="I362" s="9" t="s">
        <v>22</v>
      </c>
      <c r="J362" s="9" t="s">
        <v>22</v>
      </c>
      <c r="K362" s="10">
        <v>1</v>
      </c>
      <c r="L362" s="10">
        <v>1</v>
      </c>
      <c r="M362" s="9" t="s">
        <v>22</v>
      </c>
      <c r="N362" s="9" t="s">
        <v>22</v>
      </c>
      <c r="O362" s="10">
        <v>1</v>
      </c>
      <c r="P362" s="9" t="s">
        <v>22</v>
      </c>
      <c r="Q362" s="9" t="s">
        <v>22</v>
      </c>
      <c r="R362" s="10">
        <v>1</v>
      </c>
      <c r="S362" s="10">
        <v>1</v>
      </c>
      <c r="T362" s="10">
        <v>1</v>
      </c>
      <c r="U362" s="9" t="s">
        <v>22</v>
      </c>
      <c r="V362" s="10">
        <v>1</v>
      </c>
      <c r="W362" s="9" t="s">
        <v>22</v>
      </c>
      <c r="X362" s="9" t="s">
        <v>22</v>
      </c>
      <c r="Y362" s="10">
        <v>1</v>
      </c>
      <c r="Z362" s="10">
        <v>1</v>
      </c>
      <c r="AA362" s="9" t="s">
        <v>22</v>
      </c>
      <c r="AB362" s="9" t="s">
        <v>22</v>
      </c>
      <c r="AC362" s="9" t="s">
        <v>22</v>
      </c>
      <c r="AD362" s="9" t="s">
        <v>22</v>
      </c>
      <c r="AE362" s="9" t="s">
        <v>22</v>
      </c>
      <c r="AF362" s="10">
        <v>1</v>
      </c>
      <c r="AG362" s="10">
        <v>1</v>
      </c>
      <c r="AH362" s="11"/>
      <c r="AI362" s="87"/>
      <c r="AJ362" s="87"/>
      <c r="AK362" s="87"/>
      <c r="AL362" s="84">
        <v>0</v>
      </c>
      <c r="AM362" s="84">
        <v>0</v>
      </c>
      <c r="AN362" s="84">
        <v>0</v>
      </c>
      <c r="AO362" s="84">
        <v>0</v>
      </c>
      <c r="AP362" s="85" t="s">
        <v>569</v>
      </c>
    </row>
    <row r="363" spans="1:42" ht="21">
      <c r="A363" s="13"/>
      <c r="B363" s="18"/>
      <c r="C363" s="11"/>
      <c r="D363" s="19"/>
      <c r="E363" s="11"/>
      <c r="F363" s="11"/>
      <c r="G363" s="19"/>
      <c r="H363" s="11"/>
      <c r="I363" s="11"/>
      <c r="J363" s="11"/>
      <c r="K363" s="19"/>
      <c r="L363" s="19"/>
      <c r="M363" s="11"/>
      <c r="N363" s="11"/>
      <c r="O363" s="19"/>
      <c r="P363" s="11"/>
      <c r="Q363" s="11"/>
      <c r="R363" s="19"/>
      <c r="S363" s="19"/>
      <c r="T363" s="19"/>
      <c r="U363" s="11"/>
      <c r="V363" s="19"/>
      <c r="W363" s="11"/>
      <c r="X363" s="11"/>
      <c r="Y363" s="19"/>
      <c r="Z363" s="19"/>
      <c r="AA363" s="11"/>
      <c r="AB363" s="11"/>
      <c r="AC363" s="11"/>
      <c r="AD363" s="11"/>
      <c r="AE363" s="11"/>
      <c r="AF363" s="19"/>
      <c r="AG363" s="20"/>
      <c r="AH363" s="11"/>
      <c r="AI363" s="21"/>
      <c r="AJ363" s="22"/>
      <c r="AK363" s="14">
        <v>2400</v>
      </c>
      <c r="AL363" s="15">
        <v>0</v>
      </c>
      <c r="AM363" s="15">
        <v>2400</v>
      </c>
      <c r="AN363" s="15">
        <v>0</v>
      </c>
      <c r="AO363" s="15">
        <v>2400</v>
      </c>
      <c r="AP363" s="16"/>
    </row>
    <row r="364" spans="1:42" ht="45">
      <c r="A364" s="88" t="s">
        <v>571</v>
      </c>
      <c r="B364" s="89" t="s">
        <v>572</v>
      </c>
      <c r="C364" s="9" t="s">
        <v>440</v>
      </c>
      <c r="D364" s="9" t="s">
        <v>22</v>
      </c>
      <c r="E364" s="9" t="s">
        <v>22</v>
      </c>
      <c r="F364" s="9" t="s">
        <v>22</v>
      </c>
      <c r="G364" s="17" t="s">
        <v>284</v>
      </c>
      <c r="H364" s="9" t="s">
        <v>22</v>
      </c>
      <c r="I364" s="9" t="s">
        <v>22</v>
      </c>
      <c r="J364" s="9" t="s">
        <v>22</v>
      </c>
      <c r="K364" s="9" t="s">
        <v>22</v>
      </c>
      <c r="L364" s="9" t="s">
        <v>22</v>
      </c>
      <c r="M364" s="9" t="s">
        <v>22</v>
      </c>
      <c r="N364" s="9" t="s">
        <v>22</v>
      </c>
      <c r="O364" s="9" t="s">
        <v>22</v>
      </c>
      <c r="P364" s="9" t="s">
        <v>22</v>
      </c>
      <c r="Q364" s="9" t="s">
        <v>22</v>
      </c>
      <c r="R364" s="9" t="s">
        <v>22</v>
      </c>
      <c r="S364" s="9" t="s">
        <v>22</v>
      </c>
      <c r="T364" s="9" t="s">
        <v>22</v>
      </c>
      <c r="U364" s="9" t="s">
        <v>22</v>
      </c>
      <c r="V364" s="9" t="s">
        <v>22</v>
      </c>
      <c r="W364" s="9" t="s">
        <v>22</v>
      </c>
      <c r="X364" s="9" t="s">
        <v>22</v>
      </c>
      <c r="Y364" s="17" t="s">
        <v>393</v>
      </c>
      <c r="Z364" s="9" t="s">
        <v>22</v>
      </c>
      <c r="AA364" s="9" t="s">
        <v>22</v>
      </c>
      <c r="AB364" s="9" t="s">
        <v>22</v>
      </c>
      <c r="AC364" s="9" t="s">
        <v>22</v>
      </c>
      <c r="AD364" s="9" t="s">
        <v>22</v>
      </c>
      <c r="AE364" s="9" t="s">
        <v>22</v>
      </c>
      <c r="AF364" s="9" t="s">
        <v>22</v>
      </c>
      <c r="AG364" s="9" t="s">
        <v>22</v>
      </c>
      <c r="AH364" s="11"/>
      <c r="AI364" s="87">
        <v>21</v>
      </c>
      <c r="AJ364" s="87">
        <v>21</v>
      </c>
      <c r="AK364" s="87">
        <v>600</v>
      </c>
      <c r="AL364" s="84">
        <v>0</v>
      </c>
      <c r="AM364" s="84">
        <v>600</v>
      </c>
      <c r="AN364" s="84">
        <v>0</v>
      </c>
      <c r="AO364" s="84">
        <v>600</v>
      </c>
      <c r="AP364" s="85" t="s">
        <v>573</v>
      </c>
    </row>
    <row r="365" spans="1:42" ht="45">
      <c r="A365" s="88" t="s">
        <v>571</v>
      </c>
      <c r="B365" s="89" t="s">
        <v>572</v>
      </c>
      <c r="C365" s="9" t="s">
        <v>154</v>
      </c>
      <c r="D365" s="10">
        <v>1</v>
      </c>
      <c r="E365" s="17" t="s">
        <v>574</v>
      </c>
      <c r="F365" s="17" t="s">
        <v>574</v>
      </c>
      <c r="G365" s="17" t="s">
        <v>575</v>
      </c>
      <c r="H365" s="9" t="s">
        <v>22</v>
      </c>
      <c r="I365" s="17" t="s">
        <v>574</v>
      </c>
      <c r="J365" s="9" t="s">
        <v>22</v>
      </c>
      <c r="K365" s="10">
        <v>1</v>
      </c>
      <c r="L365" s="17" t="s">
        <v>137</v>
      </c>
      <c r="M365" s="17" t="s">
        <v>574</v>
      </c>
      <c r="N365" s="17" t="s">
        <v>576</v>
      </c>
      <c r="O365" s="9" t="s">
        <v>22</v>
      </c>
      <c r="P365" s="9" t="s">
        <v>22</v>
      </c>
      <c r="Q365" s="9" t="s">
        <v>22</v>
      </c>
      <c r="R365" s="10">
        <v>1</v>
      </c>
      <c r="S365" s="17" t="s">
        <v>574</v>
      </c>
      <c r="T365" s="17" t="s">
        <v>574</v>
      </c>
      <c r="U365" s="17" t="s">
        <v>574</v>
      </c>
      <c r="V365" s="9" t="s">
        <v>22</v>
      </c>
      <c r="W365" s="17" t="s">
        <v>574</v>
      </c>
      <c r="X365" s="9" t="s">
        <v>22</v>
      </c>
      <c r="Y365" s="10">
        <v>1</v>
      </c>
      <c r="Z365" s="9" t="s">
        <v>22</v>
      </c>
      <c r="AA365" s="17" t="s">
        <v>574</v>
      </c>
      <c r="AB365" s="9" t="s">
        <v>22</v>
      </c>
      <c r="AC365" s="17" t="s">
        <v>574</v>
      </c>
      <c r="AD365" s="17" t="s">
        <v>574</v>
      </c>
      <c r="AE365" s="9" t="s">
        <v>22</v>
      </c>
      <c r="AF365" s="10">
        <v>1</v>
      </c>
      <c r="AG365" s="17" t="s">
        <v>574</v>
      </c>
      <c r="AH365" s="11"/>
      <c r="AI365" s="87"/>
      <c r="AJ365" s="87"/>
      <c r="AK365" s="87"/>
      <c r="AL365" s="84">
        <v>0</v>
      </c>
      <c r="AM365" s="84">
        <v>0</v>
      </c>
      <c r="AN365" s="84">
        <v>0</v>
      </c>
      <c r="AO365" s="84">
        <v>0</v>
      </c>
      <c r="AP365" s="85" t="s">
        <v>573</v>
      </c>
    </row>
    <row r="366" spans="1:42" ht="45">
      <c r="A366" s="88" t="s">
        <v>571</v>
      </c>
      <c r="B366" s="89" t="s">
        <v>572</v>
      </c>
      <c r="C366" s="9" t="s">
        <v>337</v>
      </c>
      <c r="D366" s="9" t="s">
        <v>22</v>
      </c>
      <c r="E366" s="9" t="s">
        <v>22</v>
      </c>
      <c r="F366" s="9" t="s">
        <v>22</v>
      </c>
      <c r="G366" s="9" t="s">
        <v>22</v>
      </c>
      <c r="H366" s="9" t="s">
        <v>22</v>
      </c>
      <c r="I366" s="9" t="s">
        <v>22</v>
      </c>
      <c r="J366" s="9" t="s">
        <v>22</v>
      </c>
      <c r="K366" s="9" t="s">
        <v>22</v>
      </c>
      <c r="L366" s="9" t="s">
        <v>22</v>
      </c>
      <c r="M366" s="9" t="s">
        <v>22</v>
      </c>
      <c r="N366" s="9" t="s">
        <v>22</v>
      </c>
      <c r="O366" s="9" t="s">
        <v>22</v>
      </c>
      <c r="P366" s="17" t="s">
        <v>577</v>
      </c>
      <c r="Q366" s="9" t="s">
        <v>22</v>
      </c>
      <c r="R366" s="9" t="s">
        <v>22</v>
      </c>
      <c r="S366" s="9" t="s">
        <v>22</v>
      </c>
      <c r="T366" s="9" t="s">
        <v>22</v>
      </c>
      <c r="U366" s="9" t="s">
        <v>22</v>
      </c>
      <c r="V366" s="9" t="s">
        <v>22</v>
      </c>
      <c r="W366" s="9" t="s">
        <v>22</v>
      </c>
      <c r="X366" s="9" t="s">
        <v>22</v>
      </c>
      <c r="Y366" s="9" t="s">
        <v>22</v>
      </c>
      <c r="Z366" s="9" t="s">
        <v>22</v>
      </c>
      <c r="AA366" s="9" t="s">
        <v>22</v>
      </c>
      <c r="AB366" s="9" t="s">
        <v>22</v>
      </c>
      <c r="AC366" s="9" t="s">
        <v>22</v>
      </c>
      <c r="AD366" s="9" t="s">
        <v>22</v>
      </c>
      <c r="AE366" s="9" t="s">
        <v>22</v>
      </c>
      <c r="AF366" s="9" t="s">
        <v>22</v>
      </c>
      <c r="AG366" s="9" t="s">
        <v>22</v>
      </c>
      <c r="AH366" s="11"/>
      <c r="AI366" s="87"/>
      <c r="AJ366" s="87"/>
      <c r="AK366" s="87"/>
      <c r="AL366" s="84">
        <v>0</v>
      </c>
      <c r="AM366" s="84">
        <v>0</v>
      </c>
      <c r="AN366" s="84">
        <v>0</v>
      </c>
      <c r="AO366" s="84">
        <v>0</v>
      </c>
      <c r="AP366" s="85" t="s">
        <v>573</v>
      </c>
    </row>
    <row r="367" spans="1:42" ht="45">
      <c r="A367" s="88" t="s">
        <v>571</v>
      </c>
      <c r="B367" s="89" t="s">
        <v>572</v>
      </c>
      <c r="C367" s="9" t="s">
        <v>539</v>
      </c>
      <c r="D367" s="9" t="s">
        <v>22</v>
      </c>
      <c r="E367" s="9" t="s">
        <v>22</v>
      </c>
      <c r="F367" s="9" t="s">
        <v>22</v>
      </c>
      <c r="G367" s="9" t="s">
        <v>22</v>
      </c>
      <c r="H367" s="9" t="s">
        <v>22</v>
      </c>
      <c r="I367" s="9" t="s">
        <v>22</v>
      </c>
      <c r="J367" s="9" t="s">
        <v>22</v>
      </c>
      <c r="K367" s="17" t="s">
        <v>138</v>
      </c>
      <c r="L367" s="9" t="s">
        <v>22</v>
      </c>
      <c r="M367" s="9" t="s">
        <v>22</v>
      </c>
      <c r="N367" s="9" t="s">
        <v>22</v>
      </c>
      <c r="O367" s="9" t="s">
        <v>22</v>
      </c>
      <c r="P367" s="9" t="s">
        <v>22</v>
      </c>
      <c r="Q367" s="9" t="s">
        <v>22</v>
      </c>
      <c r="R367" s="9" t="s">
        <v>22</v>
      </c>
      <c r="S367" s="9" t="s">
        <v>22</v>
      </c>
      <c r="T367" s="9" t="s">
        <v>22</v>
      </c>
      <c r="U367" s="9" t="s">
        <v>22</v>
      </c>
      <c r="V367" s="9" t="s">
        <v>22</v>
      </c>
      <c r="W367" s="9" t="s">
        <v>22</v>
      </c>
      <c r="X367" s="9" t="s">
        <v>22</v>
      </c>
      <c r="Y367" s="9" t="s">
        <v>22</v>
      </c>
      <c r="Z367" s="9" t="s">
        <v>22</v>
      </c>
      <c r="AA367" s="9" t="s">
        <v>22</v>
      </c>
      <c r="AB367" s="9" t="s">
        <v>22</v>
      </c>
      <c r="AC367" s="9" t="s">
        <v>22</v>
      </c>
      <c r="AD367" s="9" t="s">
        <v>22</v>
      </c>
      <c r="AE367" s="9" t="s">
        <v>22</v>
      </c>
      <c r="AF367" s="9" t="s">
        <v>22</v>
      </c>
      <c r="AG367" s="9" t="s">
        <v>22</v>
      </c>
      <c r="AH367" s="11"/>
      <c r="AI367" s="87"/>
      <c r="AJ367" s="87"/>
      <c r="AK367" s="87"/>
      <c r="AL367" s="84">
        <v>0</v>
      </c>
      <c r="AM367" s="84">
        <v>0</v>
      </c>
      <c r="AN367" s="84">
        <v>0</v>
      </c>
      <c r="AO367" s="84">
        <v>0</v>
      </c>
      <c r="AP367" s="85" t="s">
        <v>573</v>
      </c>
    </row>
    <row r="368" spans="1:42" ht="45">
      <c r="A368" s="88" t="s">
        <v>571</v>
      </c>
      <c r="B368" s="89" t="s">
        <v>572</v>
      </c>
      <c r="C368" s="9" t="s">
        <v>342</v>
      </c>
      <c r="D368" s="9" t="s">
        <v>22</v>
      </c>
      <c r="E368" s="9" t="s">
        <v>22</v>
      </c>
      <c r="F368" s="9" t="s">
        <v>22</v>
      </c>
      <c r="G368" s="9" t="s">
        <v>22</v>
      </c>
      <c r="H368" s="9" t="s">
        <v>22</v>
      </c>
      <c r="I368" s="9" t="s">
        <v>22</v>
      </c>
      <c r="J368" s="9" t="s">
        <v>22</v>
      </c>
      <c r="K368" s="9" t="s">
        <v>22</v>
      </c>
      <c r="L368" s="9" t="s">
        <v>22</v>
      </c>
      <c r="M368" s="9" t="s">
        <v>22</v>
      </c>
      <c r="N368" s="9" t="s">
        <v>22</v>
      </c>
      <c r="O368" s="9" t="s">
        <v>22</v>
      </c>
      <c r="P368" s="17" t="s">
        <v>578</v>
      </c>
      <c r="Q368" s="9" t="s">
        <v>22</v>
      </c>
      <c r="R368" s="9" t="s">
        <v>22</v>
      </c>
      <c r="S368" s="9" t="s">
        <v>22</v>
      </c>
      <c r="T368" s="9" t="s">
        <v>22</v>
      </c>
      <c r="U368" s="9" t="s">
        <v>22</v>
      </c>
      <c r="V368" s="9" t="s">
        <v>22</v>
      </c>
      <c r="W368" s="9" t="s">
        <v>22</v>
      </c>
      <c r="X368" s="9" t="s">
        <v>22</v>
      </c>
      <c r="Y368" s="9" t="s">
        <v>22</v>
      </c>
      <c r="Z368" s="9" t="s">
        <v>22</v>
      </c>
      <c r="AA368" s="9" t="s">
        <v>22</v>
      </c>
      <c r="AB368" s="9" t="s">
        <v>22</v>
      </c>
      <c r="AC368" s="9" t="s">
        <v>22</v>
      </c>
      <c r="AD368" s="9" t="s">
        <v>22</v>
      </c>
      <c r="AE368" s="9" t="s">
        <v>22</v>
      </c>
      <c r="AF368" s="9" t="s">
        <v>22</v>
      </c>
      <c r="AG368" s="9" t="s">
        <v>22</v>
      </c>
      <c r="AH368" s="11"/>
      <c r="AI368" s="87"/>
      <c r="AJ368" s="87"/>
      <c r="AK368" s="87"/>
      <c r="AL368" s="84">
        <v>0</v>
      </c>
      <c r="AM368" s="84">
        <v>0</v>
      </c>
      <c r="AN368" s="84">
        <v>0</v>
      </c>
      <c r="AO368" s="84">
        <v>0</v>
      </c>
      <c r="AP368" s="85" t="s">
        <v>573</v>
      </c>
    </row>
    <row r="369" spans="1:42" ht="37.5">
      <c r="A369" s="88" t="s">
        <v>579</v>
      </c>
      <c r="B369" s="89" t="s">
        <v>580</v>
      </c>
      <c r="C369" s="9" t="s">
        <v>274</v>
      </c>
      <c r="D369" s="9" t="s">
        <v>22</v>
      </c>
      <c r="E369" s="9" t="s">
        <v>22</v>
      </c>
      <c r="F369" s="9" t="s">
        <v>22</v>
      </c>
      <c r="G369" s="9" t="s">
        <v>22</v>
      </c>
      <c r="H369" s="9" t="s">
        <v>22</v>
      </c>
      <c r="I369" s="9" t="s">
        <v>22</v>
      </c>
      <c r="J369" s="9" t="s">
        <v>22</v>
      </c>
      <c r="K369" s="9" t="s">
        <v>22</v>
      </c>
      <c r="L369" s="9" t="s">
        <v>22</v>
      </c>
      <c r="M369" s="9" t="s">
        <v>22</v>
      </c>
      <c r="N369" s="9" t="s">
        <v>22</v>
      </c>
      <c r="O369" s="9" t="s">
        <v>22</v>
      </c>
      <c r="P369" s="10">
        <v>1</v>
      </c>
      <c r="Q369" s="9" t="s">
        <v>22</v>
      </c>
      <c r="R369" s="9" t="s">
        <v>22</v>
      </c>
      <c r="S369" s="9" t="s">
        <v>22</v>
      </c>
      <c r="T369" s="9" t="s">
        <v>22</v>
      </c>
      <c r="U369" s="9" t="s">
        <v>22</v>
      </c>
      <c r="V369" s="9" t="s">
        <v>22</v>
      </c>
      <c r="W369" s="9" t="s">
        <v>22</v>
      </c>
      <c r="X369" s="9" t="s">
        <v>22</v>
      </c>
      <c r="Y369" s="9" t="s">
        <v>22</v>
      </c>
      <c r="Z369" s="9" t="s">
        <v>22</v>
      </c>
      <c r="AA369" s="9" t="s">
        <v>22</v>
      </c>
      <c r="AB369" s="9" t="s">
        <v>22</v>
      </c>
      <c r="AC369" s="9" t="s">
        <v>22</v>
      </c>
      <c r="AD369" s="9" t="s">
        <v>22</v>
      </c>
      <c r="AE369" s="9" t="s">
        <v>22</v>
      </c>
      <c r="AF369" s="9" t="s">
        <v>22</v>
      </c>
      <c r="AG369" s="9" t="s">
        <v>22</v>
      </c>
      <c r="AH369" s="11"/>
      <c r="AI369" s="87">
        <v>21</v>
      </c>
      <c r="AJ369" s="87">
        <v>19</v>
      </c>
      <c r="AK369" s="87">
        <v>600</v>
      </c>
      <c r="AL369" s="84">
        <v>0</v>
      </c>
      <c r="AM369" s="84">
        <v>600</v>
      </c>
      <c r="AN369" s="84">
        <v>0</v>
      </c>
      <c r="AO369" s="84">
        <v>600</v>
      </c>
      <c r="AP369" s="85" t="s">
        <v>581</v>
      </c>
    </row>
    <row r="370" spans="1:42" ht="45">
      <c r="A370" s="88" t="s">
        <v>579</v>
      </c>
      <c r="B370" s="89" t="s">
        <v>580</v>
      </c>
      <c r="C370" s="9" t="s">
        <v>329</v>
      </c>
      <c r="D370" s="10">
        <v>1</v>
      </c>
      <c r="E370" s="10">
        <v>1</v>
      </c>
      <c r="F370" s="9" t="s">
        <v>22</v>
      </c>
      <c r="G370" s="9" t="s">
        <v>22</v>
      </c>
      <c r="H370" s="10">
        <v>1</v>
      </c>
      <c r="I370" s="9" t="s">
        <v>22</v>
      </c>
      <c r="J370" s="9" t="s">
        <v>22</v>
      </c>
      <c r="K370" s="10">
        <v>1</v>
      </c>
      <c r="L370" s="10">
        <v>1</v>
      </c>
      <c r="M370" s="9" t="s">
        <v>22</v>
      </c>
      <c r="N370" s="10">
        <v>1</v>
      </c>
      <c r="O370" s="17" t="s">
        <v>582</v>
      </c>
      <c r="P370" s="17" t="s">
        <v>583</v>
      </c>
      <c r="Q370" s="9" t="s">
        <v>22</v>
      </c>
      <c r="R370" s="10">
        <v>1</v>
      </c>
      <c r="S370" s="9" t="s">
        <v>22</v>
      </c>
      <c r="T370" s="9" t="s">
        <v>22</v>
      </c>
      <c r="U370" s="10">
        <v>1</v>
      </c>
      <c r="V370" s="10">
        <v>1</v>
      </c>
      <c r="W370" s="17" t="s">
        <v>584</v>
      </c>
      <c r="X370" s="9" t="s">
        <v>22</v>
      </c>
      <c r="Y370" s="10">
        <v>1</v>
      </c>
      <c r="Z370" s="10">
        <v>1</v>
      </c>
      <c r="AA370" s="9" t="s">
        <v>22</v>
      </c>
      <c r="AB370" s="10">
        <v>1</v>
      </c>
      <c r="AC370" s="10">
        <v>1</v>
      </c>
      <c r="AD370" s="17" t="s">
        <v>585</v>
      </c>
      <c r="AE370" s="9" t="s">
        <v>22</v>
      </c>
      <c r="AF370" s="10">
        <v>1</v>
      </c>
      <c r="AG370" s="10">
        <v>1</v>
      </c>
      <c r="AH370" s="11"/>
      <c r="AI370" s="87"/>
      <c r="AJ370" s="87"/>
      <c r="AK370" s="87"/>
      <c r="AL370" s="84">
        <v>0</v>
      </c>
      <c r="AM370" s="84">
        <v>0</v>
      </c>
      <c r="AN370" s="84">
        <v>0</v>
      </c>
      <c r="AO370" s="84">
        <v>0</v>
      </c>
      <c r="AP370" s="85" t="s">
        <v>581</v>
      </c>
    </row>
    <row r="371" spans="1:42" ht="18.75">
      <c r="A371" s="88" t="s">
        <v>586</v>
      </c>
      <c r="B371" s="89" t="s">
        <v>587</v>
      </c>
      <c r="C371" s="9" t="s">
        <v>30</v>
      </c>
      <c r="D371" s="9" t="s">
        <v>22</v>
      </c>
      <c r="E371" s="9" t="s">
        <v>22</v>
      </c>
      <c r="F371" s="9" t="s">
        <v>22</v>
      </c>
      <c r="G371" s="9" t="s">
        <v>22</v>
      </c>
      <c r="H371" s="9" t="s">
        <v>22</v>
      </c>
      <c r="I371" s="9" t="s">
        <v>22</v>
      </c>
      <c r="J371" s="10">
        <v>1</v>
      </c>
      <c r="K371" s="9" t="s">
        <v>22</v>
      </c>
      <c r="L371" s="9" t="s">
        <v>22</v>
      </c>
      <c r="M371" s="9" t="s">
        <v>22</v>
      </c>
      <c r="N371" s="9" t="s">
        <v>22</v>
      </c>
      <c r="O371" s="9" t="s">
        <v>22</v>
      </c>
      <c r="P371" s="9" t="s">
        <v>22</v>
      </c>
      <c r="Q371" s="9" t="s">
        <v>22</v>
      </c>
      <c r="R371" s="9" t="s">
        <v>22</v>
      </c>
      <c r="S371" s="9" t="s">
        <v>22</v>
      </c>
      <c r="T371" s="9" t="s">
        <v>22</v>
      </c>
      <c r="U371" s="9" t="s">
        <v>22</v>
      </c>
      <c r="V371" s="9" t="s">
        <v>22</v>
      </c>
      <c r="W371" s="9" t="s">
        <v>22</v>
      </c>
      <c r="X371" s="9" t="s">
        <v>22</v>
      </c>
      <c r="Y371" s="9" t="s">
        <v>22</v>
      </c>
      <c r="Z371" s="9" t="s">
        <v>22</v>
      </c>
      <c r="AA371" s="9" t="s">
        <v>22</v>
      </c>
      <c r="AB371" s="9" t="s">
        <v>22</v>
      </c>
      <c r="AC371" s="9" t="s">
        <v>22</v>
      </c>
      <c r="AD371" s="9" t="s">
        <v>22</v>
      </c>
      <c r="AE371" s="10">
        <v>1</v>
      </c>
      <c r="AF371" s="9" t="s">
        <v>22</v>
      </c>
      <c r="AG371" s="9" t="s">
        <v>22</v>
      </c>
      <c r="AH371" s="11"/>
      <c r="AI371" s="87">
        <v>21</v>
      </c>
      <c r="AJ371" s="87">
        <v>22</v>
      </c>
      <c r="AK371" s="87">
        <v>600</v>
      </c>
      <c r="AL371" s="84">
        <v>0</v>
      </c>
      <c r="AM371" s="84">
        <v>600</v>
      </c>
      <c r="AN371" s="84">
        <v>0</v>
      </c>
      <c r="AO371" s="84">
        <v>600</v>
      </c>
      <c r="AP371" s="85" t="s">
        <v>111</v>
      </c>
    </row>
    <row r="372" spans="1:42" ht="18.75">
      <c r="A372" s="88" t="s">
        <v>586</v>
      </c>
      <c r="B372" s="89" t="s">
        <v>587</v>
      </c>
      <c r="C372" s="9" t="s">
        <v>588</v>
      </c>
      <c r="D372" s="10">
        <v>1</v>
      </c>
      <c r="E372" s="10">
        <v>1</v>
      </c>
      <c r="F372" s="9" t="s">
        <v>22</v>
      </c>
      <c r="G372" s="10">
        <v>1</v>
      </c>
      <c r="H372" s="10">
        <v>1</v>
      </c>
      <c r="I372" s="10">
        <v>1</v>
      </c>
      <c r="J372" s="9" t="s">
        <v>22</v>
      </c>
      <c r="K372" s="10">
        <v>1</v>
      </c>
      <c r="L372" s="10">
        <v>1</v>
      </c>
      <c r="M372" s="9" t="s">
        <v>22</v>
      </c>
      <c r="N372" s="10">
        <v>1</v>
      </c>
      <c r="O372" s="10">
        <v>1</v>
      </c>
      <c r="P372" s="10">
        <v>1</v>
      </c>
      <c r="Q372" s="9" t="s">
        <v>22</v>
      </c>
      <c r="R372" s="9" t="s">
        <v>22</v>
      </c>
      <c r="S372" s="9" t="s">
        <v>22</v>
      </c>
      <c r="T372" s="9" t="s">
        <v>22</v>
      </c>
      <c r="U372" s="10">
        <v>1</v>
      </c>
      <c r="V372" s="10">
        <v>1</v>
      </c>
      <c r="W372" s="10">
        <v>1</v>
      </c>
      <c r="X372" s="9" t="s">
        <v>22</v>
      </c>
      <c r="Y372" s="10">
        <v>1</v>
      </c>
      <c r="Z372" s="10">
        <v>1</v>
      </c>
      <c r="AA372" s="9" t="s">
        <v>22</v>
      </c>
      <c r="AB372" s="10">
        <v>1</v>
      </c>
      <c r="AC372" s="10">
        <v>1</v>
      </c>
      <c r="AD372" s="10">
        <v>1</v>
      </c>
      <c r="AE372" s="9" t="s">
        <v>22</v>
      </c>
      <c r="AF372" s="10">
        <v>1</v>
      </c>
      <c r="AG372" s="10">
        <v>1</v>
      </c>
      <c r="AH372" s="11"/>
      <c r="AI372" s="87"/>
      <c r="AJ372" s="87"/>
      <c r="AK372" s="87"/>
      <c r="AL372" s="84">
        <v>0</v>
      </c>
      <c r="AM372" s="84">
        <v>0</v>
      </c>
      <c r="AN372" s="84">
        <v>0</v>
      </c>
      <c r="AO372" s="84">
        <v>0</v>
      </c>
      <c r="AP372" s="85" t="s">
        <v>111</v>
      </c>
    </row>
    <row r="373" spans="1:42" ht="37.5">
      <c r="A373" s="88" t="s">
        <v>589</v>
      </c>
      <c r="B373" s="89" t="s">
        <v>590</v>
      </c>
      <c r="C373" s="9" t="s">
        <v>591</v>
      </c>
      <c r="D373" s="10">
        <v>1</v>
      </c>
      <c r="E373" s="10">
        <v>1</v>
      </c>
      <c r="F373" s="9" t="s">
        <v>22</v>
      </c>
      <c r="G373" s="10">
        <v>1</v>
      </c>
      <c r="H373" s="10">
        <v>1</v>
      </c>
      <c r="I373" s="10">
        <v>1</v>
      </c>
      <c r="J373" s="9" t="s">
        <v>22</v>
      </c>
      <c r="K373" s="10">
        <v>1</v>
      </c>
      <c r="L373" s="10">
        <v>1</v>
      </c>
      <c r="M373" s="9" t="s">
        <v>22</v>
      </c>
      <c r="N373" s="10">
        <v>1</v>
      </c>
      <c r="O373" s="9" t="s">
        <v>22</v>
      </c>
      <c r="P373" s="9" t="s">
        <v>22</v>
      </c>
      <c r="Q373" s="9" t="s">
        <v>22</v>
      </c>
      <c r="R373" s="10">
        <v>1</v>
      </c>
      <c r="S373" s="10">
        <v>1</v>
      </c>
      <c r="T373" s="9" t="s">
        <v>22</v>
      </c>
      <c r="U373" s="10">
        <v>1</v>
      </c>
      <c r="V373" s="10">
        <v>1</v>
      </c>
      <c r="W373" s="10">
        <v>1</v>
      </c>
      <c r="X373" s="9" t="s">
        <v>22</v>
      </c>
      <c r="Y373" s="10">
        <v>1</v>
      </c>
      <c r="Z373" s="10">
        <v>1</v>
      </c>
      <c r="AA373" s="9" t="s">
        <v>22</v>
      </c>
      <c r="AB373" s="10">
        <v>1</v>
      </c>
      <c r="AC373" s="10">
        <v>1</v>
      </c>
      <c r="AD373" s="10">
        <v>1</v>
      </c>
      <c r="AE373" s="9" t="s">
        <v>22</v>
      </c>
      <c r="AF373" s="10">
        <v>1</v>
      </c>
      <c r="AG373" s="10">
        <v>1</v>
      </c>
      <c r="AH373" s="11"/>
      <c r="AI373" s="87">
        <v>21</v>
      </c>
      <c r="AJ373" s="87">
        <v>21</v>
      </c>
      <c r="AK373" s="87">
        <v>600</v>
      </c>
      <c r="AL373" s="84">
        <v>0</v>
      </c>
      <c r="AM373" s="84">
        <v>600</v>
      </c>
      <c r="AN373" s="84">
        <v>0</v>
      </c>
      <c r="AO373" s="84">
        <v>600</v>
      </c>
      <c r="AP373" s="85" t="s">
        <v>111</v>
      </c>
    </row>
    <row r="374" spans="1:42" ht="18.75">
      <c r="A374" s="88" t="s">
        <v>589</v>
      </c>
      <c r="B374" s="89" t="s">
        <v>590</v>
      </c>
      <c r="C374" s="9" t="s">
        <v>51</v>
      </c>
      <c r="D374" s="9" t="s">
        <v>22</v>
      </c>
      <c r="E374" s="9" t="s">
        <v>22</v>
      </c>
      <c r="F374" s="9" t="s">
        <v>22</v>
      </c>
      <c r="G374" s="9" t="s">
        <v>22</v>
      </c>
      <c r="H374" s="9" t="s">
        <v>22</v>
      </c>
      <c r="I374" s="9" t="s">
        <v>22</v>
      </c>
      <c r="J374" s="9" t="s">
        <v>22</v>
      </c>
      <c r="K374" s="9" t="s">
        <v>22</v>
      </c>
      <c r="L374" s="9" t="s">
        <v>22</v>
      </c>
      <c r="M374" s="9" t="s">
        <v>22</v>
      </c>
      <c r="N374" s="9" t="s">
        <v>22</v>
      </c>
      <c r="O374" s="9" t="s">
        <v>22</v>
      </c>
      <c r="P374" s="9" t="s">
        <v>22</v>
      </c>
      <c r="Q374" s="9" t="s">
        <v>22</v>
      </c>
      <c r="R374" s="9" t="s">
        <v>22</v>
      </c>
      <c r="S374" s="9" t="s">
        <v>22</v>
      </c>
      <c r="T374" s="9" t="s">
        <v>22</v>
      </c>
      <c r="U374" s="9" t="s">
        <v>22</v>
      </c>
      <c r="V374" s="9" t="s">
        <v>22</v>
      </c>
      <c r="W374" s="9" t="s">
        <v>22</v>
      </c>
      <c r="X374" s="10">
        <v>1</v>
      </c>
      <c r="Y374" s="9" t="s">
        <v>22</v>
      </c>
      <c r="Z374" s="9" t="s">
        <v>22</v>
      </c>
      <c r="AA374" s="9" t="s">
        <v>22</v>
      </c>
      <c r="AB374" s="9" t="s">
        <v>22</v>
      </c>
      <c r="AC374" s="9" t="s">
        <v>22</v>
      </c>
      <c r="AD374" s="9" t="s">
        <v>22</v>
      </c>
      <c r="AE374" s="9" t="s">
        <v>22</v>
      </c>
      <c r="AF374" s="9" t="s">
        <v>22</v>
      </c>
      <c r="AG374" s="9" t="s">
        <v>22</v>
      </c>
      <c r="AH374" s="11"/>
      <c r="AI374" s="87"/>
      <c r="AJ374" s="87"/>
      <c r="AK374" s="87"/>
      <c r="AL374" s="84">
        <v>0</v>
      </c>
      <c r="AM374" s="84">
        <v>0</v>
      </c>
      <c r="AN374" s="84">
        <v>0</v>
      </c>
      <c r="AO374" s="84">
        <v>0</v>
      </c>
      <c r="AP374" s="85" t="s">
        <v>111</v>
      </c>
    </row>
    <row r="375" spans="1:42" ht="18.75">
      <c r="A375" s="88" t="s">
        <v>589</v>
      </c>
      <c r="B375" s="89" t="s">
        <v>590</v>
      </c>
      <c r="C375" s="9" t="s">
        <v>55</v>
      </c>
      <c r="D375" s="9" t="s">
        <v>22</v>
      </c>
      <c r="E375" s="9" t="s">
        <v>22</v>
      </c>
      <c r="F375" s="9" t="s">
        <v>22</v>
      </c>
      <c r="G375" s="9" t="s">
        <v>22</v>
      </c>
      <c r="H375" s="9" t="s">
        <v>22</v>
      </c>
      <c r="I375" s="9" t="s">
        <v>22</v>
      </c>
      <c r="J375" s="9" t="s">
        <v>22</v>
      </c>
      <c r="K375" s="9" t="s">
        <v>22</v>
      </c>
      <c r="L375" s="9" t="s">
        <v>22</v>
      </c>
      <c r="M375" s="9" t="s">
        <v>22</v>
      </c>
      <c r="N375" s="9" t="s">
        <v>22</v>
      </c>
      <c r="O375" s="9" t="s">
        <v>22</v>
      </c>
      <c r="P375" s="9" t="s">
        <v>22</v>
      </c>
      <c r="Q375" s="9" t="s">
        <v>22</v>
      </c>
      <c r="R375" s="9" t="s">
        <v>22</v>
      </c>
      <c r="S375" s="9" t="s">
        <v>22</v>
      </c>
      <c r="T375" s="9" t="s">
        <v>22</v>
      </c>
      <c r="U375" s="9" t="s">
        <v>22</v>
      </c>
      <c r="V375" s="9" t="s">
        <v>22</v>
      </c>
      <c r="W375" s="9" t="s">
        <v>22</v>
      </c>
      <c r="X375" s="10">
        <v>1</v>
      </c>
      <c r="Y375" s="9" t="s">
        <v>22</v>
      </c>
      <c r="Z375" s="9" t="s">
        <v>22</v>
      </c>
      <c r="AA375" s="9" t="s">
        <v>22</v>
      </c>
      <c r="AB375" s="9" t="s">
        <v>22</v>
      </c>
      <c r="AC375" s="9" t="s">
        <v>22</v>
      </c>
      <c r="AD375" s="9" t="s">
        <v>22</v>
      </c>
      <c r="AE375" s="9" t="s">
        <v>22</v>
      </c>
      <c r="AF375" s="9" t="s">
        <v>22</v>
      </c>
      <c r="AG375" s="9" t="s">
        <v>22</v>
      </c>
      <c r="AH375" s="11"/>
      <c r="AI375" s="87"/>
      <c r="AJ375" s="87"/>
      <c r="AK375" s="87"/>
      <c r="AL375" s="84">
        <v>0</v>
      </c>
      <c r="AM375" s="84">
        <v>0</v>
      </c>
      <c r="AN375" s="84">
        <v>0</v>
      </c>
      <c r="AO375" s="84">
        <v>0</v>
      </c>
      <c r="AP375" s="85" t="s">
        <v>111</v>
      </c>
    </row>
    <row r="376" spans="1:42" ht="45">
      <c r="A376" s="88" t="s">
        <v>592</v>
      </c>
      <c r="B376" s="89" t="s">
        <v>593</v>
      </c>
      <c r="C376" s="9" t="s">
        <v>460</v>
      </c>
      <c r="D376" s="10">
        <v>1</v>
      </c>
      <c r="E376" s="10">
        <v>1</v>
      </c>
      <c r="F376" s="9" t="s">
        <v>22</v>
      </c>
      <c r="G376" s="9" t="s">
        <v>22</v>
      </c>
      <c r="H376" s="10">
        <v>1</v>
      </c>
      <c r="I376" s="10">
        <v>1</v>
      </c>
      <c r="J376" s="9" t="s">
        <v>22</v>
      </c>
      <c r="K376" s="10">
        <v>1</v>
      </c>
      <c r="L376" s="10">
        <v>1</v>
      </c>
      <c r="M376" s="9" t="s">
        <v>22</v>
      </c>
      <c r="N376" s="9" t="s">
        <v>22</v>
      </c>
      <c r="O376" s="10">
        <v>1</v>
      </c>
      <c r="P376" s="10">
        <v>1</v>
      </c>
      <c r="Q376" s="9" t="s">
        <v>22</v>
      </c>
      <c r="R376" s="10">
        <v>1</v>
      </c>
      <c r="S376" s="10">
        <v>1</v>
      </c>
      <c r="T376" s="9" t="s">
        <v>22</v>
      </c>
      <c r="U376" s="10">
        <v>1</v>
      </c>
      <c r="V376" s="10">
        <v>1</v>
      </c>
      <c r="W376" s="10">
        <v>1</v>
      </c>
      <c r="X376" s="9" t="s">
        <v>22</v>
      </c>
      <c r="Y376" s="10">
        <v>1</v>
      </c>
      <c r="Z376" s="9" t="s">
        <v>22</v>
      </c>
      <c r="AA376" s="9" t="s">
        <v>22</v>
      </c>
      <c r="AB376" s="17" t="s">
        <v>594</v>
      </c>
      <c r="AC376" s="10">
        <v>1</v>
      </c>
      <c r="AD376" s="10">
        <v>1</v>
      </c>
      <c r="AE376" s="9" t="s">
        <v>22</v>
      </c>
      <c r="AF376" s="10">
        <v>1</v>
      </c>
      <c r="AG376" s="10">
        <v>1</v>
      </c>
      <c r="AH376" s="11"/>
      <c r="AI376" s="87">
        <v>21</v>
      </c>
      <c r="AJ376" s="87">
        <v>19</v>
      </c>
      <c r="AK376" s="87">
        <v>600</v>
      </c>
      <c r="AL376" s="84">
        <v>0</v>
      </c>
      <c r="AM376" s="84">
        <v>600</v>
      </c>
      <c r="AN376" s="84">
        <v>0</v>
      </c>
      <c r="AO376" s="84">
        <v>600</v>
      </c>
      <c r="AP376" s="85" t="s">
        <v>595</v>
      </c>
    </row>
    <row r="377" spans="1:42" ht="45">
      <c r="A377" s="88" t="s">
        <v>592</v>
      </c>
      <c r="B377" s="89" t="s">
        <v>593</v>
      </c>
      <c r="C377" s="9" t="s">
        <v>150</v>
      </c>
      <c r="D377" s="9" t="s">
        <v>22</v>
      </c>
      <c r="E377" s="9" t="s">
        <v>22</v>
      </c>
      <c r="F377" s="9" t="s">
        <v>22</v>
      </c>
      <c r="G377" s="9" t="s">
        <v>22</v>
      </c>
      <c r="H377" s="9" t="s">
        <v>22</v>
      </c>
      <c r="I377" s="9" t="s">
        <v>22</v>
      </c>
      <c r="J377" s="9" t="s">
        <v>22</v>
      </c>
      <c r="K377" s="9" t="s">
        <v>22</v>
      </c>
      <c r="L377" s="9" t="s">
        <v>22</v>
      </c>
      <c r="M377" s="9" t="s">
        <v>22</v>
      </c>
      <c r="N377" s="9" t="s">
        <v>22</v>
      </c>
      <c r="O377" s="9" t="s">
        <v>22</v>
      </c>
      <c r="P377" s="17" t="s">
        <v>596</v>
      </c>
      <c r="Q377" s="9" t="s">
        <v>22</v>
      </c>
      <c r="R377" s="9" t="s">
        <v>22</v>
      </c>
      <c r="S377" s="9" t="s">
        <v>22</v>
      </c>
      <c r="T377" s="9" t="s">
        <v>22</v>
      </c>
      <c r="U377" s="9" t="s">
        <v>22</v>
      </c>
      <c r="V377" s="9" t="s">
        <v>22</v>
      </c>
      <c r="W377" s="9" t="s">
        <v>22</v>
      </c>
      <c r="X377" s="9" t="s">
        <v>22</v>
      </c>
      <c r="Y377" s="9" t="s">
        <v>22</v>
      </c>
      <c r="Z377" s="9" t="s">
        <v>22</v>
      </c>
      <c r="AA377" s="9" t="s">
        <v>22</v>
      </c>
      <c r="AB377" s="9" t="s">
        <v>22</v>
      </c>
      <c r="AC377" s="9" t="s">
        <v>22</v>
      </c>
      <c r="AD377" s="9" t="s">
        <v>22</v>
      </c>
      <c r="AE377" s="9" t="s">
        <v>22</v>
      </c>
      <c r="AF377" s="9" t="s">
        <v>22</v>
      </c>
      <c r="AG377" s="9" t="s">
        <v>22</v>
      </c>
      <c r="AH377" s="11"/>
      <c r="AI377" s="87"/>
      <c r="AJ377" s="87"/>
      <c r="AK377" s="87"/>
      <c r="AL377" s="84">
        <v>0</v>
      </c>
      <c r="AM377" s="84">
        <v>0</v>
      </c>
      <c r="AN377" s="84">
        <v>0</v>
      </c>
      <c r="AO377" s="84">
        <v>0</v>
      </c>
      <c r="AP377" s="85" t="s">
        <v>595</v>
      </c>
    </row>
    <row r="378" spans="1:42" ht="45">
      <c r="A378" s="88" t="s">
        <v>597</v>
      </c>
      <c r="B378" s="89" t="s">
        <v>598</v>
      </c>
      <c r="C378" s="9" t="s">
        <v>273</v>
      </c>
      <c r="D378" s="9" t="s">
        <v>22</v>
      </c>
      <c r="E378" s="9" t="s">
        <v>22</v>
      </c>
      <c r="F378" s="9" t="s">
        <v>22</v>
      </c>
      <c r="G378" s="9" t="s">
        <v>22</v>
      </c>
      <c r="H378" s="9" t="s">
        <v>22</v>
      </c>
      <c r="I378" s="9" t="s">
        <v>22</v>
      </c>
      <c r="J378" s="9" t="s">
        <v>22</v>
      </c>
      <c r="K378" s="9" t="s">
        <v>22</v>
      </c>
      <c r="L378" s="9" t="s">
        <v>22</v>
      </c>
      <c r="M378" s="9" t="s">
        <v>22</v>
      </c>
      <c r="N378" s="9" t="s">
        <v>22</v>
      </c>
      <c r="O378" s="9" t="s">
        <v>22</v>
      </c>
      <c r="P378" s="9" t="s">
        <v>22</v>
      </c>
      <c r="Q378" s="9" t="s">
        <v>22</v>
      </c>
      <c r="R378" s="9" t="s">
        <v>22</v>
      </c>
      <c r="S378" s="9" t="s">
        <v>22</v>
      </c>
      <c r="T378" s="9" t="s">
        <v>22</v>
      </c>
      <c r="U378" s="9" t="s">
        <v>22</v>
      </c>
      <c r="V378" s="9" t="s">
        <v>22</v>
      </c>
      <c r="W378" s="9" t="s">
        <v>22</v>
      </c>
      <c r="X378" s="9" t="s">
        <v>22</v>
      </c>
      <c r="Y378" s="9" t="s">
        <v>22</v>
      </c>
      <c r="Z378" s="9" t="s">
        <v>22</v>
      </c>
      <c r="AA378" s="9" t="s">
        <v>22</v>
      </c>
      <c r="AB378" s="9" t="s">
        <v>22</v>
      </c>
      <c r="AC378" s="9" t="s">
        <v>22</v>
      </c>
      <c r="AD378" s="17" t="s">
        <v>331</v>
      </c>
      <c r="AE378" s="9" t="s">
        <v>22</v>
      </c>
      <c r="AF378" s="9" t="s">
        <v>22</v>
      </c>
      <c r="AG378" s="9" t="s">
        <v>22</v>
      </c>
      <c r="AH378" s="11"/>
      <c r="AI378" s="87">
        <v>21</v>
      </c>
      <c r="AJ378" s="87">
        <v>19</v>
      </c>
      <c r="AK378" s="87">
        <v>600</v>
      </c>
      <c r="AL378" s="84">
        <v>0</v>
      </c>
      <c r="AM378" s="84">
        <v>600</v>
      </c>
      <c r="AN378" s="84">
        <v>0</v>
      </c>
      <c r="AO378" s="84">
        <v>600</v>
      </c>
      <c r="AP378" s="85" t="s">
        <v>599</v>
      </c>
    </row>
    <row r="379" spans="1:42" ht="45">
      <c r="A379" s="88" t="s">
        <v>597</v>
      </c>
      <c r="B379" s="89" t="s">
        <v>598</v>
      </c>
      <c r="C379" s="9" t="s">
        <v>377</v>
      </c>
      <c r="D379" s="9" t="s">
        <v>22</v>
      </c>
      <c r="E379" s="9" t="s">
        <v>22</v>
      </c>
      <c r="F379" s="9" t="s">
        <v>22</v>
      </c>
      <c r="G379" s="9" t="s">
        <v>22</v>
      </c>
      <c r="H379" s="9" t="s">
        <v>22</v>
      </c>
      <c r="I379" s="9" t="s">
        <v>22</v>
      </c>
      <c r="J379" s="9" t="s">
        <v>22</v>
      </c>
      <c r="K379" s="9" t="s">
        <v>22</v>
      </c>
      <c r="L379" s="9" t="s">
        <v>22</v>
      </c>
      <c r="M379" s="9" t="s">
        <v>22</v>
      </c>
      <c r="N379" s="9" t="s">
        <v>22</v>
      </c>
      <c r="O379" s="9" t="s">
        <v>22</v>
      </c>
      <c r="P379" s="9" t="s">
        <v>22</v>
      </c>
      <c r="Q379" s="9" t="s">
        <v>22</v>
      </c>
      <c r="R379" s="9" t="s">
        <v>22</v>
      </c>
      <c r="S379" s="9" t="s">
        <v>22</v>
      </c>
      <c r="T379" s="9" t="s">
        <v>22</v>
      </c>
      <c r="U379" s="9" t="s">
        <v>22</v>
      </c>
      <c r="V379" s="10">
        <v>1</v>
      </c>
      <c r="W379" s="17" t="s">
        <v>600</v>
      </c>
      <c r="X379" s="9" t="s">
        <v>22</v>
      </c>
      <c r="Y379" s="10">
        <v>1</v>
      </c>
      <c r="Z379" s="17" t="s">
        <v>601</v>
      </c>
      <c r="AA379" s="9" t="s">
        <v>22</v>
      </c>
      <c r="AB379" s="10">
        <v>1</v>
      </c>
      <c r="AC379" s="10">
        <v>1</v>
      </c>
      <c r="AD379" s="10">
        <v>1</v>
      </c>
      <c r="AE379" s="9" t="s">
        <v>22</v>
      </c>
      <c r="AF379" s="10">
        <v>1</v>
      </c>
      <c r="AG379" s="10">
        <v>1</v>
      </c>
      <c r="AH379" s="11"/>
      <c r="AI379" s="87"/>
      <c r="AJ379" s="87"/>
      <c r="AK379" s="87"/>
      <c r="AL379" s="84">
        <v>0</v>
      </c>
      <c r="AM379" s="84">
        <v>0</v>
      </c>
      <c r="AN379" s="84">
        <v>0</v>
      </c>
      <c r="AO379" s="84">
        <v>0</v>
      </c>
      <c r="AP379" s="85" t="s">
        <v>599</v>
      </c>
    </row>
    <row r="380" spans="1:42" ht="45">
      <c r="A380" s="88" t="s">
        <v>597</v>
      </c>
      <c r="B380" s="89" t="s">
        <v>598</v>
      </c>
      <c r="C380" s="9" t="s">
        <v>328</v>
      </c>
      <c r="D380" s="9" t="s">
        <v>22</v>
      </c>
      <c r="E380" s="9" t="s">
        <v>22</v>
      </c>
      <c r="F380" s="9" t="s">
        <v>22</v>
      </c>
      <c r="G380" s="17" t="s">
        <v>602</v>
      </c>
      <c r="H380" s="10">
        <v>1</v>
      </c>
      <c r="I380" s="17" t="s">
        <v>603</v>
      </c>
      <c r="J380" s="9" t="s">
        <v>22</v>
      </c>
      <c r="K380" s="17" t="s">
        <v>604</v>
      </c>
      <c r="L380" s="10">
        <v>1</v>
      </c>
      <c r="M380" s="9" t="s">
        <v>22</v>
      </c>
      <c r="N380" s="17" t="s">
        <v>605</v>
      </c>
      <c r="O380" s="10">
        <v>1</v>
      </c>
      <c r="P380" s="17" t="s">
        <v>606</v>
      </c>
      <c r="Q380" s="9" t="s">
        <v>22</v>
      </c>
      <c r="R380" s="17" t="s">
        <v>407</v>
      </c>
      <c r="S380" s="10">
        <v>1</v>
      </c>
      <c r="T380" s="9" t="s">
        <v>22</v>
      </c>
      <c r="U380" s="9" t="s">
        <v>22</v>
      </c>
      <c r="V380" s="9" t="s">
        <v>22</v>
      </c>
      <c r="W380" s="9" t="s">
        <v>22</v>
      </c>
      <c r="X380" s="9" t="s">
        <v>22</v>
      </c>
      <c r="Y380" s="9" t="s">
        <v>22</v>
      </c>
      <c r="Z380" s="9" t="s">
        <v>22</v>
      </c>
      <c r="AA380" s="9" t="s">
        <v>22</v>
      </c>
      <c r="AB380" s="9" t="s">
        <v>22</v>
      </c>
      <c r="AC380" s="9" t="s">
        <v>22</v>
      </c>
      <c r="AD380" s="9" t="s">
        <v>22</v>
      </c>
      <c r="AE380" s="9" t="s">
        <v>22</v>
      </c>
      <c r="AF380" s="9" t="s">
        <v>22</v>
      </c>
      <c r="AG380" s="9" t="s">
        <v>22</v>
      </c>
      <c r="AH380" s="11"/>
      <c r="AI380" s="87"/>
      <c r="AJ380" s="87"/>
      <c r="AK380" s="87"/>
      <c r="AL380" s="84">
        <v>0</v>
      </c>
      <c r="AM380" s="84">
        <v>0</v>
      </c>
      <c r="AN380" s="84">
        <v>0</v>
      </c>
      <c r="AO380" s="84">
        <v>0</v>
      </c>
      <c r="AP380" s="85" t="s">
        <v>599</v>
      </c>
    </row>
    <row r="381" spans="1:42" ht="45">
      <c r="A381" s="88" t="s">
        <v>597</v>
      </c>
      <c r="B381" s="89" t="s">
        <v>598</v>
      </c>
      <c r="C381" s="9" t="s">
        <v>51</v>
      </c>
      <c r="D381" s="9" t="s">
        <v>22</v>
      </c>
      <c r="E381" s="9" t="s">
        <v>22</v>
      </c>
      <c r="F381" s="9" t="s">
        <v>22</v>
      </c>
      <c r="G381" s="9" t="s">
        <v>22</v>
      </c>
      <c r="H381" s="9" t="s">
        <v>22</v>
      </c>
      <c r="I381" s="9" t="s">
        <v>22</v>
      </c>
      <c r="J381" s="9" t="s">
        <v>22</v>
      </c>
      <c r="K381" s="9" t="s">
        <v>22</v>
      </c>
      <c r="L381" s="9" t="s">
        <v>22</v>
      </c>
      <c r="M381" s="9" t="s">
        <v>22</v>
      </c>
      <c r="N381" s="9" t="s">
        <v>22</v>
      </c>
      <c r="O381" s="9" t="s">
        <v>22</v>
      </c>
      <c r="P381" s="17" t="s">
        <v>331</v>
      </c>
      <c r="Q381" s="9" t="s">
        <v>22</v>
      </c>
      <c r="R381" s="9" t="s">
        <v>22</v>
      </c>
      <c r="S381" s="9" t="s">
        <v>22</v>
      </c>
      <c r="T381" s="9" t="s">
        <v>22</v>
      </c>
      <c r="U381" s="9" t="s">
        <v>22</v>
      </c>
      <c r="V381" s="9" t="s">
        <v>22</v>
      </c>
      <c r="W381" s="17" t="s">
        <v>331</v>
      </c>
      <c r="X381" s="9" t="s">
        <v>22</v>
      </c>
      <c r="Y381" s="9" t="s">
        <v>22</v>
      </c>
      <c r="Z381" s="9" t="s">
        <v>22</v>
      </c>
      <c r="AA381" s="9" t="s">
        <v>22</v>
      </c>
      <c r="AB381" s="9" t="s">
        <v>22</v>
      </c>
      <c r="AC381" s="9" t="s">
        <v>22</v>
      </c>
      <c r="AD381" s="9" t="s">
        <v>22</v>
      </c>
      <c r="AE381" s="9" t="s">
        <v>22</v>
      </c>
      <c r="AF381" s="9" t="s">
        <v>22</v>
      </c>
      <c r="AG381" s="9" t="s">
        <v>22</v>
      </c>
      <c r="AH381" s="11"/>
      <c r="AI381" s="87"/>
      <c r="AJ381" s="87"/>
      <c r="AK381" s="87"/>
      <c r="AL381" s="84">
        <v>0</v>
      </c>
      <c r="AM381" s="84">
        <v>0</v>
      </c>
      <c r="AN381" s="84">
        <v>0</v>
      </c>
      <c r="AO381" s="84">
        <v>0</v>
      </c>
      <c r="AP381" s="85" t="s">
        <v>599</v>
      </c>
    </row>
    <row r="382" spans="1:42" ht="45">
      <c r="A382" s="88" t="s">
        <v>597</v>
      </c>
      <c r="B382" s="89" t="s">
        <v>598</v>
      </c>
      <c r="C382" s="9" t="s">
        <v>149</v>
      </c>
      <c r="D382" s="9" t="s">
        <v>22</v>
      </c>
      <c r="E382" s="9" t="s">
        <v>22</v>
      </c>
      <c r="F382" s="9" t="s">
        <v>22</v>
      </c>
      <c r="G382" s="9" t="s">
        <v>22</v>
      </c>
      <c r="H382" s="9" t="s">
        <v>22</v>
      </c>
      <c r="I382" s="17" t="s">
        <v>607</v>
      </c>
      <c r="J382" s="9" t="s">
        <v>22</v>
      </c>
      <c r="K382" s="9" t="s">
        <v>22</v>
      </c>
      <c r="L382" s="9" t="s">
        <v>22</v>
      </c>
      <c r="M382" s="9" t="s">
        <v>22</v>
      </c>
      <c r="N382" s="9" t="s">
        <v>22</v>
      </c>
      <c r="O382" s="9" t="s">
        <v>22</v>
      </c>
      <c r="P382" s="9" t="s">
        <v>22</v>
      </c>
      <c r="Q382" s="9" t="s">
        <v>22</v>
      </c>
      <c r="R382" s="9" t="s">
        <v>22</v>
      </c>
      <c r="S382" s="9" t="s">
        <v>22</v>
      </c>
      <c r="T382" s="9" t="s">
        <v>22</v>
      </c>
      <c r="U382" s="9" t="s">
        <v>22</v>
      </c>
      <c r="V382" s="9" t="s">
        <v>22</v>
      </c>
      <c r="W382" s="9" t="s">
        <v>22</v>
      </c>
      <c r="X382" s="9" t="s">
        <v>22</v>
      </c>
      <c r="Y382" s="9" t="s">
        <v>22</v>
      </c>
      <c r="Z382" s="9" t="s">
        <v>22</v>
      </c>
      <c r="AA382" s="9" t="s">
        <v>22</v>
      </c>
      <c r="AB382" s="9" t="s">
        <v>22</v>
      </c>
      <c r="AC382" s="9" t="s">
        <v>22</v>
      </c>
      <c r="AD382" s="9" t="s">
        <v>22</v>
      </c>
      <c r="AE382" s="9" t="s">
        <v>22</v>
      </c>
      <c r="AF382" s="9" t="s">
        <v>22</v>
      </c>
      <c r="AG382" s="9" t="s">
        <v>22</v>
      </c>
      <c r="AH382" s="11"/>
      <c r="AI382" s="87"/>
      <c r="AJ382" s="87"/>
      <c r="AK382" s="87"/>
      <c r="AL382" s="84">
        <v>0</v>
      </c>
      <c r="AM382" s="84">
        <v>0</v>
      </c>
      <c r="AN382" s="84">
        <v>0</v>
      </c>
      <c r="AO382" s="84">
        <v>0</v>
      </c>
      <c r="AP382" s="85" t="s">
        <v>599</v>
      </c>
    </row>
    <row r="383" spans="1:42" ht="37.5">
      <c r="A383" s="88" t="s">
        <v>597</v>
      </c>
      <c r="B383" s="89" t="s">
        <v>598</v>
      </c>
      <c r="C383" s="9" t="s">
        <v>357</v>
      </c>
      <c r="D383" s="9" t="s">
        <v>22</v>
      </c>
      <c r="E383" s="9" t="s">
        <v>22</v>
      </c>
      <c r="F383" s="9" t="s">
        <v>22</v>
      </c>
      <c r="G383" s="9" t="s">
        <v>22</v>
      </c>
      <c r="H383" s="9" t="s">
        <v>22</v>
      </c>
      <c r="I383" s="9" t="s">
        <v>22</v>
      </c>
      <c r="J383" s="9" t="s">
        <v>22</v>
      </c>
      <c r="K383" s="9" t="s">
        <v>22</v>
      </c>
      <c r="L383" s="9" t="s">
        <v>22</v>
      </c>
      <c r="M383" s="9" t="s">
        <v>22</v>
      </c>
      <c r="N383" s="9" t="s">
        <v>22</v>
      </c>
      <c r="O383" s="9" t="s">
        <v>22</v>
      </c>
      <c r="P383" s="9" t="s">
        <v>22</v>
      </c>
      <c r="Q383" s="9" t="s">
        <v>22</v>
      </c>
      <c r="R383" s="9" t="s">
        <v>22</v>
      </c>
      <c r="S383" s="9" t="s">
        <v>22</v>
      </c>
      <c r="T383" s="9" t="s">
        <v>22</v>
      </c>
      <c r="U383" s="9" t="s">
        <v>22</v>
      </c>
      <c r="V383" s="9" t="s">
        <v>22</v>
      </c>
      <c r="W383" s="9" t="s">
        <v>22</v>
      </c>
      <c r="X383" s="9" t="s">
        <v>22</v>
      </c>
      <c r="Y383" s="9" t="s">
        <v>22</v>
      </c>
      <c r="Z383" s="9" t="s">
        <v>22</v>
      </c>
      <c r="AA383" s="9" t="s">
        <v>22</v>
      </c>
      <c r="AB383" s="10">
        <v>1</v>
      </c>
      <c r="AC383" s="9" t="s">
        <v>22</v>
      </c>
      <c r="AD383" s="9" t="s">
        <v>22</v>
      </c>
      <c r="AE383" s="9" t="s">
        <v>22</v>
      </c>
      <c r="AF383" s="9" t="s">
        <v>22</v>
      </c>
      <c r="AG383" s="9" t="s">
        <v>22</v>
      </c>
      <c r="AH383" s="11"/>
      <c r="AI383" s="87"/>
      <c r="AJ383" s="87"/>
      <c r="AK383" s="87"/>
      <c r="AL383" s="84">
        <v>0</v>
      </c>
      <c r="AM383" s="84">
        <v>0</v>
      </c>
      <c r="AN383" s="84">
        <v>0</v>
      </c>
      <c r="AO383" s="84">
        <v>0</v>
      </c>
      <c r="AP383" s="85" t="s">
        <v>599</v>
      </c>
    </row>
    <row r="384" spans="1:42" ht="75">
      <c r="A384" s="12" t="s">
        <v>608</v>
      </c>
      <c r="B384" s="13" t="s">
        <v>609</v>
      </c>
      <c r="C384" s="9" t="s">
        <v>442</v>
      </c>
      <c r="D384" s="10">
        <v>1</v>
      </c>
      <c r="E384" s="10">
        <v>1</v>
      </c>
      <c r="F384" s="9" t="s">
        <v>22</v>
      </c>
      <c r="G384" s="10">
        <v>1</v>
      </c>
      <c r="H384" s="10">
        <v>1</v>
      </c>
      <c r="I384" s="10">
        <v>1</v>
      </c>
      <c r="J384" s="9" t="s">
        <v>22</v>
      </c>
      <c r="K384" s="10">
        <v>1</v>
      </c>
      <c r="L384" s="10">
        <v>1</v>
      </c>
      <c r="M384" s="9" t="s">
        <v>22</v>
      </c>
      <c r="N384" s="10">
        <v>1</v>
      </c>
      <c r="O384" s="10">
        <v>1</v>
      </c>
      <c r="P384" s="10">
        <v>1</v>
      </c>
      <c r="Q384" s="9" t="s">
        <v>22</v>
      </c>
      <c r="R384" s="9" t="s">
        <v>22</v>
      </c>
      <c r="S384" s="10">
        <v>1</v>
      </c>
      <c r="T384" s="9" t="s">
        <v>22</v>
      </c>
      <c r="U384" s="10">
        <v>1</v>
      </c>
      <c r="V384" s="10">
        <v>1</v>
      </c>
      <c r="W384" s="17" t="s">
        <v>610</v>
      </c>
      <c r="X384" s="9" t="s">
        <v>22</v>
      </c>
      <c r="Y384" s="10">
        <v>1</v>
      </c>
      <c r="Z384" s="10">
        <v>1</v>
      </c>
      <c r="AA384" s="9" t="s">
        <v>22</v>
      </c>
      <c r="AB384" s="10">
        <v>1</v>
      </c>
      <c r="AC384" s="9" t="s">
        <v>22</v>
      </c>
      <c r="AD384" s="9" t="s">
        <v>22</v>
      </c>
      <c r="AE384" s="9" t="s">
        <v>22</v>
      </c>
      <c r="AF384" s="10">
        <v>1</v>
      </c>
      <c r="AG384" s="10">
        <v>1</v>
      </c>
      <c r="AH384" s="11"/>
      <c r="AI384" s="14">
        <v>21</v>
      </c>
      <c r="AJ384" s="14">
        <v>19</v>
      </c>
      <c r="AK384" s="14">
        <v>600</v>
      </c>
      <c r="AL384" s="15">
        <v>0</v>
      </c>
      <c r="AM384" s="15">
        <v>600</v>
      </c>
      <c r="AN384" s="15">
        <v>0</v>
      </c>
      <c r="AO384" s="15">
        <v>600</v>
      </c>
      <c r="AP384" s="16" t="s">
        <v>611</v>
      </c>
    </row>
    <row r="385" spans="1:42" ht="21">
      <c r="A385" s="13"/>
      <c r="B385" s="18"/>
      <c r="C385" s="11"/>
      <c r="D385" s="19"/>
      <c r="E385" s="19"/>
      <c r="F385" s="11"/>
      <c r="G385" s="19"/>
      <c r="H385" s="19"/>
      <c r="I385" s="19"/>
      <c r="J385" s="11"/>
      <c r="K385" s="19"/>
      <c r="L385" s="19"/>
      <c r="M385" s="11"/>
      <c r="N385" s="19"/>
      <c r="O385" s="19"/>
      <c r="P385" s="19"/>
      <c r="Q385" s="11"/>
      <c r="R385" s="11"/>
      <c r="S385" s="19"/>
      <c r="T385" s="11"/>
      <c r="U385" s="19"/>
      <c r="V385" s="19"/>
      <c r="W385" s="24"/>
      <c r="X385" s="11"/>
      <c r="Y385" s="19"/>
      <c r="Z385" s="19"/>
      <c r="AA385" s="11"/>
      <c r="AB385" s="19"/>
      <c r="AC385" s="11"/>
      <c r="AD385" s="11"/>
      <c r="AE385" s="11"/>
      <c r="AF385" s="19"/>
      <c r="AG385" s="20"/>
      <c r="AH385" s="11"/>
      <c r="AI385" s="21"/>
      <c r="AJ385" s="22"/>
      <c r="AK385" s="14">
        <v>4200</v>
      </c>
      <c r="AL385" s="15">
        <v>0</v>
      </c>
      <c r="AM385" s="15">
        <v>4200</v>
      </c>
      <c r="AN385" s="15">
        <v>0</v>
      </c>
      <c r="AO385" s="15">
        <v>4200</v>
      </c>
      <c r="AP385" s="16"/>
    </row>
    <row r="386" spans="1:42" ht="18.75">
      <c r="A386" s="88" t="s">
        <v>612</v>
      </c>
      <c r="B386" s="89" t="s">
        <v>613</v>
      </c>
      <c r="C386" s="9" t="s">
        <v>452</v>
      </c>
      <c r="D386" s="9" t="s">
        <v>22</v>
      </c>
      <c r="E386" s="9" t="s">
        <v>22</v>
      </c>
      <c r="F386" s="9" t="s">
        <v>22</v>
      </c>
      <c r="G386" s="9" t="s">
        <v>22</v>
      </c>
      <c r="H386" s="9" t="s">
        <v>22</v>
      </c>
      <c r="I386" s="9" t="s">
        <v>22</v>
      </c>
      <c r="J386" s="9" t="s">
        <v>22</v>
      </c>
      <c r="K386" s="9" t="s">
        <v>22</v>
      </c>
      <c r="L386" s="9" t="s">
        <v>22</v>
      </c>
      <c r="M386" s="9" t="s">
        <v>22</v>
      </c>
      <c r="N386" s="9" t="s">
        <v>22</v>
      </c>
      <c r="O386" s="9" t="s">
        <v>22</v>
      </c>
      <c r="P386" s="9" t="s">
        <v>22</v>
      </c>
      <c r="Q386" s="9" t="s">
        <v>22</v>
      </c>
      <c r="R386" s="9" t="s">
        <v>22</v>
      </c>
      <c r="S386" s="9" t="s">
        <v>22</v>
      </c>
      <c r="T386" s="9" t="s">
        <v>22</v>
      </c>
      <c r="U386" s="10">
        <v>1</v>
      </c>
      <c r="V386" s="9" t="s">
        <v>22</v>
      </c>
      <c r="W386" s="9" t="s">
        <v>22</v>
      </c>
      <c r="X386" s="9" t="s">
        <v>22</v>
      </c>
      <c r="Y386" s="9" t="s">
        <v>22</v>
      </c>
      <c r="Z386" s="9" t="s">
        <v>22</v>
      </c>
      <c r="AA386" s="9" t="s">
        <v>22</v>
      </c>
      <c r="AB386" s="9" t="s">
        <v>22</v>
      </c>
      <c r="AC386" s="9" t="s">
        <v>22</v>
      </c>
      <c r="AD386" s="9" t="s">
        <v>22</v>
      </c>
      <c r="AE386" s="9" t="s">
        <v>22</v>
      </c>
      <c r="AF386" s="9" t="s">
        <v>22</v>
      </c>
      <c r="AG386" s="9" t="s">
        <v>22</v>
      </c>
      <c r="AH386" s="11"/>
      <c r="AI386" s="87">
        <v>21</v>
      </c>
      <c r="AJ386" s="87">
        <v>21</v>
      </c>
      <c r="AK386" s="87">
        <v>600</v>
      </c>
      <c r="AL386" s="84">
        <v>0</v>
      </c>
      <c r="AM386" s="84">
        <v>600</v>
      </c>
      <c r="AN386" s="84">
        <v>0</v>
      </c>
      <c r="AO386" s="84">
        <v>600</v>
      </c>
      <c r="AP386" s="85" t="s">
        <v>614</v>
      </c>
    </row>
    <row r="387" spans="1:42" ht="18.75">
      <c r="A387" s="88" t="s">
        <v>612</v>
      </c>
      <c r="B387" s="89" t="s">
        <v>613</v>
      </c>
      <c r="C387" s="9" t="s">
        <v>269</v>
      </c>
      <c r="D387" s="9" t="s">
        <v>22</v>
      </c>
      <c r="E387" s="9" t="s">
        <v>22</v>
      </c>
      <c r="F387" s="9" t="s">
        <v>22</v>
      </c>
      <c r="G387" s="9" t="s">
        <v>22</v>
      </c>
      <c r="H387" s="9" t="s">
        <v>22</v>
      </c>
      <c r="I387" s="9" t="s">
        <v>22</v>
      </c>
      <c r="J387" s="9" t="s">
        <v>22</v>
      </c>
      <c r="K387" s="9" t="s">
        <v>22</v>
      </c>
      <c r="L387" s="9" t="s">
        <v>22</v>
      </c>
      <c r="M387" s="9" t="s">
        <v>22</v>
      </c>
      <c r="N387" s="9" t="s">
        <v>22</v>
      </c>
      <c r="O387" s="9" t="s">
        <v>22</v>
      </c>
      <c r="P387" s="9" t="s">
        <v>22</v>
      </c>
      <c r="Q387" s="9" t="s">
        <v>22</v>
      </c>
      <c r="R387" s="9" t="s">
        <v>22</v>
      </c>
      <c r="S387" s="9" t="s">
        <v>22</v>
      </c>
      <c r="T387" s="9" t="s">
        <v>22</v>
      </c>
      <c r="U387" s="9" t="s">
        <v>22</v>
      </c>
      <c r="V387" s="9" t="s">
        <v>22</v>
      </c>
      <c r="W387" s="9" t="s">
        <v>22</v>
      </c>
      <c r="X387" s="9" t="s">
        <v>22</v>
      </c>
      <c r="Y387" s="9" t="s">
        <v>22</v>
      </c>
      <c r="Z387" s="9" t="s">
        <v>22</v>
      </c>
      <c r="AA387" s="9" t="s">
        <v>22</v>
      </c>
      <c r="AB387" s="9" t="s">
        <v>22</v>
      </c>
      <c r="AC387" s="9" t="s">
        <v>22</v>
      </c>
      <c r="AD387" s="9" t="s">
        <v>22</v>
      </c>
      <c r="AE387" s="9" t="s">
        <v>22</v>
      </c>
      <c r="AF387" s="10">
        <v>1</v>
      </c>
      <c r="AG387" s="10">
        <v>1</v>
      </c>
      <c r="AH387" s="11"/>
      <c r="AI387" s="87"/>
      <c r="AJ387" s="87"/>
      <c r="AK387" s="87"/>
      <c r="AL387" s="84">
        <v>0</v>
      </c>
      <c r="AM387" s="84">
        <v>0</v>
      </c>
      <c r="AN387" s="84">
        <v>0</v>
      </c>
      <c r="AO387" s="84">
        <v>0</v>
      </c>
      <c r="AP387" s="85" t="s">
        <v>614</v>
      </c>
    </row>
    <row r="388" spans="1:42" ht="18.75">
      <c r="A388" s="88" t="s">
        <v>612</v>
      </c>
      <c r="B388" s="89" t="s">
        <v>613</v>
      </c>
      <c r="C388" s="9" t="s">
        <v>273</v>
      </c>
      <c r="D388" s="9" t="s">
        <v>22</v>
      </c>
      <c r="E388" s="9" t="s">
        <v>22</v>
      </c>
      <c r="F388" s="9" t="s">
        <v>22</v>
      </c>
      <c r="G388" s="9" t="s">
        <v>22</v>
      </c>
      <c r="H388" s="10">
        <v>1</v>
      </c>
      <c r="I388" s="9" t="s">
        <v>22</v>
      </c>
      <c r="J388" s="9" t="s">
        <v>22</v>
      </c>
      <c r="K388" s="9" t="s">
        <v>22</v>
      </c>
      <c r="L388" s="9" t="s">
        <v>22</v>
      </c>
      <c r="M388" s="9" t="s">
        <v>22</v>
      </c>
      <c r="N388" s="9" t="s">
        <v>22</v>
      </c>
      <c r="O388" s="9" t="s">
        <v>22</v>
      </c>
      <c r="P388" s="9" t="s">
        <v>22</v>
      </c>
      <c r="Q388" s="9" t="s">
        <v>22</v>
      </c>
      <c r="R388" s="9" t="s">
        <v>22</v>
      </c>
      <c r="S388" s="10">
        <v>1</v>
      </c>
      <c r="T388" s="9" t="s">
        <v>22</v>
      </c>
      <c r="U388" s="9" t="s">
        <v>22</v>
      </c>
      <c r="V388" s="9" t="s">
        <v>22</v>
      </c>
      <c r="W388" s="9" t="s">
        <v>22</v>
      </c>
      <c r="X388" s="9" t="s">
        <v>22</v>
      </c>
      <c r="Y388" s="9" t="s">
        <v>22</v>
      </c>
      <c r="Z388" s="9" t="s">
        <v>22</v>
      </c>
      <c r="AA388" s="9" t="s">
        <v>22</v>
      </c>
      <c r="AB388" s="9" t="s">
        <v>22</v>
      </c>
      <c r="AC388" s="9" t="s">
        <v>22</v>
      </c>
      <c r="AD388" s="9" t="s">
        <v>22</v>
      </c>
      <c r="AE388" s="9" t="s">
        <v>22</v>
      </c>
      <c r="AF388" s="9" t="s">
        <v>22</v>
      </c>
      <c r="AG388" s="9" t="s">
        <v>22</v>
      </c>
      <c r="AH388" s="11"/>
      <c r="AI388" s="87"/>
      <c r="AJ388" s="87"/>
      <c r="AK388" s="87"/>
      <c r="AL388" s="84">
        <v>0</v>
      </c>
      <c r="AM388" s="84">
        <v>0</v>
      </c>
      <c r="AN388" s="84">
        <v>0</v>
      </c>
      <c r="AO388" s="84">
        <v>0</v>
      </c>
      <c r="AP388" s="85" t="s">
        <v>614</v>
      </c>
    </row>
    <row r="389" spans="1:42" ht="45">
      <c r="A389" s="88" t="s">
        <v>612</v>
      </c>
      <c r="B389" s="89" t="s">
        <v>613</v>
      </c>
      <c r="C389" s="9" t="s">
        <v>440</v>
      </c>
      <c r="D389" s="9" t="s">
        <v>22</v>
      </c>
      <c r="E389" s="9" t="s">
        <v>22</v>
      </c>
      <c r="F389" s="9" t="s">
        <v>22</v>
      </c>
      <c r="G389" s="9" t="s">
        <v>22</v>
      </c>
      <c r="H389" s="9" t="s">
        <v>22</v>
      </c>
      <c r="I389" s="9" t="s">
        <v>22</v>
      </c>
      <c r="J389" s="9" t="s">
        <v>22</v>
      </c>
      <c r="K389" s="9" t="s">
        <v>22</v>
      </c>
      <c r="L389" s="9" t="s">
        <v>22</v>
      </c>
      <c r="M389" s="9" t="s">
        <v>22</v>
      </c>
      <c r="N389" s="9" t="s">
        <v>22</v>
      </c>
      <c r="O389" s="9" t="s">
        <v>22</v>
      </c>
      <c r="P389" s="17" t="s">
        <v>615</v>
      </c>
      <c r="Q389" s="9" t="s">
        <v>22</v>
      </c>
      <c r="R389" s="10">
        <v>1</v>
      </c>
      <c r="S389" s="9" t="s">
        <v>22</v>
      </c>
      <c r="T389" s="9" t="s">
        <v>22</v>
      </c>
      <c r="U389" s="9" t="s">
        <v>22</v>
      </c>
      <c r="V389" s="9" t="s">
        <v>22</v>
      </c>
      <c r="W389" s="9" t="s">
        <v>22</v>
      </c>
      <c r="X389" s="9" t="s">
        <v>22</v>
      </c>
      <c r="Y389" s="9" t="s">
        <v>22</v>
      </c>
      <c r="Z389" s="9" t="s">
        <v>22</v>
      </c>
      <c r="AA389" s="9" t="s">
        <v>22</v>
      </c>
      <c r="AB389" s="9" t="s">
        <v>22</v>
      </c>
      <c r="AC389" s="9" t="s">
        <v>22</v>
      </c>
      <c r="AD389" s="9" t="s">
        <v>22</v>
      </c>
      <c r="AE389" s="9" t="s">
        <v>22</v>
      </c>
      <c r="AF389" s="9" t="s">
        <v>22</v>
      </c>
      <c r="AG389" s="9" t="s">
        <v>22</v>
      </c>
      <c r="AH389" s="11"/>
      <c r="AI389" s="87"/>
      <c r="AJ389" s="87"/>
      <c r="AK389" s="87"/>
      <c r="AL389" s="84">
        <v>0</v>
      </c>
      <c r="AM389" s="84">
        <v>0</v>
      </c>
      <c r="AN389" s="84">
        <v>0</v>
      </c>
      <c r="AO389" s="84">
        <v>0</v>
      </c>
      <c r="AP389" s="85" t="s">
        <v>614</v>
      </c>
    </row>
    <row r="390" spans="1:42" ht="37.5">
      <c r="A390" s="88" t="s">
        <v>612</v>
      </c>
      <c r="B390" s="89" t="s">
        <v>613</v>
      </c>
      <c r="C390" s="9" t="s">
        <v>487</v>
      </c>
      <c r="D390" s="9" t="s">
        <v>22</v>
      </c>
      <c r="E390" s="9" t="s">
        <v>22</v>
      </c>
      <c r="F390" s="9" t="s">
        <v>22</v>
      </c>
      <c r="G390" s="9" t="s">
        <v>22</v>
      </c>
      <c r="H390" s="10">
        <v>1</v>
      </c>
      <c r="I390" s="9" t="s">
        <v>22</v>
      </c>
      <c r="J390" s="9" t="s">
        <v>22</v>
      </c>
      <c r="K390" s="9" t="s">
        <v>22</v>
      </c>
      <c r="L390" s="9" t="s">
        <v>22</v>
      </c>
      <c r="M390" s="9" t="s">
        <v>22</v>
      </c>
      <c r="N390" s="9" t="s">
        <v>22</v>
      </c>
      <c r="O390" s="9" t="s">
        <v>22</v>
      </c>
      <c r="P390" s="9" t="s">
        <v>22</v>
      </c>
      <c r="Q390" s="9" t="s">
        <v>22</v>
      </c>
      <c r="R390" s="9" t="s">
        <v>22</v>
      </c>
      <c r="S390" s="9" t="s">
        <v>22</v>
      </c>
      <c r="T390" s="9" t="s">
        <v>22</v>
      </c>
      <c r="U390" s="9" t="s">
        <v>22</v>
      </c>
      <c r="V390" s="9" t="s">
        <v>22</v>
      </c>
      <c r="W390" s="9" t="s">
        <v>22</v>
      </c>
      <c r="X390" s="9" t="s">
        <v>22</v>
      </c>
      <c r="Y390" s="9" t="s">
        <v>22</v>
      </c>
      <c r="Z390" s="9" t="s">
        <v>22</v>
      </c>
      <c r="AA390" s="9" t="s">
        <v>22</v>
      </c>
      <c r="AB390" s="9" t="s">
        <v>22</v>
      </c>
      <c r="AC390" s="9" t="s">
        <v>22</v>
      </c>
      <c r="AD390" s="9" t="s">
        <v>22</v>
      </c>
      <c r="AE390" s="9" t="s">
        <v>22</v>
      </c>
      <c r="AF390" s="9" t="s">
        <v>22</v>
      </c>
      <c r="AG390" s="9" t="s">
        <v>22</v>
      </c>
      <c r="AH390" s="11"/>
      <c r="AI390" s="87"/>
      <c r="AJ390" s="87"/>
      <c r="AK390" s="87"/>
      <c r="AL390" s="84">
        <v>0</v>
      </c>
      <c r="AM390" s="84">
        <v>0</v>
      </c>
      <c r="AN390" s="84">
        <v>0</v>
      </c>
      <c r="AO390" s="84">
        <v>0</v>
      </c>
      <c r="AP390" s="85" t="s">
        <v>614</v>
      </c>
    </row>
    <row r="391" spans="1:42" ht="37.5">
      <c r="A391" s="88" t="s">
        <v>612</v>
      </c>
      <c r="B391" s="89" t="s">
        <v>613</v>
      </c>
      <c r="C391" s="9" t="s">
        <v>334</v>
      </c>
      <c r="D391" s="9" t="s">
        <v>22</v>
      </c>
      <c r="E391" s="9" t="s">
        <v>22</v>
      </c>
      <c r="F391" s="9" t="s">
        <v>22</v>
      </c>
      <c r="G391" s="9" t="s">
        <v>22</v>
      </c>
      <c r="H391" s="9" t="s">
        <v>22</v>
      </c>
      <c r="I391" s="9" t="s">
        <v>22</v>
      </c>
      <c r="J391" s="9" t="s">
        <v>22</v>
      </c>
      <c r="K391" s="9" t="s">
        <v>22</v>
      </c>
      <c r="L391" s="9" t="s">
        <v>22</v>
      </c>
      <c r="M391" s="9" t="s">
        <v>22</v>
      </c>
      <c r="N391" s="9" t="s">
        <v>22</v>
      </c>
      <c r="O391" s="9" t="s">
        <v>22</v>
      </c>
      <c r="P391" s="9" t="s">
        <v>22</v>
      </c>
      <c r="Q391" s="9" t="s">
        <v>22</v>
      </c>
      <c r="R391" s="9" t="s">
        <v>22</v>
      </c>
      <c r="S391" s="9" t="s">
        <v>22</v>
      </c>
      <c r="T391" s="9" t="s">
        <v>22</v>
      </c>
      <c r="U391" s="9" t="s">
        <v>22</v>
      </c>
      <c r="V391" s="9" t="s">
        <v>22</v>
      </c>
      <c r="W391" s="9" t="s">
        <v>22</v>
      </c>
      <c r="X391" s="9" t="s">
        <v>22</v>
      </c>
      <c r="Y391" s="10">
        <v>1</v>
      </c>
      <c r="Z391" s="9" t="s">
        <v>22</v>
      </c>
      <c r="AA391" s="9" t="s">
        <v>22</v>
      </c>
      <c r="AB391" s="9" t="s">
        <v>22</v>
      </c>
      <c r="AC391" s="9" t="s">
        <v>22</v>
      </c>
      <c r="AD391" s="9" t="s">
        <v>22</v>
      </c>
      <c r="AE391" s="9" t="s">
        <v>22</v>
      </c>
      <c r="AF391" s="9" t="s">
        <v>22</v>
      </c>
      <c r="AG391" s="9" t="s">
        <v>22</v>
      </c>
      <c r="AH391" s="11"/>
      <c r="AI391" s="87"/>
      <c r="AJ391" s="87"/>
      <c r="AK391" s="87"/>
      <c r="AL391" s="84">
        <v>0</v>
      </c>
      <c r="AM391" s="84">
        <v>0</v>
      </c>
      <c r="AN391" s="84">
        <v>0</v>
      </c>
      <c r="AO391" s="84">
        <v>0</v>
      </c>
      <c r="AP391" s="85" t="s">
        <v>614</v>
      </c>
    </row>
    <row r="392" spans="1:42" ht="37.5">
      <c r="A392" s="88" t="s">
        <v>612</v>
      </c>
      <c r="B392" s="89" t="s">
        <v>613</v>
      </c>
      <c r="C392" s="9" t="s">
        <v>442</v>
      </c>
      <c r="D392" s="9" t="s">
        <v>22</v>
      </c>
      <c r="E392" s="9" t="s">
        <v>22</v>
      </c>
      <c r="F392" s="9" t="s">
        <v>22</v>
      </c>
      <c r="G392" s="9" t="s">
        <v>22</v>
      </c>
      <c r="H392" s="9" t="s">
        <v>22</v>
      </c>
      <c r="I392" s="9" t="s">
        <v>22</v>
      </c>
      <c r="J392" s="9" t="s">
        <v>22</v>
      </c>
      <c r="K392" s="9" t="s">
        <v>22</v>
      </c>
      <c r="L392" s="9" t="s">
        <v>22</v>
      </c>
      <c r="M392" s="9" t="s">
        <v>22</v>
      </c>
      <c r="N392" s="9" t="s">
        <v>22</v>
      </c>
      <c r="O392" s="9" t="s">
        <v>22</v>
      </c>
      <c r="P392" s="9" t="s">
        <v>22</v>
      </c>
      <c r="Q392" s="9" t="s">
        <v>22</v>
      </c>
      <c r="R392" s="9" t="s">
        <v>22</v>
      </c>
      <c r="S392" s="9" t="s">
        <v>22</v>
      </c>
      <c r="T392" s="9" t="s">
        <v>22</v>
      </c>
      <c r="U392" s="9" t="s">
        <v>22</v>
      </c>
      <c r="V392" s="9" t="s">
        <v>22</v>
      </c>
      <c r="W392" s="9" t="s">
        <v>22</v>
      </c>
      <c r="X392" s="9" t="s">
        <v>22</v>
      </c>
      <c r="Y392" s="9" t="s">
        <v>22</v>
      </c>
      <c r="Z392" s="9" t="s">
        <v>22</v>
      </c>
      <c r="AA392" s="10">
        <v>1</v>
      </c>
      <c r="AB392" s="9" t="s">
        <v>22</v>
      </c>
      <c r="AC392" s="9" t="s">
        <v>22</v>
      </c>
      <c r="AD392" s="9" t="s">
        <v>22</v>
      </c>
      <c r="AE392" s="9" t="s">
        <v>22</v>
      </c>
      <c r="AF392" s="9" t="s">
        <v>22</v>
      </c>
      <c r="AG392" s="9" t="s">
        <v>22</v>
      </c>
      <c r="AH392" s="11"/>
      <c r="AI392" s="87"/>
      <c r="AJ392" s="87"/>
      <c r="AK392" s="87"/>
      <c r="AL392" s="84">
        <v>0</v>
      </c>
      <c r="AM392" s="84">
        <v>0</v>
      </c>
      <c r="AN392" s="84">
        <v>0</v>
      </c>
      <c r="AO392" s="84">
        <v>0</v>
      </c>
      <c r="AP392" s="85" t="s">
        <v>614</v>
      </c>
    </row>
    <row r="393" spans="1:42" ht="45">
      <c r="A393" s="88" t="s">
        <v>612</v>
      </c>
      <c r="B393" s="89" t="s">
        <v>613</v>
      </c>
      <c r="C393" s="9" t="s">
        <v>274</v>
      </c>
      <c r="D393" s="9" t="s">
        <v>22</v>
      </c>
      <c r="E393" s="9" t="s">
        <v>22</v>
      </c>
      <c r="F393" s="9" t="s">
        <v>22</v>
      </c>
      <c r="G393" s="9" t="s">
        <v>22</v>
      </c>
      <c r="H393" s="9" t="s">
        <v>22</v>
      </c>
      <c r="I393" s="9" t="s">
        <v>22</v>
      </c>
      <c r="J393" s="9" t="s">
        <v>22</v>
      </c>
      <c r="K393" s="9" t="s">
        <v>22</v>
      </c>
      <c r="L393" s="9" t="s">
        <v>22</v>
      </c>
      <c r="M393" s="9" t="s">
        <v>22</v>
      </c>
      <c r="N393" s="9" t="s">
        <v>22</v>
      </c>
      <c r="O393" s="10">
        <v>1</v>
      </c>
      <c r="P393" s="9" t="s">
        <v>22</v>
      </c>
      <c r="Q393" s="9" t="s">
        <v>22</v>
      </c>
      <c r="R393" s="9" t="s">
        <v>22</v>
      </c>
      <c r="S393" s="9" t="s">
        <v>22</v>
      </c>
      <c r="T393" s="9" t="s">
        <v>22</v>
      </c>
      <c r="U393" s="17" t="s">
        <v>616</v>
      </c>
      <c r="V393" s="9" t="s">
        <v>22</v>
      </c>
      <c r="W393" s="10">
        <v>1</v>
      </c>
      <c r="X393" s="9" t="s">
        <v>22</v>
      </c>
      <c r="Y393" s="9" t="s">
        <v>22</v>
      </c>
      <c r="Z393" s="9" t="s">
        <v>22</v>
      </c>
      <c r="AA393" s="9" t="s">
        <v>22</v>
      </c>
      <c r="AB393" s="9" t="s">
        <v>22</v>
      </c>
      <c r="AC393" s="9" t="s">
        <v>22</v>
      </c>
      <c r="AD393" s="9" t="s">
        <v>22</v>
      </c>
      <c r="AE393" s="9" t="s">
        <v>22</v>
      </c>
      <c r="AF393" s="9" t="s">
        <v>22</v>
      </c>
      <c r="AG393" s="9" t="s">
        <v>22</v>
      </c>
      <c r="AH393" s="11"/>
      <c r="AI393" s="87"/>
      <c r="AJ393" s="87"/>
      <c r="AK393" s="87"/>
      <c r="AL393" s="84">
        <v>0</v>
      </c>
      <c r="AM393" s="84">
        <v>0</v>
      </c>
      <c r="AN393" s="84">
        <v>0</v>
      </c>
      <c r="AO393" s="84">
        <v>0</v>
      </c>
      <c r="AP393" s="85" t="s">
        <v>614</v>
      </c>
    </row>
    <row r="394" spans="1:42" ht="37.5">
      <c r="A394" s="88" t="s">
        <v>612</v>
      </c>
      <c r="B394" s="89" t="s">
        <v>613</v>
      </c>
      <c r="C394" s="9" t="s">
        <v>375</v>
      </c>
      <c r="D394" s="9" t="s">
        <v>22</v>
      </c>
      <c r="E394" s="9" t="s">
        <v>22</v>
      </c>
      <c r="F394" s="9" t="s">
        <v>22</v>
      </c>
      <c r="G394" s="9" t="s">
        <v>22</v>
      </c>
      <c r="H394" s="9" t="s">
        <v>22</v>
      </c>
      <c r="I394" s="9" t="s">
        <v>22</v>
      </c>
      <c r="J394" s="9" t="s">
        <v>22</v>
      </c>
      <c r="K394" s="9" t="s">
        <v>22</v>
      </c>
      <c r="L394" s="10">
        <v>1</v>
      </c>
      <c r="M394" s="9" t="s">
        <v>22</v>
      </c>
      <c r="N394" s="9" t="s">
        <v>22</v>
      </c>
      <c r="O394" s="9" t="s">
        <v>22</v>
      </c>
      <c r="P394" s="9" t="s">
        <v>22</v>
      </c>
      <c r="Q394" s="9" t="s">
        <v>22</v>
      </c>
      <c r="R394" s="9" t="s">
        <v>22</v>
      </c>
      <c r="S394" s="9" t="s">
        <v>22</v>
      </c>
      <c r="T394" s="9" t="s">
        <v>22</v>
      </c>
      <c r="U394" s="9" t="s">
        <v>22</v>
      </c>
      <c r="V394" s="9" t="s">
        <v>22</v>
      </c>
      <c r="W394" s="9" t="s">
        <v>22</v>
      </c>
      <c r="X394" s="9" t="s">
        <v>22</v>
      </c>
      <c r="Y394" s="9" t="s">
        <v>22</v>
      </c>
      <c r="Z394" s="9" t="s">
        <v>22</v>
      </c>
      <c r="AA394" s="9" t="s">
        <v>22</v>
      </c>
      <c r="AB394" s="9" t="s">
        <v>22</v>
      </c>
      <c r="AC394" s="9" t="s">
        <v>22</v>
      </c>
      <c r="AD394" s="9" t="s">
        <v>22</v>
      </c>
      <c r="AE394" s="9" t="s">
        <v>22</v>
      </c>
      <c r="AF394" s="9" t="s">
        <v>22</v>
      </c>
      <c r="AG394" s="9" t="s">
        <v>22</v>
      </c>
      <c r="AH394" s="11"/>
      <c r="AI394" s="87"/>
      <c r="AJ394" s="87"/>
      <c r="AK394" s="87"/>
      <c r="AL394" s="84">
        <v>0</v>
      </c>
      <c r="AM394" s="84">
        <v>0</v>
      </c>
      <c r="AN394" s="84">
        <v>0</v>
      </c>
      <c r="AO394" s="84">
        <v>0</v>
      </c>
      <c r="AP394" s="85" t="s">
        <v>614</v>
      </c>
    </row>
    <row r="395" spans="1:42" ht="37.5">
      <c r="A395" s="88" t="s">
        <v>612</v>
      </c>
      <c r="B395" s="89" t="s">
        <v>613</v>
      </c>
      <c r="C395" s="9" t="s">
        <v>617</v>
      </c>
      <c r="D395" s="9" t="s">
        <v>22</v>
      </c>
      <c r="E395" s="9" t="s">
        <v>22</v>
      </c>
      <c r="F395" s="9" t="s">
        <v>22</v>
      </c>
      <c r="G395" s="9" t="s">
        <v>22</v>
      </c>
      <c r="H395" s="9" t="s">
        <v>22</v>
      </c>
      <c r="I395" s="10">
        <v>1</v>
      </c>
      <c r="J395" s="9" t="s">
        <v>22</v>
      </c>
      <c r="K395" s="9" t="s">
        <v>22</v>
      </c>
      <c r="L395" s="9" t="s">
        <v>22</v>
      </c>
      <c r="M395" s="9" t="s">
        <v>22</v>
      </c>
      <c r="N395" s="9" t="s">
        <v>22</v>
      </c>
      <c r="O395" s="9" t="s">
        <v>22</v>
      </c>
      <c r="P395" s="9" t="s">
        <v>22</v>
      </c>
      <c r="Q395" s="9" t="s">
        <v>22</v>
      </c>
      <c r="R395" s="9" t="s">
        <v>22</v>
      </c>
      <c r="S395" s="9" t="s">
        <v>22</v>
      </c>
      <c r="T395" s="9" t="s">
        <v>22</v>
      </c>
      <c r="U395" s="9" t="s">
        <v>22</v>
      </c>
      <c r="V395" s="9" t="s">
        <v>22</v>
      </c>
      <c r="W395" s="9" t="s">
        <v>22</v>
      </c>
      <c r="X395" s="9" t="s">
        <v>22</v>
      </c>
      <c r="Y395" s="9" t="s">
        <v>22</v>
      </c>
      <c r="Z395" s="9" t="s">
        <v>22</v>
      </c>
      <c r="AA395" s="9" t="s">
        <v>22</v>
      </c>
      <c r="AB395" s="9" t="s">
        <v>22</v>
      </c>
      <c r="AC395" s="9" t="s">
        <v>22</v>
      </c>
      <c r="AD395" s="10">
        <v>1</v>
      </c>
      <c r="AE395" s="9" t="s">
        <v>22</v>
      </c>
      <c r="AF395" s="9" t="s">
        <v>22</v>
      </c>
      <c r="AG395" s="9" t="s">
        <v>22</v>
      </c>
      <c r="AH395" s="11"/>
      <c r="AI395" s="87"/>
      <c r="AJ395" s="87"/>
      <c r="AK395" s="87"/>
      <c r="AL395" s="84">
        <v>0</v>
      </c>
      <c r="AM395" s="84">
        <v>0</v>
      </c>
      <c r="AN395" s="84">
        <v>0</v>
      </c>
      <c r="AO395" s="84">
        <v>0</v>
      </c>
      <c r="AP395" s="85" t="s">
        <v>614</v>
      </c>
    </row>
    <row r="396" spans="1:42" ht="37.5">
      <c r="A396" s="88" t="s">
        <v>612</v>
      </c>
      <c r="B396" s="89" t="s">
        <v>613</v>
      </c>
      <c r="C396" s="9" t="s">
        <v>364</v>
      </c>
      <c r="D396" s="9" t="s">
        <v>22</v>
      </c>
      <c r="E396" s="9" t="s">
        <v>22</v>
      </c>
      <c r="F396" s="9" t="s">
        <v>22</v>
      </c>
      <c r="G396" s="9" t="s">
        <v>22</v>
      </c>
      <c r="H396" s="9" t="s">
        <v>22</v>
      </c>
      <c r="I396" s="9" t="s">
        <v>22</v>
      </c>
      <c r="J396" s="9" t="s">
        <v>22</v>
      </c>
      <c r="K396" s="9" t="s">
        <v>22</v>
      </c>
      <c r="L396" s="9" t="s">
        <v>22</v>
      </c>
      <c r="M396" s="9" t="s">
        <v>22</v>
      </c>
      <c r="N396" s="9" t="s">
        <v>22</v>
      </c>
      <c r="O396" s="9" t="s">
        <v>22</v>
      </c>
      <c r="P396" s="9" t="s">
        <v>22</v>
      </c>
      <c r="Q396" s="9" t="s">
        <v>22</v>
      </c>
      <c r="R396" s="9" t="s">
        <v>22</v>
      </c>
      <c r="S396" s="9" t="s">
        <v>22</v>
      </c>
      <c r="T396" s="9" t="s">
        <v>22</v>
      </c>
      <c r="U396" s="9" t="s">
        <v>22</v>
      </c>
      <c r="V396" s="9" t="s">
        <v>22</v>
      </c>
      <c r="W396" s="9" t="s">
        <v>22</v>
      </c>
      <c r="X396" s="9" t="s">
        <v>22</v>
      </c>
      <c r="Y396" s="9" t="s">
        <v>22</v>
      </c>
      <c r="Z396" s="9" t="s">
        <v>22</v>
      </c>
      <c r="AA396" s="9" t="s">
        <v>22</v>
      </c>
      <c r="AB396" s="9" t="s">
        <v>22</v>
      </c>
      <c r="AC396" s="10">
        <v>1</v>
      </c>
      <c r="AD396" s="9" t="s">
        <v>22</v>
      </c>
      <c r="AE396" s="9" t="s">
        <v>22</v>
      </c>
      <c r="AF396" s="9" t="s">
        <v>22</v>
      </c>
      <c r="AG396" s="9" t="s">
        <v>22</v>
      </c>
      <c r="AH396" s="11"/>
      <c r="AI396" s="87"/>
      <c r="AJ396" s="87"/>
      <c r="AK396" s="87"/>
      <c r="AL396" s="84">
        <v>0</v>
      </c>
      <c r="AM396" s="84">
        <v>0</v>
      </c>
      <c r="AN396" s="84">
        <v>0</v>
      </c>
      <c r="AO396" s="84">
        <v>0</v>
      </c>
      <c r="AP396" s="85" t="s">
        <v>614</v>
      </c>
    </row>
    <row r="397" spans="1:42" ht="37.5">
      <c r="A397" s="88" t="s">
        <v>612</v>
      </c>
      <c r="B397" s="89" t="s">
        <v>613</v>
      </c>
      <c r="C397" s="9" t="s">
        <v>317</v>
      </c>
      <c r="D397" s="9" t="s">
        <v>22</v>
      </c>
      <c r="E397" s="9" t="s">
        <v>22</v>
      </c>
      <c r="F397" s="9" t="s">
        <v>22</v>
      </c>
      <c r="G397" s="10">
        <v>1</v>
      </c>
      <c r="H397" s="9" t="s">
        <v>22</v>
      </c>
      <c r="I397" s="9" t="s">
        <v>22</v>
      </c>
      <c r="J397" s="9" t="s">
        <v>22</v>
      </c>
      <c r="K397" s="9" t="s">
        <v>22</v>
      </c>
      <c r="L397" s="9" t="s">
        <v>22</v>
      </c>
      <c r="M397" s="9" t="s">
        <v>22</v>
      </c>
      <c r="N397" s="10">
        <v>1</v>
      </c>
      <c r="O397" s="9" t="s">
        <v>22</v>
      </c>
      <c r="P397" s="9" t="s">
        <v>22</v>
      </c>
      <c r="Q397" s="9" t="s">
        <v>22</v>
      </c>
      <c r="R397" s="9" t="s">
        <v>22</v>
      </c>
      <c r="S397" s="9" t="s">
        <v>22</v>
      </c>
      <c r="T397" s="9" t="s">
        <v>22</v>
      </c>
      <c r="U397" s="9" t="s">
        <v>22</v>
      </c>
      <c r="V397" s="9" t="s">
        <v>22</v>
      </c>
      <c r="W397" s="9" t="s">
        <v>22</v>
      </c>
      <c r="X397" s="9" t="s">
        <v>22</v>
      </c>
      <c r="Y397" s="9" t="s">
        <v>22</v>
      </c>
      <c r="Z397" s="9" t="s">
        <v>22</v>
      </c>
      <c r="AA397" s="9" t="s">
        <v>22</v>
      </c>
      <c r="AB397" s="9" t="s">
        <v>22</v>
      </c>
      <c r="AC397" s="9" t="s">
        <v>22</v>
      </c>
      <c r="AD397" s="9" t="s">
        <v>22</v>
      </c>
      <c r="AE397" s="9" t="s">
        <v>22</v>
      </c>
      <c r="AF397" s="9" t="s">
        <v>22</v>
      </c>
      <c r="AG397" s="9" t="s">
        <v>22</v>
      </c>
      <c r="AH397" s="11"/>
      <c r="AI397" s="87"/>
      <c r="AJ397" s="87"/>
      <c r="AK397" s="87"/>
      <c r="AL397" s="84">
        <v>0</v>
      </c>
      <c r="AM397" s="84">
        <v>0</v>
      </c>
      <c r="AN397" s="84">
        <v>0</v>
      </c>
      <c r="AO397" s="84">
        <v>0</v>
      </c>
      <c r="AP397" s="85" t="s">
        <v>614</v>
      </c>
    </row>
    <row r="398" spans="1:42" ht="18.75">
      <c r="A398" s="88" t="s">
        <v>612</v>
      </c>
      <c r="B398" s="89" t="s">
        <v>613</v>
      </c>
      <c r="C398" s="9" t="s">
        <v>618</v>
      </c>
      <c r="D398" s="9" t="s">
        <v>22</v>
      </c>
      <c r="E398" s="9" t="s">
        <v>22</v>
      </c>
      <c r="F398" s="9" t="s">
        <v>22</v>
      </c>
      <c r="G398" s="9" t="s">
        <v>22</v>
      </c>
      <c r="H398" s="10">
        <v>1</v>
      </c>
      <c r="I398" s="10">
        <v>1</v>
      </c>
      <c r="J398" s="9" t="s">
        <v>22</v>
      </c>
      <c r="K398" s="9" t="s">
        <v>22</v>
      </c>
      <c r="L398" s="10">
        <v>1</v>
      </c>
      <c r="M398" s="9" t="s">
        <v>22</v>
      </c>
      <c r="N398" s="9" t="s">
        <v>22</v>
      </c>
      <c r="O398" s="10">
        <v>1</v>
      </c>
      <c r="P398" s="10">
        <v>1</v>
      </c>
      <c r="Q398" s="9" t="s">
        <v>22</v>
      </c>
      <c r="R398" s="9" t="s">
        <v>22</v>
      </c>
      <c r="S398" s="10">
        <v>1</v>
      </c>
      <c r="T398" s="9" t="s">
        <v>22</v>
      </c>
      <c r="U398" s="9" t="s">
        <v>22</v>
      </c>
      <c r="V398" s="10">
        <v>1</v>
      </c>
      <c r="W398" s="10">
        <v>1</v>
      </c>
      <c r="X398" s="9" t="s">
        <v>22</v>
      </c>
      <c r="Y398" s="9" t="s">
        <v>22</v>
      </c>
      <c r="Z398" s="10">
        <v>1</v>
      </c>
      <c r="AA398" s="9" t="s">
        <v>22</v>
      </c>
      <c r="AB398" s="9" t="s">
        <v>22</v>
      </c>
      <c r="AC398" s="10">
        <v>1</v>
      </c>
      <c r="AD398" s="9" t="s">
        <v>22</v>
      </c>
      <c r="AE398" s="9" t="s">
        <v>22</v>
      </c>
      <c r="AF398" s="10">
        <v>1</v>
      </c>
      <c r="AG398" s="9" t="s">
        <v>22</v>
      </c>
      <c r="AH398" s="11"/>
      <c r="AI398" s="87"/>
      <c r="AJ398" s="87"/>
      <c r="AK398" s="87"/>
      <c r="AL398" s="84">
        <v>0</v>
      </c>
      <c r="AM398" s="84">
        <v>0</v>
      </c>
      <c r="AN398" s="84">
        <v>0</v>
      </c>
      <c r="AO398" s="84">
        <v>0</v>
      </c>
      <c r="AP398" s="85" t="s">
        <v>614</v>
      </c>
    </row>
    <row r="399" spans="1:42" ht="18.75">
      <c r="A399" s="88" t="s">
        <v>612</v>
      </c>
      <c r="B399" s="89" t="s">
        <v>613</v>
      </c>
      <c r="C399" s="9" t="s">
        <v>425</v>
      </c>
      <c r="D399" s="9" t="s">
        <v>22</v>
      </c>
      <c r="E399" s="9" t="s">
        <v>22</v>
      </c>
      <c r="F399" s="9" t="s">
        <v>22</v>
      </c>
      <c r="G399" s="9" t="s">
        <v>22</v>
      </c>
      <c r="H399" s="9" t="s">
        <v>22</v>
      </c>
      <c r="I399" s="10">
        <v>1</v>
      </c>
      <c r="J399" s="9" t="s">
        <v>22</v>
      </c>
      <c r="K399" s="9" t="s">
        <v>22</v>
      </c>
      <c r="L399" s="9" t="s">
        <v>22</v>
      </c>
      <c r="M399" s="9" t="s">
        <v>22</v>
      </c>
      <c r="N399" s="9" t="s">
        <v>22</v>
      </c>
      <c r="O399" s="9" t="s">
        <v>22</v>
      </c>
      <c r="P399" s="9" t="s">
        <v>22</v>
      </c>
      <c r="Q399" s="9" t="s">
        <v>22</v>
      </c>
      <c r="R399" s="9" t="s">
        <v>22</v>
      </c>
      <c r="S399" s="9" t="s">
        <v>22</v>
      </c>
      <c r="T399" s="9" t="s">
        <v>22</v>
      </c>
      <c r="U399" s="9" t="s">
        <v>22</v>
      </c>
      <c r="V399" s="10">
        <v>1</v>
      </c>
      <c r="W399" s="9" t="s">
        <v>22</v>
      </c>
      <c r="X399" s="9" t="s">
        <v>22</v>
      </c>
      <c r="Y399" s="9" t="s">
        <v>22</v>
      </c>
      <c r="Z399" s="9" t="s">
        <v>22</v>
      </c>
      <c r="AA399" s="10">
        <v>1</v>
      </c>
      <c r="AB399" s="9" t="s">
        <v>22</v>
      </c>
      <c r="AC399" s="9" t="s">
        <v>22</v>
      </c>
      <c r="AD399" s="9" t="s">
        <v>22</v>
      </c>
      <c r="AE399" s="9" t="s">
        <v>22</v>
      </c>
      <c r="AF399" s="9" t="s">
        <v>22</v>
      </c>
      <c r="AG399" s="9" t="s">
        <v>22</v>
      </c>
      <c r="AH399" s="11"/>
      <c r="AI399" s="87"/>
      <c r="AJ399" s="87"/>
      <c r="AK399" s="87"/>
      <c r="AL399" s="84">
        <v>0</v>
      </c>
      <c r="AM399" s="84">
        <v>0</v>
      </c>
      <c r="AN399" s="84">
        <v>0</v>
      </c>
      <c r="AO399" s="84">
        <v>0</v>
      </c>
      <c r="AP399" s="85" t="s">
        <v>614</v>
      </c>
    </row>
    <row r="400" spans="1:42" ht="18.75">
      <c r="A400" s="88" t="s">
        <v>612</v>
      </c>
      <c r="B400" s="89" t="s">
        <v>613</v>
      </c>
      <c r="C400" s="9" t="s">
        <v>298</v>
      </c>
      <c r="D400" s="9" t="s">
        <v>22</v>
      </c>
      <c r="E400" s="9" t="s">
        <v>22</v>
      </c>
      <c r="F400" s="9" t="s">
        <v>22</v>
      </c>
      <c r="G400" s="9" t="s">
        <v>22</v>
      </c>
      <c r="H400" s="9" t="s">
        <v>22</v>
      </c>
      <c r="I400" s="9" t="s">
        <v>22</v>
      </c>
      <c r="J400" s="9" t="s">
        <v>22</v>
      </c>
      <c r="K400" s="9" t="s">
        <v>22</v>
      </c>
      <c r="L400" s="9" t="s">
        <v>22</v>
      </c>
      <c r="M400" s="9" t="s">
        <v>22</v>
      </c>
      <c r="N400" s="9" t="s">
        <v>22</v>
      </c>
      <c r="O400" s="9" t="s">
        <v>22</v>
      </c>
      <c r="P400" s="9" t="s">
        <v>22</v>
      </c>
      <c r="Q400" s="9" t="s">
        <v>22</v>
      </c>
      <c r="R400" s="9" t="s">
        <v>22</v>
      </c>
      <c r="S400" s="9" t="s">
        <v>22</v>
      </c>
      <c r="T400" s="9" t="s">
        <v>22</v>
      </c>
      <c r="U400" s="9" t="s">
        <v>22</v>
      </c>
      <c r="V400" s="9" t="s">
        <v>22</v>
      </c>
      <c r="W400" s="9" t="s">
        <v>22</v>
      </c>
      <c r="X400" s="9" t="s">
        <v>22</v>
      </c>
      <c r="Y400" s="9" t="s">
        <v>22</v>
      </c>
      <c r="Z400" s="10">
        <v>1</v>
      </c>
      <c r="AA400" s="9" t="s">
        <v>22</v>
      </c>
      <c r="AB400" s="10">
        <v>1</v>
      </c>
      <c r="AC400" s="9" t="s">
        <v>22</v>
      </c>
      <c r="AD400" s="9" t="s">
        <v>22</v>
      </c>
      <c r="AE400" s="9" t="s">
        <v>22</v>
      </c>
      <c r="AF400" s="9" t="s">
        <v>22</v>
      </c>
      <c r="AG400" s="9" t="s">
        <v>22</v>
      </c>
      <c r="AH400" s="11"/>
      <c r="AI400" s="87"/>
      <c r="AJ400" s="87"/>
      <c r="AK400" s="87"/>
      <c r="AL400" s="84">
        <v>0</v>
      </c>
      <c r="AM400" s="84">
        <v>0</v>
      </c>
      <c r="AN400" s="84">
        <v>0</v>
      </c>
      <c r="AO400" s="84">
        <v>0</v>
      </c>
      <c r="AP400" s="85" t="s">
        <v>614</v>
      </c>
    </row>
    <row r="401" spans="1:42" ht="45">
      <c r="A401" s="88" t="s">
        <v>612</v>
      </c>
      <c r="B401" s="89" t="s">
        <v>613</v>
      </c>
      <c r="C401" s="9" t="s">
        <v>149</v>
      </c>
      <c r="D401" s="9" t="s">
        <v>22</v>
      </c>
      <c r="E401" s="9" t="s">
        <v>22</v>
      </c>
      <c r="F401" s="9" t="s">
        <v>22</v>
      </c>
      <c r="G401" s="9" t="s">
        <v>22</v>
      </c>
      <c r="H401" s="9" t="s">
        <v>22</v>
      </c>
      <c r="I401" s="9" t="s">
        <v>22</v>
      </c>
      <c r="J401" s="9" t="s">
        <v>22</v>
      </c>
      <c r="K401" s="9" t="s">
        <v>22</v>
      </c>
      <c r="L401" s="9" t="s">
        <v>22</v>
      </c>
      <c r="M401" s="9" t="s">
        <v>22</v>
      </c>
      <c r="N401" s="9" t="s">
        <v>22</v>
      </c>
      <c r="O401" s="9" t="s">
        <v>22</v>
      </c>
      <c r="P401" s="17" t="s">
        <v>619</v>
      </c>
      <c r="Q401" s="9" t="s">
        <v>22</v>
      </c>
      <c r="R401" s="9" t="s">
        <v>22</v>
      </c>
      <c r="S401" s="9" t="s">
        <v>22</v>
      </c>
      <c r="T401" s="9" t="s">
        <v>22</v>
      </c>
      <c r="U401" s="9" t="s">
        <v>22</v>
      </c>
      <c r="V401" s="9" t="s">
        <v>22</v>
      </c>
      <c r="W401" s="9" t="s">
        <v>22</v>
      </c>
      <c r="X401" s="9" t="s">
        <v>22</v>
      </c>
      <c r="Y401" s="9" t="s">
        <v>22</v>
      </c>
      <c r="Z401" s="9" t="s">
        <v>22</v>
      </c>
      <c r="AA401" s="9" t="s">
        <v>22</v>
      </c>
      <c r="AB401" s="9" t="s">
        <v>22</v>
      </c>
      <c r="AC401" s="9" t="s">
        <v>22</v>
      </c>
      <c r="AD401" s="9" t="s">
        <v>22</v>
      </c>
      <c r="AE401" s="9" t="s">
        <v>22</v>
      </c>
      <c r="AF401" s="9" t="s">
        <v>22</v>
      </c>
      <c r="AG401" s="9" t="s">
        <v>22</v>
      </c>
      <c r="AH401" s="11"/>
      <c r="AI401" s="87"/>
      <c r="AJ401" s="87"/>
      <c r="AK401" s="87"/>
      <c r="AL401" s="84">
        <v>0</v>
      </c>
      <c r="AM401" s="84">
        <v>0</v>
      </c>
      <c r="AN401" s="84">
        <v>0</v>
      </c>
      <c r="AO401" s="84">
        <v>0</v>
      </c>
      <c r="AP401" s="85" t="s">
        <v>614</v>
      </c>
    </row>
    <row r="402" spans="1:42" ht="37.5">
      <c r="A402" s="88" t="s">
        <v>612</v>
      </c>
      <c r="B402" s="89" t="s">
        <v>613</v>
      </c>
      <c r="C402" s="9" t="s">
        <v>383</v>
      </c>
      <c r="D402" s="9" t="s">
        <v>22</v>
      </c>
      <c r="E402" s="9" t="s">
        <v>22</v>
      </c>
      <c r="F402" s="9" t="s">
        <v>22</v>
      </c>
      <c r="G402" s="9" t="s">
        <v>22</v>
      </c>
      <c r="H402" s="9" t="s">
        <v>22</v>
      </c>
      <c r="I402" s="9" t="s">
        <v>22</v>
      </c>
      <c r="J402" s="9" t="s">
        <v>22</v>
      </c>
      <c r="K402" s="10">
        <v>1</v>
      </c>
      <c r="L402" s="9" t="s">
        <v>22</v>
      </c>
      <c r="M402" s="9" t="s">
        <v>22</v>
      </c>
      <c r="N402" s="9" t="s">
        <v>22</v>
      </c>
      <c r="O402" s="9" t="s">
        <v>22</v>
      </c>
      <c r="P402" s="9" t="s">
        <v>22</v>
      </c>
      <c r="Q402" s="9" t="s">
        <v>22</v>
      </c>
      <c r="R402" s="9" t="s">
        <v>22</v>
      </c>
      <c r="S402" s="9" t="s">
        <v>22</v>
      </c>
      <c r="T402" s="9" t="s">
        <v>22</v>
      </c>
      <c r="U402" s="9" t="s">
        <v>22</v>
      </c>
      <c r="V402" s="9" t="s">
        <v>22</v>
      </c>
      <c r="W402" s="9" t="s">
        <v>22</v>
      </c>
      <c r="X402" s="9" t="s">
        <v>22</v>
      </c>
      <c r="Y402" s="9" t="s">
        <v>22</v>
      </c>
      <c r="Z402" s="9" t="s">
        <v>22</v>
      </c>
      <c r="AA402" s="9" t="s">
        <v>22</v>
      </c>
      <c r="AB402" s="9" t="s">
        <v>22</v>
      </c>
      <c r="AC402" s="9" t="s">
        <v>22</v>
      </c>
      <c r="AD402" s="9" t="s">
        <v>22</v>
      </c>
      <c r="AE402" s="9" t="s">
        <v>22</v>
      </c>
      <c r="AF402" s="9" t="s">
        <v>22</v>
      </c>
      <c r="AG402" s="9" t="s">
        <v>22</v>
      </c>
      <c r="AH402" s="11"/>
      <c r="AI402" s="87"/>
      <c r="AJ402" s="87"/>
      <c r="AK402" s="87"/>
      <c r="AL402" s="84">
        <v>0</v>
      </c>
      <c r="AM402" s="84">
        <v>0</v>
      </c>
      <c r="AN402" s="84">
        <v>0</v>
      </c>
      <c r="AO402" s="84">
        <v>0</v>
      </c>
      <c r="AP402" s="85" t="s">
        <v>614</v>
      </c>
    </row>
    <row r="403" spans="1:42" ht="45">
      <c r="A403" s="88" t="s">
        <v>612</v>
      </c>
      <c r="B403" s="89" t="s">
        <v>613</v>
      </c>
      <c r="C403" s="9" t="s">
        <v>329</v>
      </c>
      <c r="D403" s="9" t="s">
        <v>22</v>
      </c>
      <c r="E403" s="9" t="s">
        <v>22</v>
      </c>
      <c r="F403" s="9" t="s">
        <v>22</v>
      </c>
      <c r="G403" s="9" t="s">
        <v>22</v>
      </c>
      <c r="H403" s="9" t="s">
        <v>22</v>
      </c>
      <c r="I403" s="17" t="s">
        <v>620</v>
      </c>
      <c r="J403" s="9" t="s">
        <v>22</v>
      </c>
      <c r="K403" s="9" t="s">
        <v>22</v>
      </c>
      <c r="L403" s="9" t="s">
        <v>22</v>
      </c>
      <c r="M403" s="9" t="s">
        <v>22</v>
      </c>
      <c r="N403" s="9" t="s">
        <v>22</v>
      </c>
      <c r="O403" s="9" t="s">
        <v>22</v>
      </c>
      <c r="P403" s="9" t="s">
        <v>22</v>
      </c>
      <c r="Q403" s="9" t="s">
        <v>22</v>
      </c>
      <c r="R403" s="9" t="s">
        <v>22</v>
      </c>
      <c r="S403" s="9" t="s">
        <v>22</v>
      </c>
      <c r="T403" s="9" t="s">
        <v>22</v>
      </c>
      <c r="U403" s="9" t="s">
        <v>22</v>
      </c>
      <c r="V403" s="9" t="s">
        <v>22</v>
      </c>
      <c r="W403" s="9" t="s">
        <v>22</v>
      </c>
      <c r="X403" s="9" t="s">
        <v>22</v>
      </c>
      <c r="Y403" s="9" t="s">
        <v>22</v>
      </c>
      <c r="Z403" s="9" t="s">
        <v>22</v>
      </c>
      <c r="AA403" s="9" t="s">
        <v>22</v>
      </c>
      <c r="AB403" s="9" t="s">
        <v>22</v>
      </c>
      <c r="AC403" s="9" t="s">
        <v>22</v>
      </c>
      <c r="AD403" s="9" t="s">
        <v>22</v>
      </c>
      <c r="AE403" s="9" t="s">
        <v>22</v>
      </c>
      <c r="AF403" s="9" t="s">
        <v>22</v>
      </c>
      <c r="AG403" s="9" t="s">
        <v>22</v>
      </c>
      <c r="AH403" s="11"/>
      <c r="AI403" s="87"/>
      <c r="AJ403" s="87"/>
      <c r="AK403" s="87"/>
      <c r="AL403" s="84">
        <v>0</v>
      </c>
      <c r="AM403" s="84">
        <v>0</v>
      </c>
      <c r="AN403" s="84">
        <v>0</v>
      </c>
      <c r="AO403" s="84">
        <v>0</v>
      </c>
      <c r="AP403" s="85" t="s">
        <v>614</v>
      </c>
    </row>
    <row r="404" spans="1:42" ht="37.5">
      <c r="A404" s="88" t="s">
        <v>612</v>
      </c>
      <c r="B404" s="89" t="s">
        <v>613</v>
      </c>
      <c r="C404" s="9" t="s">
        <v>285</v>
      </c>
      <c r="D404" s="9" t="s">
        <v>22</v>
      </c>
      <c r="E404" s="9" t="s">
        <v>22</v>
      </c>
      <c r="F404" s="9" t="s">
        <v>22</v>
      </c>
      <c r="G404" s="9" t="s">
        <v>22</v>
      </c>
      <c r="H404" s="9" t="s">
        <v>22</v>
      </c>
      <c r="I404" s="9" t="s">
        <v>22</v>
      </c>
      <c r="J404" s="9" t="s">
        <v>22</v>
      </c>
      <c r="K404" s="9" t="s">
        <v>22</v>
      </c>
      <c r="L404" s="9" t="s">
        <v>22</v>
      </c>
      <c r="M404" s="9" t="s">
        <v>22</v>
      </c>
      <c r="N404" s="9" t="s">
        <v>22</v>
      </c>
      <c r="O404" s="9" t="s">
        <v>22</v>
      </c>
      <c r="P404" s="9" t="s">
        <v>22</v>
      </c>
      <c r="Q404" s="9" t="s">
        <v>22</v>
      </c>
      <c r="R404" s="9" t="s">
        <v>22</v>
      </c>
      <c r="S404" s="9" t="s">
        <v>22</v>
      </c>
      <c r="T404" s="9" t="s">
        <v>22</v>
      </c>
      <c r="U404" s="10">
        <v>1</v>
      </c>
      <c r="V404" s="9" t="s">
        <v>22</v>
      </c>
      <c r="W404" s="9" t="s">
        <v>22</v>
      </c>
      <c r="X404" s="9" t="s">
        <v>22</v>
      </c>
      <c r="Y404" s="9" t="s">
        <v>22</v>
      </c>
      <c r="Z404" s="9" t="s">
        <v>22</v>
      </c>
      <c r="AA404" s="9" t="s">
        <v>22</v>
      </c>
      <c r="AB404" s="9" t="s">
        <v>22</v>
      </c>
      <c r="AC404" s="9" t="s">
        <v>22</v>
      </c>
      <c r="AD404" s="9" t="s">
        <v>22</v>
      </c>
      <c r="AE404" s="9" t="s">
        <v>22</v>
      </c>
      <c r="AF404" s="9" t="s">
        <v>22</v>
      </c>
      <c r="AG404" s="9" t="s">
        <v>22</v>
      </c>
      <c r="AH404" s="11"/>
      <c r="AI404" s="87"/>
      <c r="AJ404" s="87"/>
      <c r="AK404" s="87"/>
      <c r="AL404" s="84">
        <v>0</v>
      </c>
      <c r="AM404" s="84">
        <v>0</v>
      </c>
      <c r="AN404" s="84">
        <v>0</v>
      </c>
      <c r="AO404" s="84">
        <v>0</v>
      </c>
      <c r="AP404" s="85" t="s">
        <v>614</v>
      </c>
    </row>
    <row r="405" spans="1:42" ht="45">
      <c r="A405" s="88" t="s">
        <v>612</v>
      </c>
      <c r="B405" s="89" t="s">
        <v>613</v>
      </c>
      <c r="C405" s="9" t="s">
        <v>357</v>
      </c>
      <c r="D405" s="9" t="s">
        <v>22</v>
      </c>
      <c r="E405" s="9" t="s">
        <v>22</v>
      </c>
      <c r="F405" s="9" t="s">
        <v>22</v>
      </c>
      <c r="G405" s="10">
        <v>1</v>
      </c>
      <c r="H405" s="9" t="s">
        <v>22</v>
      </c>
      <c r="I405" s="9" t="s">
        <v>22</v>
      </c>
      <c r="J405" s="9" t="s">
        <v>22</v>
      </c>
      <c r="K405" s="9" t="s">
        <v>22</v>
      </c>
      <c r="L405" s="9" t="s">
        <v>22</v>
      </c>
      <c r="M405" s="9" t="s">
        <v>22</v>
      </c>
      <c r="N405" s="9" t="s">
        <v>22</v>
      </c>
      <c r="O405" s="9" t="s">
        <v>22</v>
      </c>
      <c r="P405" s="9" t="s">
        <v>22</v>
      </c>
      <c r="Q405" s="9" t="s">
        <v>22</v>
      </c>
      <c r="R405" s="9" t="s">
        <v>22</v>
      </c>
      <c r="S405" s="9" t="s">
        <v>22</v>
      </c>
      <c r="T405" s="9" t="s">
        <v>22</v>
      </c>
      <c r="U405" s="10">
        <v>1</v>
      </c>
      <c r="V405" s="10">
        <v>1</v>
      </c>
      <c r="W405" s="17" t="s">
        <v>621</v>
      </c>
      <c r="X405" s="9" t="s">
        <v>22</v>
      </c>
      <c r="Y405" s="9" t="s">
        <v>22</v>
      </c>
      <c r="Z405" s="9" t="s">
        <v>22</v>
      </c>
      <c r="AA405" s="9" t="s">
        <v>22</v>
      </c>
      <c r="AB405" s="9" t="s">
        <v>22</v>
      </c>
      <c r="AC405" s="9" t="s">
        <v>22</v>
      </c>
      <c r="AD405" s="9" t="s">
        <v>22</v>
      </c>
      <c r="AE405" s="9" t="s">
        <v>22</v>
      </c>
      <c r="AF405" s="9" t="s">
        <v>22</v>
      </c>
      <c r="AG405" s="9" t="s">
        <v>22</v>
      </c>
      <c r="AH405" s="11"/>
      <c r="AI405" s="87"/>
      <c r="AJ405" s="87"/>
      <c r="AK405" s="87"/>
      <c r="AL405" s="84">
        <v>0</v>
      </c>
      <c r="AM405" s="84">
        <v>0</v>
      </c>
      <c r="AN405" s="84">
        <v>0</v>
      </c>
      <c r="AO405" s="84">
        <v>0</v>
      </c>
      <c r="AP405" s="85" t="s">
        <v>614</v>
      </c>
    </row>
    <row r="406" spans="1:42" ht="45">
      <c r="A406" s="88" t="s">
        <v>622</v>
      </c>
      <c r="B406" s="89" t="s">
        <v>623</v>
      </c>
      <c r="C406" s="9" t="s">
        <v>452</v>
      </c>
      <c r="D406" s="9" t="s">
        <v>22</v>
      </c>
      <c r="E406" s="9" t="s">
        <v>22</v>
      </c>
      <c r="F406" s="9" t="s">
        <v>22</v>
      </c>
      <c r="G406" s="9" t="s">
        <v>22</v>
      </c>
      <c r="H406" s="9" t="s">
        <v>22</v>
      </c>
      <c r="I406" s="17" t="s">
        <v>624</v>
      </c>
      <c r="J406" s="9" t="s">
        <v>22</v>
      </c>
      <c r="K406" s="9" t="s">
        <v>22</v>
      </c>
      <c r="L406" s="9" t="s">
        <v>22</v>
      </c>
      <c r="M406" s="9" t="s">
        <v>22</v>
      </c>
      <c r="N406" s="9" t="s">
        <v>22</v>
      </c>
      <c r="O406" s="9" t="s">
        <v>22</v>
      </c>
      <c r="P406" s="9" t="s">
        <v>22</v>
      </c>
      <c r="Q406" s="9" t="s">
        <v>22</v>
      </c>
      <c r="R406" s="9" t="s">
        <v>22</v>
      </c>
      <c r="S406" s="9" t="s">
        <v>22</v>
      </c>
      <c r="T406" s="9" t="s">
        <v>22</v>
      </c>
      <c r="U406" s="9" t="s">
        <v>22</v>
      </c>
      <c r="V406" s="9" t="s">
        <v>22</v>
      </c>
      <c r="W406" s="9" t="s">
        <v>22</v>
      </c>
      <c r="X406" s="9" t="s">
        <v>22</v>
      </c>
      <c r="Y406" s="9" t="s">
        <v>22</v>
      </c>
      <c r="Z406" s="9" t="s">
        <v>22</v>
      </c>
      <c r="AA406" s="9" t="s">
        <v>22</v>
      </c>
      <c r="AB406" s="9" t="s">
        <v>22</v>
      </c>
      <c r="AC406" s="9" t="s">
        <v>22</v>
      </c>
      <c r="AD406" s="9" t="s">
        <v>22</v>
      </c>
      <c r="AE406" s="9" t="s">
        <v>22</v>
      </c>
      <c r="AF406" s="9" t="s">
        <v>22</v>
      </c>
      <c r="AG406" s="9" t="s">
        <v>22</v>
      </c>
      <c r="AH406" s="11"/>
      <c r="AI406" s="87">
        <v>21</v>
      </c>
      <c r="AJ406" s="87">
        <v>21</v>
      </c>
      <c r="AK406" s="87">
        <v>600</v>
      </c>
      <c r="AL406" s="84">
        <v>0</v>
      </c>
      <c r="AM406" s="84">
        <v>600</v>
      </c>
      <c r="AN406" s="84">
        <v>0</v>
      </c>
      <c r="AO406" s="84">
        <v>600</v>
      </c>
      <c r="AP406" s="85" t="s">
        <v>625</v>
      </c>
    </row>
    <row r="407" spans="1:42" ht="18.75">
      <c r="A407" s="88" t="s">
        <v>622</v>
      </c>
      <c r="B407" s="89" t="s">
        <v>623</v>
      </c>
      <c r="C407" s="9" t="s">
        <v>484</v>
      </c>
      <c r="D407" s="10">
        <v>1</v>
      </c>
      <c r="E407" s="10">
        <v>1</v>
      </c>
      <c r="F407" s="9" t="s">
        <v>22</v>
      </c>
      <c r="G407" s="10">
        <v>1</v>
      </c>
      <c r="H407" s="10">
        <v>1</v>
      </c>
      <c r="I407" s="10">
        <v>1</v>
      </c>
      <c r="J407" s="9" t="s">
        <v>22</v>
      </c>
      <c r="K407" s="10">
        <v>1</v>
      </c>
      <c r="L407" s="10">
        <v>1</v>
      </c>
      <c r="M407" s="9" t="s">
        <v>22</v>
      </c>
      <c r="N407" s="10">
        <v>1</v>
      </c>
      <c r="O407" s="10">
        <v>1</v>
      </c>
      <c r="P407" s="10">
        <v>1</v>
      </c>
      <c r="Q407" s="9" t="s">
        <v>22</v>
      </c>
      <c r="R407" s="9" t="s">
        <v>22</v>
      </c>
      <c r="S407" s="10">
        <v>1</v>
      </c>
      <c r="T407" s="9" t="s">
        <v>22</v>
      </c>
      <c r="U407" s="10">
        <v>1</v>
      </c>
      <c r="V407" s="10">
        <v>1</v>
      </c>
      <c r="W407" s="10">
        <v>1</v>
      </c>
      <c r="X407" s="9" t="s">
        <v>22</v>
      </c>
      <c r="Y407" s="10">
        <v>1</v>
      </c>
      <c r="Z407" s="10">
        <v>1</v>
      </c>
      <c r="AA407" s="9" t="s">
        <v>22</v>
      </c>
      <c r="AB407" s="10">
        <v>1</v>
      </c>
      <c r="AC407" s="10">
        <v>1</v>
      </c>
      <c r="AD407" s="10">
        <v>1</v>
      </c>
      <c r="AE407" s="9" t="s">
        <v>22</v>
      </c>
      <c r="AF407" s="10">
        <v>1</v>
      </c>
      <c r="AG407" s="10">
        <v>1</v>
      </c>
      <c r="AH407" s="11"/>
      <c r="AI407" s="87"/>
      <c r="AJ407" s="87"/>
      <c r="AK407" s="87"/>
      <c r="AL407" s="84">
        <v>0</v>
      </c>
      <c r="AM407" s="84">
        <v>0</v>
      </c>
      <c r="AN407" s="84">
        <v>0</v>
      </c>
      <c r="AO407" s="84">
        <v>0</v>
      </c>
      <c r="AP407" s="85" t="s">
        <v>625</v>
      </c>
    </row>
    <row r="408" spans="1:42" ht="18.75">
      <c r="A408" s="88" t="s">
        <v>622</v>
      </c>
      <c r="B408" s="89" t="s">
        <v>623</v>
      </c>
      <c r="C408" s="9" t="s">
        <v>296</v>
      </c>
      <c r="D408" s="9" t="s">
        <v>22</v>
      </c>
      <c r="E408" s="9" t="s">
        <v>22</v>
      </c>
      <c r="F408" s="9" t="s">
        <v>22</v>
      </c>
      <c r="G408" s="9" t="s">
        <v>22</v>
      </c>
      <c r="H408" s="10">
        <v>1</v>
      </c>
      <c r="I408" s="9" t="s">
        <v>22</v>
      </c>
      <c r="J408" s="9" t="s">
        <v>22</v>
      </c>
      <c r="K408" s="9" t="s">
        <v>22</v>
      </c>
      <c r="L408" s="9" t="s">
        <v>22</v>
      </c>
      <c r="M408" s="9" t="s">
        <v>22</v>
      </c>
      <c r="N408" s="9" t="s">
        <v>22</v>
      </c>
      <c r="O408" s="9" t="s">
        <v>22</v>
      </c>
      <c r="P408" s="9" t="s">
        <v>22</v>
      </c>
      <c r="Q408" s="9" t="s">
        <v>22</v>
      </c>
      <c r="R408" s="9" t="s">
        <v>22</v>
      </c>
      <c r="S408" s="9" t="s">
        <v>22</v>
      </c>
      <c r="T408" s="9" t="s">
        <v>22</v>
      </c>
      <c r="U408" s="9" t="s">
        <v>22</v>
      </c>
      <c r="V408" s="9" t="s">
        <v>22</v>
      </c>
      <c r="W408" s="9" t="s">
        <v>22</v>
      </c>
      <c r="X408" s="9" t="s">
        <v>22</v>
      </c>
      <c r="Y408" s="9" t="s">
        <v>22</v>
      </c>
      <c r="Z408" s="9" t="s">
        <v>22</v>
      </c>
      <c r="AA408" s="9" t="s">
        <v>22</v>
      </c>
      <c r="AB408" s="9" t="s">
        <v>22</v>
      </c>
      <c r="AC408" s="9" t="s">
        <v>22</v>
      </c>
      <c r="AD408" s="9" t="s">
        <v>22</v>
      </c>
      <c r="AE408" s="9" t="s">
        <v>22</v>
      </c>
      <c r="AF408" s="9" t="s">
        <v>22</v>
      </c>
      <c r="AG408" s="9" t="s">
        <v>22</v>
      </c>
      <c r="AH408" s="11"/>
      <c r="AI408" s="87"/>
      <c r="AJ408" s="87"/>
      <c r="AK408" s="87"/>
      <c r="AL408" s="84">
        <v>0</v>
      </c>
      <c r="AM408" s="84">
        <v>0</v>
      </c>
      <c r="AN408" s="84">
        <v>0</v>
      </c>
      <c r="AO408" s="84">
        <v>0</v>
      </c>
      <c r="AP408" s="85" t="s">
        <v>625</v>
      </c>
    </row>
    <row r="409" spans="1:42" ht="45">
      <c r="A409" s="88" t="s">
        <v>626</v>
      </c>
      <c r="B409" s="89" t="s">
        <v>627</v>
      </c>
      <c r="C409" s="9" t="s">
        <v>494</v>
      </c>
      <c r="D409" s="9" t="s">
        <v>22</v>
      </c>
      <c r="E409" s="9" t="s">
        <v>22</v>
      </c>
      <c r="F409" s="9" t="s">
        <v>22</v>
      </c>
      <c r="G409" s="9" t="s">
        <v>22</v>
      </c>
      <c r="H409" s="17" t="s">
        <v>138</v>
      </c>
      <c r="I409" s="9" t="s">
        <v>22</v>
      </c>
      <c r="J409" s="9" t="s">
        <v>22</v>
      </c>
      <c r="K409" s="9" t="s">
        <v>22</v>
      </c>
      <c r="L409" s="9" t="s">
        <v>22</v>
      </c>
      <c r="M409" s="9" t="s">
        <v>22</v>
      </c>
      <c r="N409" s="9" t="s">
        <v>22</v>
      </c>
      <c r="O409" s="9" t="s">
        <v>22</v>
      </c>
      <c r="P409" s="9" t="s">
        <v>22</v>
      </c>
      <c r="Q409" s="9" t="s">
        <v>22</v>
      </c>
      <c r="R409" s="9" t="s">
        <v>22</v>
      </c>
      <c r="S409" s="9" t="s">
        <v>22</v>
      </c>
      <c r="T409" s="9" t="s">
        <v>22</v>
      </c>
      <c r="U409" s="10">
        <v>1</v>
      </c>
      <c r="V409" s="10">
        <v>1</v>
      </c>
      <c r="W409" s="9" t="s">
        <v>22</v>
      </c>
      <c r="X409" s="9" t="s">
        <v>22</v>
      </c>
      <c r="Y409" s="17" t="s">
        <v>137</v>
      </c>
      <c r="Z409" s="9" t="s">
        <v>22</v>
      </c>
      <c r="AA409" s="9" t="s">
        <v>22</v>
      </c>
      <c r="AB409" s="9" t="s">
        <v>22</v>
      </c>
      <c r="AC409" s="9" t="s">
        <v>22</v>
      </c>
      <c r="AD409" s="9" t="s">
        <v>22</v>
      </c>
      <c r="AE409" s="9" t="s">
        <v>22</v>
      </c>
      <c r="AF409" s="9" t="s">
        <v>22</v>
      </c>
      <c r="AG409" s="9" t="s">
        <v>22</v>
      </c>
      <c r="AH409" s="11"/>
      <c r="AI409" s="87">
        <v>21</v>
      </c>
      <c r="AJ409" s="87">
        <v>18</v>
      </c>
      <c r="AK409" s="87">
        <v>600</v>
      </c>
      <c r="AL409" s="84">
        <v>0</v>
      </c>
      <c r="AM409" s="84">
        <v>600</v>
      </c>
      <c r="AN409" s="84">
        <v>0</v>
      </c>
      <c r="AO409" s="84">
        <v>600</v>
      </c>
      <c r="AP409" s="85" t="s">
        <v>628</v>
      </c>
    </row>
    <row r="410" spans="1:42" ht="45">
      <c r="A410" s="88" t="s">
        <v>626</v>
      </c>
      <c r="B410" s="89" t="s">
        <v>627</v>
      </c>
      <c r="C410" s="9" t="s">
        <v>532</v>
      </c>
      <c r="D410" s="9" t="s">
        <v>22</v>
      </c>
      <c r="E410" s="9" t="s">
        <v>22</v>
      </c>
      <c r="F410" s="9" t="s">
        <v>22</v>
      </c>
      <c r="G410" s="9" t="s">
        <v>22</v>
      </c>
      <c r="H410" s="17" t="s">
        <v>137</v>
      </c>
      <c r="I410" s="9" t="s">
        <v>22</v>
      </c>
      <c r="J410" s="9" t="s">
        <v>22</v>
      </c>
      <c r="K410" s="9" t="s">
        <v>22</v>
      </c>
      <c r="L410" s="10">
        <v>1</v>
      </c>
      <c r="M410" s="9" t="s">
        <v>22</v>
      </c>
      <c r="N410" s="9" t="s">
        <v>22</v>
      </c>
      <c r="O410" s="9" t="s">
        <v>22</v>
      </c>
      <c r="P410" s="9" t="s">
        <v>22</v>
      </c>
      <c r="Q410" s="9" t="s">
        <v>22</v>
      </c>
      <c r="R410" s="9" t="s">
        <v>22</v>
      </c>
      <c r="S410" s="9" t="s">
        <v>22</v>
      </c>
      <c r="T410" s="9" t="s">
        <v>22</v>
      </c>
      <c r="U410" s="9" t="s">
        <v>22</v>
      </c>
      <c r="V410" s="9" t="s">
        <v>22</v>
      </c>
      <c r="W410" s="9" t="s">
        <v>22</v>
      </c>
      <c r="X410" s="9" t="s">
        <v>22</v>
      </c>
      <c r="Y410" s="9" t="s">
        <v>22</v>
      </c>
      <c r="Z410" s="9" t="s">
        <v>22</v>
      </c>
      <c r="AA410" s="9" t="s">
        <v>22</v>
      </c>
      <c r="AB410" s="9" t="s">
        <v>22</v>
      </c>
      <c r="AC410" s="9" t="s">
        <v>22</v>
      </c>
      <c r="AD410" s="9" t="s">
        <v>22</v>
      </c>
      <c r="AE410" s="9" t="s">
        <v>22</v>
      </c>
      <c r="AF410" s="9" t="s">
        <v>22</v>
      </c>
      <c r="AG410" s="9" t="s">
        <v>22</v>
      </c>
      <c r="AH410" s="11"/>
      <c r="AI410" s="87"/>
      <c r="AJ410" s="87"/>
      <c r="AK410" s="87"/>
      <c r="AL410" s="84">
        <v>0</v>
      </c>
      <c r="AM410" s="84">
        <v>0</v>
      </c>
      <c r="AN410" s="84">
        <v>0</v>
      </c>
      <c r="AO410" s="84">
        <v>0</v>
      </c>
      <c r="AP410" s="85" t="s">
        <v>628</v>
      </c>
    </row>
    <row r="411" spans="1:42" ht="45">
      <c r="A411" s="88" t="s">
        <v>626</v>
      </c>
      <c r="B411" s="89" t="s">
        <v>627</v>
      </c>
      <c r="C411" s="9" t="s">
        <v>533</v>
      </c>
      <c r="D411" s="9" t="s">
        <v>22</v>
      </c>
      <c r="E411" s="17" t="s">
        <v>138</v>
      </c>
      <c r="F411" s="10">
        <v>1</v>
      </c>
      <c r="G411" s="9" t="s">
        <v>22</v>
      </c>
      <c r="H411" s="9" t="s">
        <v>22</v>
      </c>
      <c r="I411" s="9" t="s">
        <v>22</v>
      </c>
      <c r="J411" s="9" t="s">
        <v>22</v>
      </c>
      <c r="K411" s="17" t="s">
        <v>137</v>
      </c>
      <c r="L411" s="9" t="s">
        <v>22</v>
      </c>
      <c r="M411" s="9" t="s">
        <v>22</v>
      </c>
      <c r="N411" s="17" t="s">
        <v>137</v>
      </c>
      <c r="O411" s="9" t="s">
        <v>22</v>
      </c>
      <c r="P411" s="9" t="s">
        <v>22</v>
      </c>
      <c r="Q411" s="9" t="s">
        <v>22</v>
      </c>
      <c r="R411" s="9" t="s">
        <v>22</v>
      </c>
      <c r="S411" s="17" t="s">
        <v>137</v>
      </c>
      <c r="T411" s="9" t="s">
        <v>22</v>
      </c>
      <c r="U411" s="9" t="s">
        <v>22</v>
      </c>
      <c r="V411" s="9" t="s">
        <v>22</v>
      </c>
      <c r="W411" s="9" t="s">
        <v>22</v>
      </c>
      <c r="X411" s="9" t="s">
        <v>22</v>
      </c>
      <c r="Y411" s="9" t="s">
        <v>22</v>
      </c>
      <c r="Z411" s="10">
        <v>1</v>
      </c>
      <c r="AA411" s="17" t="s">
        <v>137</v>
      </c>
      <c r="AB411" s="9" t="s">
        <v>22</v>
      </c>
      <c r="AC411" s="9" t="s">
        <v>22</v>
      </c>
      <c r="AD411" s="9" t="s">
        <v>22</v>
      </c>
      <c r="AE411" s="9" t="s">
        <v>22</v>
      </c>
      <c r="AF411" s="17" t="s">
        <v>137</v>
      </c>
      <c r="AG411" s="9" t="s">
        <v>22</v>
      </c>
      <c r="AH411" s="11"/>
      <c r="AI411" s="87"/>
      <c r="AJ411" s="87"/>
      <c r="AK411" s="87"/>
      <c r="AL411" s="84">
        <v>0</v>
      </c>
      <c r="AM411" s="84">
        <v>0</v>
      </c>
      <c r="AN411" s="84">
        <v>0</v>
      </c>
      <c r="AO411" s="84">
        <v>0</v>
      </c>
      <c r="AP411" s="85" t="s">
        <v>628</v>
      </c>
    </row>
    <row r="412" spans="1:42" ht="45">
      <c r="A412" s="88" t="s">
        <v>626</v>
      </c>
      <c r="B412" s="89" t="s">
        <v>627</v>
      </c>
      <c r="C412" s="9" t="s">
        <v>496</v>
      </c>
      <c r="D412" s="17" t="s">
        <v>138</v>
      </c>
      <c r="E412" s="17" t="s">
        <v>137</v>
      </c>
      <c r="F412" s="9" t="s">
        <v>22</v>
      </c>
      <c r="G412" s="9" t="s">
        <v>22</v>
      </c>
      <c r="H412" s="9" t="s">
        <v>22</v>
      </c>
      <c r="I412" s="9" t="s">
        <v>22</v>
      </c>
      <c r="J412" s="9" t="s">
        <v>22</v>
      </c>
      <c r="K412" s="9" t="s">
        <v>22</v>
      </c>
      <c r="L412" s="9" t="s">
        <v>22</v>
      </c>
      <c r="M412" s="17" t="s">
        <v>137</v>
      </c>
      <c r="N412" s="9" t="s">
        <v>22</v>
      </c>
      <c r="O412" s="17" t="s">
        <v>138</v>
      </c>
      <c r="P412" s="9" t="s">
        <v>22</v>
      </c>
      <c r="Q412" s="9" t="s">
        <v>22</v>
      </c>
      <c r="R412" s="9" t="s">
        <v>22</v>
      </c>
      <c r="S412" s="9" t="s">
        <v>22</v>
      </c>
      <c r="T412" s="17" t="s">
        <v>138</v>
      </c>
      <c r="U412" s="17" t="s">
        <v>137</v>
      </c>
      <c r="V412" s="9" t="s">
        <v>22</v>
      </c>
      <c r="W412" s="9" t="s">
        <v>22</v>
      </c>
      <c r="X412" s="9" t="s">
        <v>22</v>
      </c>
      <c r="Y412" s="17" t="s">
        <v>138</v>
      </c>
      <c r="Z412" s="9" t="s">
        <v>22</v>
      </c>
      <c r="AA412" s="9" t="s">
        <v>22</v>
      </c>
      <c r="AB412" s="9" t="s">
        <v>22</v>
      </c>
      <c r="AC412" s="10">
        <v>1</v>
      </c>
      <c r="AD412" s="9" t="s">
        <v>22</v>
      </c>
      <c r="AE412" s="9" t="s">
        <v>22</v>
      </c>
      <c r="AF412" s="9" t="s">
        <v>22</v>
      </c>
      <c r="AG412" s="9" t="s">
        <v>22</v>
      </c>
      <c r="AH412" s="11"/>
      <c r="AI412" s="87"/>
      <c r="AJ412" s="87"/>
      <c r="AK412" s="87"/>
      <c r="AL412" s="84">
        <v>0</v>
      </c>
      <c r="AM412" s="84">
        <v>0</v>
      </c>
      <c r="AN412" s="84">
        <v>0</v>
      </c>
      <c r="AO412" s="84">
        <v>0</v>
      </c>
      <c r="AP412" s="85" t="s">
        <v>628</v>
      </c>
    </row>
    <row r="413" spans="1:42" ht="37.5">
      <c r="A413" s="88" t="s">
        <v>626</v>
      </c>
      <c r="B413" s="89" t="s">
        <v>627</v>
      </c>
      <c r="C413" s="9" t="s">
        <v>497</v>
      </c>
      <c r="D413" s="9" t="s">
        <v>22</v>
      </c>
      <c r="E413" s="9" t="s">
        <v>22</v>
      </c>
      <c r="F413" s="9" t="s">
        <v>22</v>
      </c>
      <c r="G413" s="9" t="s">
        <v>22</v>
      </c>
      <c r="H413" s="9" t="s">
        <v>22</v>
      </c>
      <c r="I413" s="9" t="s">
        <v>22</v>
      </c>
      <c r="J413" s="9" t="s">
        <v>22</v>
      </c>
      <c r="K413" s="9" t="s">
        <v>22</v>
      </c>
      <c r="L413" s="9" t="s">
        <v>22</v>
      </c>
      <c r="M413" s="10">
        <v>1</v>
      </c>
      <c r="N413" s="9" t="s">
        <v>22</v>
      </c>
      <c r="O413" s="9" t="s">
        <v>22</v>
      </c>
      <c r="P413" s="9" t="s">
        <v>22</v>
      </c>
      <c r="Q413" s="9" t="s">
        <v>22</v>
      </c>
      <c r="R413" s="9" t="s">
        <v>22</v>
      </c>
      <c r="S413" s="9" t="s">
        <v>22</v>
      </c>
      <c r="T413" s="9" t="s">
        <v>22</v>
      </c>
      <c r="U413" s="9" t="s">
        <v>22</v>
      </c>
      <c r="V413" s="9" t="s">
        <v>22</v>
      </c>
      <c r="W413" s="9" t="s">
        <v>22</v>
      </c>
      <c r="X413" s="9" t="s">
        <v>22</v>
      </c>
      <c r="Y413" s="9" t="s">
        <v>22</v>
      </c>
      <c r="Z413" s="9" t="s">
        <v>22</v>
      </c>
      <c r="AA413" s="9" t="s">
        <v>22</v>
      </c>
      <c r="AB413" s="9" t="s">
        <v>22</v>
      </c>
      <c r="AC413" s="10">
        <v>1</v>
      </c>
      <c r="AD413" s="9" t="s">
        <v>22</v>
      </c>
      <c r="AE413" s="9" t="s">
        <v>22</v>
      </c>
      <c r="AF413" s="9" t="s">
        <v>22</v>
      </c>
      <c r="AG413" s="9" t="s">
        <v>22</v>
      </c>
      <c r="AH413" s="11"/>
      <c r="AI413" s="87"/>
      <c r="AJ413" s="87"/>
      <c r="AK413" s="87"/>
      <c r="AL413" s="84">
        <v>0</v>
      </c>
      <c r="AM413" s="84">
        <v>0</v>
      </c>
      <c r="AN413" s="84">
        <v>0</v>
      </c>
      <c r="AO413" s="84">
        <v>0</v>
      </c>
      <c r="AP413" s="85" t="s">
        <v>628</v>
      </c>
    </row>
    <row r="414" spans="1:42" ht="37.5">
      <c r="A414" s="88" t="s">
        <v>629</v>
      </c>
      <c r="B414" s="89" t="s">
        <v>630</v>
      </c>
      <c r="C414" s="9" t="s">
        <v>617</v>
      </c>
      <c r="D414" s="10">
        <v>1</v>
      </c>
      <c r="E414" s="10">
        <v>1</v>
      </c>
      <c r="F414" s="9" t="s">
        <v>22</v>
      </c>
      <c r="G414" s="10">
        <v>1</v>
      </c>
      <c r="H414" s="10">
        <v>1</v>
      </c>
      <c r="I414" s="9" t="s">
        <v>22</v>
      </c>
      <c r="J414" s="9" t="s">
        <v>22</v>
      </c>
      <c r="K414" s="10">
        <v>1</v>
      </c>
      <c r="L414" s="10">
        <v>1</v>
      </c>
      <c r="M414" s="9" t="s">
        <v>22</v>
      </c>
      <c r="N414" s="10">
        <v>1</v>
      </c>
      <c r="O414" s="10">
        <v>1</v>
      </c>
      <c r="P414" s="10">
        <v>1</v>
      </c>
      <c r="Q414" s="9" t="s">
        <v>22</v>
      </c>
      <c r="R414" s="10">
        <v>1</v>
      </c>
      <c r="S414" s="10">
        <v>1</v>
      </c>
      <c r="T414" s="9" t="s">
        <v>22</v>
      </c>
      <c r="U414" s="10">
        <v>1</v>
      </c>
      <c r="V414" s="10">
        <v>1</v>
      </c>
      <c r="W414" s="10">
        <v>1</v>
      </c>
      <c r="X414" s="9" t="s">
        <v>22</v>
      </c>
      <c r="Y414" s="10">
        <v>1</v>
      </c>
      <c r="Z414" s="10">
        <v>1</v>
      </c>
      <c r="AA414" s="9" t="s">
        <v>22</v>
      </c>
      <c r="AB414" s="10">
        <v>1</v>
      </c>
      <c r="AC414" s="10">
        <v>1</v>
      </c>
      <c r="AD414" s="9" t="s">
        <v>22</v>
      </c>
      <c r="AE414" s="9" t="s">
        <v>22</v>
      </c>
      <c r="AF414" s="10">
        <v>1</v>
      </c>
      <c r="AG414" s="10">
        <v>1</v>
      </c>
      <c r="AH414" s="11"/>
      <c r="AI414" s="87">
        <v>21</v>
      </c>
      <c r="AJ414" s="87">
        <v>20</v>
      </c>
      <c r="AK414" s="87">
        <v>600</v>
      </c>
      <c r="AL414" s="84">
        <v>0</v>
      </c>
      <c r="AM414" s="84">
        <v>600</v>
      </c>
      <c r="AN414" s="84">
        <v>0</v>
      </c>
      <c r="AO414" s="84">
        <v>600</v>
      </c>
      <c r="AP414" s="85" t="s">
        <v>631</v>
      </c>
    </row>
    <row r="415" spans="1:42" ht="45">
      <c r="A415" s="88" t="s">
        <v>629</v>
      </c>
      <c r="B415" s="89" t="s">
        <v>630</v>
      </c>
      <c r="C415" s="9" t="s">
        <v>377</v>
      </c>
      <c r="D415" s="9" t="s">
        <v>22</v>
      </c>
      <c r="E415" s="9" t="s">
        <v>22</v>
      </c>
      <c r="F415" s="9" t="s">
        <v>22</v>
      </c>
      <c r="G415" s="9" t="s">
        <v>22</v>
      </c>
      <c r="H415" s="9" t="s">
        <v>22</v>
      </c>
      <c r="I415" s="9" t="s">
        <v>22</v>
      </c>
      <c r="J415" s="9" t="s">
        <v>22</v>
      </c>
      <c r="K415" s="9" t="s">
        <v>22</v>
      </c>
      <c r="L415" s="9" t="s">
        <v>22</v>
      </c>
      <c r="M415" s="9" t="s">
        <v>22</v>
      </c>
      <c r="N415" s="9" t="s">
        <v>22</v>
      </c>
      <c r="O415" s="9" t="s">
        <v>22</v>
      </c>
      <c r="P415" s="9" t="s">
        <v>22</v>
      </c>
      <c r="Q415" s="9" t="s">
        <v>22</v>
      </c>
      <c r="R415" s="9" t="s">
        <v>22</v>
      </c>
      <c r="S415" s="9" t="s">
        <v>22</v>
      </c>
      <c r="T415" s="9" t="s">
        <v>22</v>
      </c>
      <c r="U415" s="9" t="s">
        <v>22</v>
      </c>
      <c r="V415" s="9" t="s">
        <v>22</v>
      </c>
      <c r="W415" s="17" t="s">
        <v>335</v>
      </c>
      <c r="X415" s="9" t="s">
        <v>22</v>
      </c>
      <c r="Y415" s="9" t="s">
        <v>22</v>
      </c>
      <c r="Z415" s="9" t="s">
        <v>22</v>
      </c>
      <c r="AA415" s="9" t="s">
        <v>22</v>
      </c>
      <c r="AB415" s="9" t="s">
        <v>22</v>
      </c>
      <c r="AC415" s="9" t="s">
        <v>22</v>
      </c>
      <c r="AD415" s="9" t="s">
        <v>22</v>
      </c>
      <c r="AE415" s="9" t="s">
        <v>22</v>
      </c>
      <c r="AF415" s="9" t="s">
        <v>22</v>
      </c>
      <c r="AG415" s="9" t="s">
        <v>22</v>
      </c>
      <c r="AH415" s="11"/>
      <c r="AI415" s="87"/>
      <c r="AJ415" s="87"/>
      <c r="AK415" s="87"/>
      <c r="AL415" s="84">
        <v>0</v>
      </c>
      <c r="AM415" s="84">
        <v>0</v>
      </c>
      <c r="AN415" s="84">
        <v>0</v>
      </c>
      <c r="AO415" s="84">
        <v>0</v>
      </c>
      <c r="AP415" s="85" t="s">
        <v>631</v>
      </c>
    </row>
    <row r="416" spans="1:42" ht="21">
      <c r="A416" s="13"/>
      <c r="B416" s="18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24"/>
      <c r="X416" s="11"/>
      <c r="Y416" s="11"/>
      <c r="Z416" s="11"/>
      <c r="AA416" s="11"/>
      <c r="AB416" s="11"/>
      <c r="AC416" s="11"/>
      <c r="AD416" s="11"/>
      <c r="AE416" s="11"/>
      <c r="AF416" s="11"/>
      <c r="AG416" s="23"/>
      <c r="AH416" s="11"/>
      <c r="AI416" s="21"/>
      <c r="AJ416" s="22"/>
      <c r="AK416" s="14">
        <v>2400</v>
      </c>
      <c r="AL416" s="15">
        <v>0</v>
      </c>
      <c r="AM416" s="15">
        <v>2400</v>
      </c>
      <c r="AN416" s="15">
        <v>0</v>
      </c>
      <c r="AO416" s="15">
        <v>2400</v>
      </c>
      <c r="AP416" s="16"/>
    </row>
    <row r="417" spans="1:42" ht="18.75">
      <c r="A417" s="88" t="s">
        <v>632</v>
      </c>
      <c r="B417" s="89" t="s">
        <v>633</v>
      </c>
      <c r="C417" s="9" t="s">
        <v>367</v>
      </c>
      <c r="D417" s="10">
        <v>1</v>
      </c>
      <c r="E417" s="10">
        <v>1</v>
      </c>
      <c r="F417" s="9" t="s">
        <v>22</v>
      </c>
      <c r="G417" s="10">
        <v>1</v>
      </c>
      <c r="H417" s="10">
        <v>1</v>
      </c>
      <c r="I417" s="9" t="s">
        <v>22</v>
      </c>
      <c r="J417" s="9" t="s">
        <v>22</v>
      </c>
      <c r="K417" s="10">
        <v>1</v>
      </c>
      <c r="L417" s="10">
        <v>1</v>
      </c>
      <c r="M417" s="9" t="s">
        <v>22</v>
      </c>
      <c r="N417" s="10">
        <v>1</v>
      </c>
      <c r="O417" s="9" t="s">
        <v>22</v>
      </c>
      <c r="P417" s="10">
        <v>1</v>
      </c>
      <c r="Q417" s="9" t="s">
        <v>22</v>
      </c>
      <c r="R417" s="10">
        <v>1</v>
      </c>
      <c r="S417" s="10">
        <v>1</v>
      </c>
      <c r="T417" s="9" t="s">
        <v>22</v>
      </c>
      <c r="U417" s="10">
        <v>1</v>
      </c>
      <c r="V417" s="10">
        <v>1</v>
      </c>
      <c r="W417" s="10">
        <v>1</v>
      </c>
      <c r="X417" s="9" t="s">
        <v>22</v>
      </c>
      <c r="Y417" s="9" t="s">
        <v>22</v>
      </c>
      <c r="Z417" s="10">
        <v>1</v>
      </c>
      <c r="AA417" s="9" t="s">
        <v>22</v>
      </c>
      <c r="AB417" s="10">
        <v>1</v>
      </c>
      <c r="AC417" s="9" t="s">
        <v>22</v>
      </c>
      <c r="AD417" s="10">
        <v>1</v>
      </c>
      <c r="AE417" s="9" t="s">
        <v>22</v>
      </c>
      <c r="AF417" s="10">
        <v>1</v>
      </c>
      <c r="AG417" s="10">
        <v>1</v>
      </c>
      <c r="AH417" s="11"/>
      <c r="AI417" s="87">
        <v>21</v>
      </c>
      <c r="AJ417" s="87">
        <v>19</v>
      </c>
      <c r="AK417" s="87">
        <v>600</v>
      </c>
      <c r="AL417" s="84">
        <v>0</v>
      </c>
      <c r="AM417" s="84">
        <v>600</v>
      </c>
      <c r="AN417" s="84">
        <v>0</v>
      </c>
      <c r="AO417" s="84">
        <v>600</v>
      </c>
      <c r="AP417" s="85" t="s">
        <v>634</v>
      </c>
    </row>
    <row r="418" spans="1:42" ht="45">
      <c r="A418" s="88" t="s">
        <v>632</v>
      </c>
      <c r="B418" s="89" t="s">
        <v>633</v>
      </c>
      <c r="C418" s="9" t="s">
        <v>381</v>
      </c>
      <c r="D418" s="9" t="s">
        <v>22</v>
      </c>
      <c r="E418" s="9" t="s">
        <v>22</v>
      </c>
      <c r="F418" s="9" t="s">
        <v>22</v>
      </c>
      <c r="G418" s="9" t="s">
        <v>22</v>
      </c>
      <c r="H418" s="9" t="s">
        <v>22</v>
      </c>
      <c r="I418" s="9" t="s">
        <v>22</v>
      </c>
      <c r="J418" s="9" t="s">
        <v>22</v>
      </c>
      <c r="K418" s="9" t="s">
        <v>22</v>
      </c>
      <c r="L418" s="9" t="s">
        <v>22</v>
      </c>
      <c r="M418" s="9" t="s">
        <v>22</v>
      </c>
      <c r="N418" s="9" t="s">
        <v>22</v>
      </c>
      <c r="O418" s="9" t="s">
        <v>22</v>
      </c>
      <c r="P418" s="9" t="s">
        <v>22</v>
      </c>
      <c r="Q418" s="9" t="s">
        <v>22</v>
      </c>
      <c r="R418" s="9" t="s">
        <v>22</v>
      </c>
      <c r="S418" s="9" t="s">
        <v>22</v>
      </c>
      <c r="T418" s="9" t="s">
        <v>22</v>
      </c>
      <c r="U418" s="9" t="s">
        <v>22</v>
      </c>
      <c r="V418" s="9" t="s">
        <v>22</v>
      </c>
      <c r="W418" s="9" t="s">
        <v>22</v>
      </c>
      <c r="X418" s="9" t="s">
        <v>22</v>
      </c>
      <c r="Y418" s="17" t="s">
        <v>635</v>
      </c>
      <c r="Z418" s="9" t="s">
        <v>22</v>
      </c>
      <c r="AA418" s="9" t="s">
        <v>22</v>
      </c>
      <c r="AB418" s="9" t="s">
        <v>22</v>
      </c>
      <c r="AC418" s="9" t="s">
        <v>22</v>
      </c>
      <c r="AD418" s="9" t="s">
        <v>22</v>
      </c>
      <c r="AE418" s="9" t="s">
        <v>22</v>
      </c>
      <c r="AF418" s="9" t="s">
        <v>22</v>
      </c>
      <c r="AG418" s="9" t="s">
        <v>22</v>
      </c>
      <c r="AH418" s="11"/>
      <c r="AI418" s="87"/>
      <c r="AJ418" s="87"/>
      <c r="AK418" s="87"/>
      <c r="AL418" s="84">
        <v>0</v>
      </c>
      <c r="AM418" s="84">
        <v>0</v>
      </c>
      <c r="AN418" s="84">
        <v>0</v>
      </c>
      <c r="AO418" s="84">
        <v>0</v>
      </c>
      <c r="AP418" s="85" t="s">
        <v>634</v>
      </c>
    </row>
    <row r="419" spans="1:42" ht="45">
      <c r="A419" s="88" t="s">
        <v>632</v>
      </c>
      <c r="B419" s="89" t="s">
        <v>633</v>
      </c>
      <c r="C419" s="9" t="s">
        <v>328</v>
      </c>
      <c r="D419" s="9" t="s">
        <v>22</v>
      </c>
      <c r="E419" s="9" t="s">
        <v>22</v>
      </c>
      <c r="F419" s="9" t="s">
        <v>22</v>
      </c>
      <c r="G419" s="9" t="s">
        <v>22</v>
      </c>
      <c r="H419" s="9" t="s">
        <v>22</v>
      </c>
      <c r="I419" s="9" t="s">
        <v>22</v>
      </c>
      <c r="J419" s="9" t="s">
        <v>22</v>
      </c>
      <c r="K419" s="9" t="s">
        <v>22</v>
      </c>
      <c r="L419" s="9" t="s">
        <v>22</v>
      </c>
      <c r="M419" s="9" t="s">
        <v>22</v>
      </c>
      <c r="N419" s="9" t="s">
        <v>22</v>
      </c>
      <c r="O419" s="9" t="s">
        <v>22</v>
      </c>
      <c r="P419" s="9" t="s">
        <v>22</v>
      </c>
      <c r="Q419" s="9" t="s">
        <v>22</v>
      </c>
      <c r="R419" s="9" t="s">
        <v>22</v>
      </c>
      <c r="S419" s="9" t="s">
        <v>22</v>
      </c>
      <c r="T419" s="9" t="s">
        <v>22</v>
      </c>
      <c r="U419" s="17" t="s">
        <v>635</v>
      </c>
      <c r="V419" s="9" t="s">
        <v>22</v>
      </c>
      <c r="W419" s="9" t="s">
        <v>22</v>
      </c>
      <c r="X419" s="9" t="s">
        <v>22</v>
      </c>
      <c r="Y419" s="9" t="s">
        <v>22</v>
      </c>
      <c r="Z419" s="9" t="s">
        <v>22</v>
      </c>
      <c r="AA419" s="9" t="s">
        <v>22</v>
      </c>
      <c r="AB419" s="9" t="s">
        <v>22</v>
      </c>
      <c r="AC419" s="9" t="s">
        <v>22</v>
      </c>
      <c r="AD419" s="9" t="s">
        <v>22</v>
      </c>
      <c r="AE419" s="9" t="s">
        <v>22</v>
      </c>
      <c r="AF419" s="9" t="s">
        <v>22</v>
      </c>
      <c r="AG419" s="9" t="s">
        <v>22</v>
      </c>
      <c r="AH419" s="11"/>
      <c r="AI419" s="87"/>
      <c r="AJ419" s="87"/>
      <c r="AK419" s="87"/>
      <c r="AL419" s="84">
        <v>0</v>
      </c>
      <c r="AM419" s="84">
        <v>0</v>
      </c>
      <c r="AN419" s="84">
        <v>0</v>
      </c>
      <c r="AO419" s="84">
        <v>0</v>
      </c>
      <c r="AP419" s="85" t="s">
        <v>634</v>
      </c>
    </row>
    <row r="420" spans="1:42" ht="45">
      <c r="A420" s="88" t="s">
        <v>632</v>
      </c>
      <c r="B420" s="89" t="s">
        <v>633</v>
      </c>
      <c r="C420" s="9" t="s">
        <v>285</v>
      </c>
      <c r="D420" s="9" t="s">
        <v>22</v>
      </c>
      <c r="E420" s="9" t="s">
        <v>22</v>
      </c>
      <c r="F420" s="9" t="s">
        <v>22</v>
      </c>
      <c r="G420" s="9" t="s">
        <v>22</v>
      </c>
      <c r="H420" s="9" t="s">
        <v>22</v>
      </c>
      <c r="I420" s="9" t="s">
        <v>22</v>
      </c>
      <c r="J420" s="9" t="s">
        <v>22</v>
      </c>
      <c r="K420" s="9" t="s">
        <v>22</v>
      </c>
      <c r="L420" s="9" t="s">
        <v>22</v>
      </c>
      <c r="M420" s="9" t="s">
        <v>22</v>
      </c>
      <c r="N420" s="9" t="s">
        <v>22</v>
      </c>
      <c r="O420" s="9" t="s">
        <v>22</v>
      </c>
      <c r="P420" s="9" t="s">
        <v>22</v>
      </c>
      <c r="Q420" s="9" t="s">
        <v>22</v>
      </c>
      <c r="R420" s="9" t="s">
        <v>22</v>
      </c>
      <c r="S420" s="9" t="s">
        <v>22</v>
      </c>
      <c r="T420" s="9" t="s">
        <v>22</v>
      </c>
      <c r="U420" s="9" t="s">
        <v>22</v>
      </c>
      <c r="V420" s="9" t="s">
        <v>22</v>
      </c>
      <c r="W420" s="9" t="s">
        <v>22</v>
      </c>
      <c r="X420" s="9" t="s">
        <v>22</v>
      </c>
      <c r="Y420" s="17" t="s">
        <v>636</v>
      </c>
      <c r="Z420" s="9" t="s">
        <v>22</v>
      </c>
      <c r="AA420" s="9" t="s">
        <v>22</v>
      </c>
      <c r="AB420" s="9" t="s">
        <v>22</v>
      </c>
      <c r="AC420" s="9" t="s">
        <v>22</v>
      </c>
      <c r="AD420" s="9" t="s">
        <v>22</v>
      </c>
      <c r="AE420" s="9" t="s">
        <v>22</v>
      </c>
      <c r="AF420" s="9" t="s">
        <v>22</v>
      </c>
      <c r="AG420" s="9" t="s">
        <v>22</v>
      </c>
      <c r="AH420" s="11"/>
      <c r="AI420" s="87"/>
      <c r="AJ420" s="87"/>
      <c r="AK420" s="87"/>
      <c r="AL420" s="84">
        <v>0</v>
      </c>
      <c r="AM420" s="84">
        <v>0</v>
      </c>
      <c r="AN420" s="84">
        <v>0</v>
      </c>
      <c r="AO420" s="84">
        <v>0</v>
      </c>
      <c r="AP420" s="85" t="s">
        <v>634</v>
      </c>
    </row>
    <row r="421" spans="1:42" ht="45">
      <c r="A421" s="88" t="s">
        <v>637</v>
      </c>
      <c r="B421" s="89" t="s">
        <v>638</v>
      </c>
      <c r="C421" s="9" t="s">
        <v>269</v>
      </c>
      <c r="D421" s="9" t="s">
        <v>22</v>
      </c>
      <c r="E421" s="9" t="s">
        <v>22</v>
      </c>
      <c r="F421" s="9" t="s">
        <v>22</v>
      </c>
      <c r="G421" s="9" t="s">
        <v>22</v>
      </c>
      <c r="H421" s="9" t="s">
        <v>22</v>
      </c>
      <c r="I421" s="17" t="s">
        <v>316</v>
      </c>
      <c r="J421" s="9" t="s">
        <v>22</v>
      </c>
      <c r="K421" s="9" t="s">
        <v>22</v>
      </c>
      <c r="L421" s="9" t="s">
        <v>22</v>
      </c>
      <c r="M421" s="9" t="s">
        <v>22</v>
      </c>
      <c r="N421" s="9" t="s">
        <v>22</v>
      </c>
      <c r="O421" s="9" t="s">
        <v>22</v>
      </c>
      <c r="P421" s="9" t="s">
        <v>22</v>
      </c>
      <c r="Q421" s="9" t="s">
        <v>22</v>
      </c>
      <c r="R421" s="9" t="s">
        <v>22</v>
      </c>
      <c r="S421" s="9" t="s">
        <v>22</v>
      </c>
      <c r="T421" s="9" t="s">
        <v>22</v>
      </c>
      <c r="U421" s="9" t="s">
        <v>22</v>
      </c>
      <c r="V421" s="9" t="s">
        <v>22</v>
      </c>
      <c r="W421" s="9" t="s">
        <v>22</v>
      </c>
      <c r="X421" s="9" t="s">
        <v>22</v>
      </c>
      <c r="Y421" s="9" t="s">
        <v>22</v>
      </c>
      <c r="Z421" s="9" t="s">
        <v>22</v>
      </c>
      <c r="AA421" s="9" t="s">
        <v>22</v>
      </c>
      <c r="AB421" s="9" t="s">
        <v>22</v>
      </c>
      <c r="AC421" s="9" t="s">
        <v>22</v>
      </c>
      <c r="AD421" s="9" t="s">
        <v>22</v>
      </c>
      <c r="AE421" s="9" t="s">
        <v>22</v>
      </c>
      <c r="AF421" s="9" t="s">
        <v>22</v>
      </c>
      <c r="AG421" s="9" t="s">
        <v>22</v>
      </c>
      <c r="AH421" s="11"/>
      <c r="AI421" s="87">
        <v>21</v>
      </c>
      <c r="AJ421" s="87">
        <v>20</v>
      </c>
      <c r="AK421" s="87">
        <v>600</v>
      </c>
      <c r="AL421" s="84">
        <v>0</v>
      </c>
      <c r="AM421" s="84">
        <v>600</v>
      </c>
      <c r="AN421" s="84">
        <v>0</v>
      </c>
      <c r="AO421" s="84">
        <v>600</v>
      </c>
      <c r="AP421" s="85" t="s">
        <v>639</v>
      </c>
    </row>
    <row r="422" spans="1:42" ht="45">
      <c r="A422" s="88" t="s">
        <v>637</v>
      </c>
      <c r="B422" s="89" t="s">
        <v>638</v>
      </c>
      <c r="C422" s="9" t="s">
        <v>442</v>
      </c>
      <c r="D422" s="9" t="s">
        <v>22</v>
      </c>
      <c r="E422" s="9" t="s">
        <v>22</v>
      </c>
      <c r="F422" s="9" t="s">
        <v>22</v>
      </c>
      <c r="G422" s="9" t="s">
        <v>22</v>
      </c>
      <c r="H422" s="9" t="s">
        <v>22</v>
      </c>
      <c r="I422" s="9" t="s">
        <v>22</v>
      </c>
      <c r="J422" s="9" t="s">
        <v>22</v>
      </c>
      <c r="K422" s="9" t="s">
        <v>22</v>
      </c>
      <c r="L422" s="9" t="s">
        <v>22</v>
      </c>
      <c r="M422" s="9" t="s">
        <v>22</v>
      </c>
      <c r="N422" s="9" t="s">
        <v>22</v>
      </c>
      <c r="O422" s="9" t="s">
        <v>22</v>
      </c>
      <c r="P422" s="9" t="s">
        <v>22</v>
      </c>
      <c r="Q422" s="9" t="s">
        <v>22</v>
      </c>
      <c r="R422" s="9" t="s">
        <v>22</v>
      </c>
      <c r="S422" s="9" t="s">
        <v>22</v>
      </c>
      <c r="T422" s="9" t="s">
        <v>22</v>
      </c>
      <c r="U422" s="9" t="s">
        <v>22</v>
      </c>
      <c r="V422" s="9" t="s">
        <v>22</v>
      </c>
      <c r="W422" s="9" t="s">
        <v>22</v>
      </c>
      <c r="X422" s="9" t="s">
        <v>22</v>
      </c>
      <c r="Y422" s="9" t="s">
        <v>22</v>
      </c>
      <c r="Z422" s="9" t="s">
        <v>22</v>
      </c>
      <c r="AA422" s="9" t="s">
        <v>22</v>
      </c>
      <c r="AB422" s="9" t="s">
        <v>22</v>
      </c>
      <c r="AC422" s="9" t="s">
        <v>22</v>
      </c>
      <c r="AD422" s="17" t="s">
        <v>315</v>
      </c>
      <c r="AE422" s="9" t="s">
        <v>22</v>
      </c>
      <c r="AF422" s="9" t="s">
        <v>22</v>
      </c>
      <c r="AG422" s="9" t="s">
        <v>22</v>
      </c>
      <c r="AH422" s="11"/>
      <c r="AI422" s="87"/>
      <c r="AJ422" s="87"/>
      <c r="AK422" s="87"/>
      <c r="AL422" s="84">
        <v>0</v>
      </c>
      <c r="AM422" s="84">
        <v>0</v>
      </c>
      <c r="AN422" s="84">
        <v>0</v>
      </c>
      <c r="AO422" s="84">
        <v>0</v>
      </c>
      <c r="AP422" s="85" t="s">
        <v>639</v>
      </c>
    </row>
    <row r="423" spans="1:42" ht="37.5">
      <c r="A423" s="88" t="s">
        <v>637</v>
      </c>
      <c r="B423" s="89" t="s">
        <v>638</v>
      </c>
      <c r="C423" s="9" t="s">
        <v>376</v>
      </c>
      <c r="D423" s="10">
        <v>1</v>
      </c>
      <c r="E423" s="10">
        <v>1</v>
      </c>
      <c r="F423" s="9" t="s">
        <v>22</v>
      </c>
      <c r="G423" s="9" t="s">
        <v>22</v>
      </c>
      <c r="H423" s="10">
        <v>1</v>
      </c>
      <c r="I423" s="10">
        <v>1</v>
      </c>
      <c r="J423" s="9" t="s">
        <v>22</v>
      </c>
      <c r="K423" s="10">
        <v>1</v>
      </c>
      <c r="L423" s="10">
        <v>1</v>
      </c>
      <c r="M423" s="9" t="s">
        <v>22</v>
      </c>
      <c r="N423" s="10">
        <v>1</v>
      </c>
      <c r="O423" s="10">
        <v>1</v>
      </c>
      <c r="P423" s="10">
        <v>1</v>
      </c>
      <c r="Q423" s="9" t="s">
        <v>22</v>
      </c>
      <c r="R423" s="10">
        <v>1</v>
      </c>
      <c r="S423" s="10">
        <v>1</v>
      </c>
      <c r="T423" s="9" t="s">
        <v>22</v>
      </c>
      <c r="U423" s="10">
        <v>1</v>
      </c>
      <c r="V423" s="10">
        <v>1</v>
      </c>
      <c r="W423" s="9" t="s">
        <v>22</v>
      </c>
      <c r="X423" s="9" t="s">
        <v>22</v>
      </c>
      <c r="Y423" s="10">
        <v>1</v>
      </c>
      <c r="Z423" s="10">
        <v>1</v>
      </c>
      <c r="AA423" s="9" t="s">
        <v>22</v>
      </c>
      <c r="AB423" s="10">
        <v>1</v>
      </c>
      <c r="AC423" s="10">
        <v>1</v>
      </c>
      <c r="AD423" s="10">
        <v>1</v>
      </c>
      <c r="AE423" s="9" t="s">
        <v>22</v>
      </c>
      <c r="AF423" s="10">
        <v>1</v>
      </c>
      <c r="AG423" s="10">
        <v>1</v>
      </c>
      <c r="AH423" s="11"/>
      <c r="AI423" s="87"/>
      <c r="AJ423" s="87"/>
      <c r="AK423" s="87"/>
      <c r="AL423" s="84">
        <v>0</v>
      </c>
      <c r="AM423" s="84">
        <v>0</v>
      </c>
      <c r="AN423" s="84">
        <v>0</v>
      </c>
      <c r="AO423" s="84">
        <v>0</v>
      </c>
      <c r="AP423" s="85" t="s">
        <v>639</v>
      </c>
    </row>
    <row r="424" spans="1:42" ht="45">
      <c r="A424" s="88" t="s">
        <v>637</v>
      </c>
      <c r="B424" s="89" t="s">
        <v>638</v>
      </c>
      <c r="C424" s="9" t="s">
        <v>381</v>
      </c>
      <c r="D424" s="9" t="s">
        <v>22</v>
      </c>
      <c r="E424" s="9" t="s">
        <v>22</v>
      </c>
      <c r="F424" s="9" t="s">
        <v>22</v>
      </c>
      <c r="G424" s="9" t="s">
        <v>22</v>
      </c>
      <c r="H424" s="9" t="s">
        <v>22</v>
      </c>
      <c r="I424" s="9" t="s">
        <v>22</v>
      </c>
      <c r="J424" s="9" t="s">
        <v>22</v>
      </c>
      <c r="K424" s="9" t="s">
        <v>22</v>
      </c>
      <c r="L424" s="10">
        <v>1</v>
      </c>
      <c r="M424" s="9" t="s">
        <v>22</v>
      </c>
      <c r="N424" s="9" t="s">
        <v>22</v>
      </c>
      <c r="O424" s="10">
        <v>1</v>
      </c>
      <c r="P424" s="9" t="s">
        <v>22</v>
      </c>
      <c r="Q424" s="9" t="s">
        <v>22</v>
      </c>
      <c r="R424" s="9" t="s">
        <v>22</v>
      </c>
      <c r="S424" s="9" t="s">
        <v>22</v>
      </c>
      <c r="T424" s="9" t="s">
        <v>22</v>
      </c>
      <c r="U424" s="17" t="s">
        <v>52</v>
      </c>
      <c r="V424" s="9" t="s">
        <v>22</v>
      </c>
      <c r="W424" s="9" t="s">
        <v>22</v>
      </c>
      <c r="X424" s="9" t="s">
        <v>22</v>
      </c>
      <c r="Y424" s="9" t="s">
        <v>22</v>
      </c>
      <c r="Z424" s="10">
        <v>1</v>
      </c>
      <c r="AA424" s="9" t="s">
        <v>22</v>
      </c>
      <c r="AB424" s="9" t="s">
        <v>22</v>
      </c>
      <c r="AC424" s="9" t="s">
        <v>22</v>
      </c>
      <c r="AD424" s="9" t="s">
        <v>22</v>
      </c>
      <c r="AE424" s="9" t="s">
        <v>22</v>
      </c>
      <c r="AF424" s="9" t="s">
        <v>22</v>
      </c>
      <c r="AG424" s="9" t="s">
        <v>22</v>
      </c>
      <c r="AH424" s="11"/>
      <c r="AI424" s="87"/>
      <c r="AJ424" s="87"/>
      <c r="AK424" s="87"/>
      <c r="AL424" s="84">
        <v>0</v>
      </c>
      <c r="AM424" s="84">
        <v>0</v>
      </c>
      <c r="AN424" s="84">
        <v>0</v>
      </c>
      <c r="AO424" s="84">
        <v>0</v>
      </c>
      <c r="AP424" s="85" t="s">
        <v>639</v>
      </c>
    </row>
    <row r="425" spans="1:42" ht="45">
      <c r="A425" s="88" t="s">
        <v>640</v>
      </c>
      <c r="B425" s="89" t="s">
        <v>641</v>
      </c>
      <c r="C425" s="9" t="s">
        <v>273</v>
      </c>
      <c r="D425" s="9" t="s">
        <v>22</v>
      </c>
      <c r="E425" s="9" t="s">
        <v>22</v>
      </c>
      <c r="F425" s="9" t="s">
        <v>22</v>
      </c>
      <c r="G425" s="9" t="s">
        <v>22</v>
      </c>
      <c r="H425" s="9" t="s">
        <v>22</v>
      </c>
      <c r="I425" s="9" t="s">
        <v>22</v>
      </c>
      <c r="J425" s="9" t="s">
        <v>22</v>
      </c>
      <c r="K425" s="9" t="s">
        <v>22</v>
      </c>
      <c r="L425" s="9" t="s">
        <v>22</v>
      </c>
      <c r="M425" s="9" t="s">
        <v>22</v>
      </c>
      <c r="N425" s="9" t="s">
        <v>22</v>
      </c>
      <c r="O425" s="9" t="s">
        <v>22</v>
      </c>
      <c r="P425" s="17" t="s">
        <v>277</v>
      </c>
      <c r="Q425" s="9" t="s">
        <v>22</v>
      </c>
      <c r="R425" s="9" t="s">
        <v>22</v>
      </c>
      <c r="S425" s="9" t="s">
        <v>22</v>
      </c>
      <c r="T425" s="9" t="s">
        <v>22</v>
      </c>
      <c r="U425" s="9" t="s">
        <v>22</v>
      </c>
      <c r="V425" s="9" t="s">
        <v>22</v>
      </c>
      <c r="W425" s="9" t="s">
        <v>22</v>
      </c>
      <c r="X425" s="9" t="s">
        <v>22</v>
      </c>
      <c r="Y425" s="9" t="s">
        <v>22</v>
      </c>
      <c r="Z425" s="9" t="s">
        <v>22</v>
      </c>
      <c r="AA425" s="9" t="s">
        <v>22</v>
      </c>
      <c r="AB425" s="9" t="s">
        <v>22</v>
      </c>
      <c r="AC425" s="9" t="s">
        <v>22</v>
      </c>
      <c r="AD425" s="9" t="s">
        <v>22</v>
      </c>
      <c r="AE425" s="9" t="s">
        <v>22</v>
      </c>
      <c r="AF425" s="9" t="s">
        <v>22</v>
      </c>
      <c r="AG425" s="9" t="s">
        <v>22</v>
      </c>
      <c r="AH425" s="11"/>
      <c r="AI425" s="87">
        <v>21</v>
      </c>
      <c r="AJ425" s="87">
        <v>21</v>
      </c>
      <c r="AK425" s="87">
        <v>600</v>
      </c>
      <c r="AL425" s="84">
        <v>0</v>
      </c>
      <c r="AM425" s="84">
        <v>600</v>
      </c>
      <c r="AN425" s="84">
        <v>0</v>
      </c>
      <c r="AO425" s="84">
        <v>600</v>
      </c>
      <c r="AP425" s="85" t="s">
        <v>642</v>
      </c>
    </row>
    <row r="426" spans="1:42" ht="45">
      <c r="A426" s="88" t="s">
        <v>640</v>
      </c>
      <c r="B426" s="89" t="s">
        <v>641</v>
      </c>
      <c r="C426" s="9" t="s">
        <v>334</v>
      </c>
      <c r="D426" s="10">
        <v>1</v>
      </c>
      <c r="E426" s="10">
        <v>1</v>
      </c>
      <c r="F426" s="9" t="s">
        <v>22</v>
      </c>
      <c r="G426" s="10">
        <v>1</v>
      </c>
      <c r="H426" s="10">
        <v>1</v>
      </c>
      <c r="I426" s="17" t="s">
        <v>643</v>
      </c>
      <c r="J426" s="9" t="s">
        <v>22</v>
      </c>
      <c r="K426" s="10">
        <v>1</v>
      </c>
      <c r="L426" s="10">
        <v>1</v>
      </c>
      <c r="M426" s="10"/>
      <c r="N426" s="10">
        <v>1</v>
      </c>
      <c r="O426" s="10">
        <v>1</v>
      </c>
      <c r="P426" s="17" t="s">
        <v>643</v>
      </c>
      <c r="Q426" s="9" t="s">
        <v>22</v>
      </c>
      <c r="R426" s="10">
        <v>1</v>
      </c>
      <c r="S426" s="10">
        <v>1</v>
      </c>
      <c r="T426" s="9" t="s">
        <v>22</v>
      </c>
      <c r="U426" s="10">
        <v>1</v>
      </c>
      <c r="V426" s="10">
        <v>1</v>
      </c>
      <c r="W426" s="10">
        <v>1</v>
      </c>
      <c r="X426" s="9" t="s">
        <v>22</v>
      </c>
      <c r="Y426" s="9" t="s">
        <v>22</v>
      </c>
      <c r="Z426" s="10">
        <v>1</v>
      </c>
      <c r="AA426" s="9" t="s">
        <v>22</v>
      </c>
      <c r="AB426" s="10">
        <v>1</v>
      </c>
      <c r="AC426" s="10">
        <v>1</v>
      </c>
      <c r="AD426" s="10">
        <v>1</v>
      </c>
      <c r="AE426" s="9" t="s">
        <v>22</v>
      </c>
      <c r="AF426" s="10">
        <v>1</v>
      </c>
      <c r="AG426" s="10">
        <v>1</v>
      </c>
      <c r="AH426" s="11"/>
      <c r="AI426" s="87"/>
      <c r="AJ426" s="87"/>
      <c r="AK426" s="87"/>
      <c r="AL426" s="84">
        <v>0</v>
      </c>
      <c r="AM426" s="84">
        <v>0</v>
      </c>
      <c r="AN426" s="84">
        <v>0</v>
      </c>
      <c r="AO426" s="84">
        <v>0</v>
      </c>
      <c r="AP426" s="85" t="s">
        <v>642</v>
      </c>
    </row>
    <row r="427" spans="1:42" ht="45">
      <c r="A427" s="88" t="s">
        <v>640</v>
      </c>
      <c r="B427" s="89" t="s">
        <v>641</v>
      </c>
      <c r="C427" s="9" t="s">
        <v>149</v>
      </c>
      <c r="D427" s="9" t="s">
        <v>22</v>
      </c>
      <c r="E427" s="9" t="s">
        <v>22</v>
      </c>
      <c r="F427" s="9" t="s">
        <v>22</v>
      </c>
      <c r="G427" s="9" t="s">
        <v>22</v>
      </c>
      <c r="H427" s="9" t="s">
        <v>22</v>
      </c>
      <c r="I427" s="9" t="s">
        <v>22</v>
      </c>
      <c r="J427" s="9" t="s">
        <v>22</v>
      </c>
      <c r="K427" s="9" t="s">
        <v>22</v>
      </c>
      <c r="L427" s="9" t="s">
        <v>22</v>
      </c>
      <c r="M427" s="9" t="s">
        <v>22</v>
      </c>
      <c r="N427" s="9" t="s">
        <v>22</v>
      </c>
      <c r="O427" s="9" t="s">
        <v>22</v>
      </c>
      <c r="P427" s="9" t="s">
        <v>22</v>
      </c>
      <c r="Q427" s="9" t="s">
        <v>22</v>
      </c>
      <c r="R427" s="9" t="s">
        <v>22</v>
      </c>
      <c r="S427" s="9" t="s">
        <v>22</v>
      </c>
      <c r="T427" s="9" t="s">
        <v>22</v>
      </c>
      <c r="U427" s="9" t="s">
        <v>22</v>
      </c>
      <c r="V427" s="9" t="s">
        <v>22</v>
      </c>
      <c r="W427" s="9" t="s">
        <v>22</v>
      </c>
      <c r="X427" s="9" t="s">
        <v>22</v>
      </c>
      <c r="Y427" s="9" t="s">
        <v>22</v>
      </c>
      <c r="Z427" s="9" t="s">
        <v>22</v>
      </c>
      <c r="AA427" s="9" t="s">
        <v>22</v>
      </c>
      <c r="AB427" s="9" t="s">
        <v>22</v>
      </c>
      <c r="AC427" s="9" t="s">
        <v>22</v>
      </c>
      <c r="AD427" s="17" t="s">
        <v>644</v>
      </c>
      <c r="AE427" s="9" t="s">
        <v>22</v>
      </c>
      <c r="AF427" s="9" t="s">
        <v>22</v>
      </c>
      <c r="AG427" s="9" t="s">
        <v>22</v>
      </c>
      <c r="AH427" s="11"/>
      <c r="AI427" s="87"/>
      <c r="AJ427" s="87"/>
      <c r="AK427" s="87"/>
      <c r="AL427" s="84">
        <v>0</v>
      </c>
      <c r="AM427" s="84">
        <v>0</v>
      </c>
      <c r="AN427" s="84">
        <v>0</v>
      </c>
      <c r="AO427" s="84">
        <v>0</v>
      </c>
      <c r="AP427" s="85" t="s">
        <v>642</v>
      </c>
    </row>
    <row r="428" spans="1:42" ht="45">
      <c r="A428" s="88" t="s">
        <v>640</v>
      </c>
      <c r="B428" s="89" t="s">
        <v>641</v>
      </c>
      <c r="C428" s="9" t="s">
        <v>150</v>
      </c>
      <c r="D428" s="9" t="s">
        <v>22</v>
      </c>
      <c r="E428" s="9" t="s">
        <v>22</v>
      </c>
      <c r="F428" s="9" t="s">
        <v>22</v>
      </c>
      <c r="G428" s="9" t="s">
        <v>22</v>
      </c>
      <c r="H428" s="9" t="s">
        <v>22</v>
      </c>
      <c r="I428" s="17" t="s">
        <v>312</v>
      </c>
      <c r="J428" s="9" t="s">
        <v>22</v>
      </c>
      <c r="K428" s="9" t="s">
        <v>22</v>
      </c>
      <c r="L428" s="9" t="s">
        <v>22</v>
      </c>
      <c r="M428" s="9" t="s">
        <v>22</v>
      </c>
      <c r="N428" s="9" t="s">
        <v>22</v>
      </c>
      <c r="O428" s="9" t="s">
        <v>22</v>
      </c>
      <c r="P428" s="9" t="s">
        <v>22</v>
      </c>
      <c r="Q428" s="9" t="s">
        <v>22</v>
      </c>
      <c r="R428" s="9" t="s">
        <v>22</v>
      </c>
      <c r="S428" s="9" t="s">
        <v>22</v>
      </c>
      <c r="T428" s="9" t="s">
        <v>22</v>
      </c>
      <c r="U428" s="9" t="s">
        <v>22</v>
      </c>
      <c r="V428" s="9" t="s">
        <v>22</v>
      </c>
      <c r="W428" s="17" t="s">
        <v>312</v>
      </c>
      <c r="X428" s="9" t="s">
        <v>22</v>
      </c>
      <c r="Y428" s="9" t="s">
        <v>22</v>
      </c>
      <c r="Z428" s="9" t="s">
        <v>22</v>
      </c>
      <c r="AA428" s="9" t="s">
        <v>22</v>
      </c>
      <c r="AB428" s="9" t="s">
        <v>22</v>
      </c>
      <c r="AC428" s="9" t="s">
        <v>22</v>
      </c>
      <c r="AD428" s="9" t="s">
        <v>22</v>
      </c>
      <c r="AE428" s="9" t="s">
        <v>22</v>
      </c>
      <c r="AF428" s="9" t="s">
        <v>22</v>
      </c>
      <c r="AG428" s="9" t="s">
        <v>22</v>
      </c>
      <c r="AH428" s="11"/>
      <c r="AI428" s="87"/>
      <c r="AJ428" s="87"/>
      <c r="AK428" s="87"/>
      <c r="AL428" s="84">
        <v>0</v>
      </c>
      <c r="AM428" s="84">
        <v>0</v>
      </c>
      <c r="AN428" s="84">
        <v>0</v>
      </c>
      <c r="AO428" s="84">
        <v>0</v>
      </c>
      <c r="AP428" s="85" t="s">
        <v>642</v>
      </c>
    </row>
    <row r="429" spans="1:42" ht="37.5">
      <c r="A429" s="88" t="s">
        <v>640</v>
      </c>
      <c r="B429" s="89" t="s">
        <v>641</v>
      </c>
      <c r="C429" s="9" t="s">
        <v>285</v>
      </c>
      <c r="D429" s="9" t="s">
        <v>22</v>
      </c>
      <c r="E429" s="9" t="s">
        <v>22</v>
      </c>
      <c r="F429" s="9" t="s">
        <v>22</v>
      </c>
      <c r="G429" s="9" t="s">
        <v>22</v>
      </c>
      <c r="H429" s="9" t="s">
        <v>22</v>
      </c>
      <c r="I429" s="9" t="s">
        <v>22</v>
      </c>
      <c r="J429" s="9" t="s">
        <v>22</v>
      </c>
      <c r="K429" s="9" t="s">
        <v>22</v>
      </c>
      <c r="L429" s="9" t="s">
        <v>22</v>
      </c>
      <c r="M429" s="9" t="s">
        <v>22</v>
      </c>
      <c r="N429" s="10">
        <v>1</v>
      </c>
      <c r="O429" s="9" t="s">
        <v>22</v>
      </c>
      <c r="P429" s="9" t="s">
        <v>22</v>
      </c>
      <c r="Q429" s="9" t="s">
        <v>22</v>
      </c>
      <c r="R429" s="9" t="s">
        <v>22</v>
      </c>
      <c r="S429" s="9" t="s">
        <v>22</v>
      </c>
      <c r="T429" s="9" t="s">
        <v>22</v>
      </c>
      <c r="U429" s="9" t="s">
        <v>22</v>
      </c>
      <c r="V429" s="9" t="s">
        <v>22</v>
      </c>
      <c r="W429" s="9" t="s">
        <v>22</v>
      </c>
      <c r="X429" s="9" t="s">
        <v>22</v>
      </c>
      <c r="Y429" s="9" t="s">
        <v>22</v>
      </c>
      <c r="Z429" s="9" t="s">
        <v>22</v>
      </c>
      <c r="AA429" s="9" t="s">
        <v>22</v>
      </c>
      <c r="AB429" s="9" t="s">
        <v>22</v>
      </c>
      <c r="AC429" s="9" t="s">
        <v>22</v>
      </c>
      <c r="AD429" s="9" t="s">
        <v>22</v>
      </c>
      <c r="AE429" s="9" t="s">
        <v>22</v>
      </c>
      <c r="AF429" s="9" t="s">
        <v>22</v>
      </c>
      <c r="AG429" s="9" t="s">
        <v>22</v>
      </c>
      <c r="AH429" s="11"/>
      <c r="AI429" s="87"/>
      <c r="AJ429" s="87"/>
      <c r="AK429" s="87"/>
      <c r="AL429" s="84">
        <v>0</v>
      </c>
      <c r="AM429" s="84">
        <v>0</v>
      </c>
      <c r="AN429" s="84">
        <v>0</v>
      </c>
      <c r="AO429" s="84">
        <v>0</v>
      </c>
      <c r="AP429" s="85" t="s">
        <v>642</v>
      </c>
    </row>
    <row r="430" spans="1:42" ht="45">
      <c r="A430" s="88" t="s">
        <v>645</v>
      </c>
      <c r="B430" s="89" t="s">
        <v>646</v>
      </c>
      <c r="C430" s="9" t="s">
        <v>373</v>
      </c>
      <c r="D430" s="9" t="s">
        <v>22</v>
      </c>
      <c r="E430" s="10">
        <v>1</v>
      </c>
      <c r="F430" s="9" t="s">
        <v>22</v>
      </c>
      <c r="G430" s="10">
        <v>1</v>
      </c>
      <c r="H430" s="10">
        <v>1</v>
      </c>
      <c r="I430" s="10">
        <v>1</v>
      </c>
      <c r="J430" s="9" t="s">
        <v>22</v>
      </c>
      <c r="K430" s="9" t="s">
        <v>22</v>
      </c>
      <c r="L430" s="10">
        <v>1</v>
      </c>
      <c r="M430" s="9" t="s">
        <v>22</v>
      </c>
      <c r="N430" s="10">
        <v>1</v>
      </c>
      <c r="O430" s="10">
        <v>1</v>
      </c>
      <c r="P430" s="17" t="s">
        <v>647</v>
      </c>
      <c r="Q430" s="9" t="s">
        <v>22</v>
      </c>
      <c r="R430" s="10">
        <v>1</v>
      </c>
      <c r="S430" s="10">
        <v>1</v>
      </c>
      <c r="T430" s="9" t="s">
        <v>22</v>
      </c>
      <c r="U430" s="10">
        <v>1</v>
      </c>
      <c r="V430" s="10">
        <v>1</v>
      </c>
      <c r="W430" s="17" t="s">
        <v>647</v>
      </c>
      <c r="X430" s="9" t="s">
        <v>22</v>
      </c>
      <c r="Y430" s="9" t="s">
        <v>22</v>
      </c>
      <c r="Z430" s="10">
        <v>1</v>
      </c>
      <c r="AA430" s="9" t="s">
        <v>22</v>
      </c>
      <c r="AB430" s="10">
        <v>1</v>
      </c>
      <c r="AC430" s="10">
        <v>1</v>
      </c>
      <c r="AD430" s="17" t="s">
        <v>647</v>
      </c>
      <c r="AE430" s="9" t="s">
        <v>22</v>
      </c>
      <c r="AF430" s="10">
        <v>1</v>
      </c>
      <c r="AG430" s="10">
        <v>1</v>
      </c>
      <c r="AH430" s="11"/>
      <c r="AI430" s="87">
        <v>21</v>
      </c>
      <c r="AJ430" s="87">
        <v>19</v>
      </c>
      <c r="AK430" s="87">
        <v>600</v>
      </c>
      <c r="AL430" s="84">
        <v>0</v>
      </c>
      <c r="AM430" s="84">
        <v>600</v>
      </c>
      <c r="AN430" s="84">
        <v>0</v>
      </c>
      <c r="AO430" s="84">
        <v>600</v>
      </c>
      <c r="AP430" s="85" t="s">
        <v>648</v>
      </c>
    </row>
    <row r="431" spans="1:42" ht="18.75">
      <c r="A431" s="88" t="s">
        <v>645</v>
      </c>
      <c r="B431" s="89" t="s">
        <v>646</v>
      </c>
      <c r="C431" s="9" t="s">
        <v>381</v>
      </c>
      <c r="D431" s="9" t="s">
        <v>22</v>
      </c>
      <c r="E431" s="10">
        <v>1</v>
      </c>
      <c r="F431" s="9" t="s">
        <v>22</v>
      </c>
      <c r="G431" s="9" t="s">
        <v>22</v>
      </c>
      <c r="H431" s="9" t="s">
        <v>22</v>
      </c>
      <c r="I431" s="9" t="s">
        <v>22</v>
      </c>
      <c r="J431" s="9" t="s">
        <v>22</v>
      </c>
      <c r="K431" s="9" t="s">
        <v>22</v>
      </c>
      <c r="L431" s="9" t="s">
        <v>22</v>
      </c>
      <c r="M431" s="9" t="s">
        <v>22</v>
      </c>
      <c r="N431" s="9" t="s">
        <v>22</v>
      </c>
      <c r="O431" s="9" t="s">
        <v>22</v>
      </c>
      <c r="P431" s="9" t="s">
        <v>22</v>
      </c>
      <c r="Q431" s="9" t="s">
        <v>22</v>
      </c>
      <c r="R431" s="9" t="s">
        <v>22</v>
      </c>
      <c r="S431" s="9" t="s">
        <v>22</v>
      </c>
      <c r="T431" s="9" t="s">
        <v>22</v>
      </c>
      <c r="U431" s="9" t="s">
        <v>22</v>
      </c>
      <c r="V431" s="9" t="s">
        <v>22</v>
      </c>
      <c r="W431" s="9" t="s">
        <v>22</v>
      </c>
      <c r="X431" s="9" t="s">
        <v>22</v>
      </c>
      <c r="Y431" s="9" t="s">
        <v>22</v>
      </c>
      <c r="Z431" s="9" t="s">
        <v>22</v>
      </c>
      <c r="AA431" s="9" t="s">
        <v>22</v>
      </c>
      <c r="AB431" s="9" t="s">
        <v>22</v>
      </c>
      <c r="AC431" s="9" t="s">
        <v>22</v>
      </c>
      <c r="AD431" s="9" t="s">
        <v>22</v>
      </c>
      <c r="AE431" s="9" t="s">
        <v>22</v>
      </c>
      <c r="AF431" s="9" t="s">
        <v>22</v>
      </c>
      <c r="AG431" s="9" t="s">
        <v>22</v>
      </c>
      <c r="AH431" s="11"/>
      <c r="AI431" s="87"/>
      <c r="AJ431" s="87"/>
      <c r="AK431" s="87"/>
      <c r="AL431" s="84">
        <v>0</v>
      </c>
      <c r="AM431" s="84">
        <v>0</v>
      </c>
      <c r="AN431" s="84">
        <v>0</v>
      </c>
      <c r="AO431" s="84">
        <v>0</v>
      </c>
      <c r="AP431" s="85" t="s">
        <v>648</v>
      </c>
    </row>
    <row r="432" spans="1:42" ht="45">
      <c r="A432" s="88" t="s">
        <v>649</v>
      </c>
      <c r="B432" s="89" t="s">
        <v>650</v>
      </c>
      <c r="C432" s="9" t="s">
        <v>549</v>
      </c>
      <c r="D432" s="9" t="s">
        <v>22</v>
      </c>
      <c r="E432" s="10">
        <v>1</v>
      </c>
      <c r="F432" s="9" t="s">
        <v>22</v>
      </c>
      <c r="G432" s="9" t="s">
        <v>22</v>
      </c>
      <c r="H432" s="9" t="s">
        <v>22</v>
      </c>
      <c r="I432" s="9" t="s">
        <v>22</v>
      </c>
      <c r="J432" s="17" t="s">
        <v>137</v>
      </c>
      <c r="K432" s="10">
        <v>1</v>
      </c>
      <c r="L432" s="9" t="s">
        <v>22</v>
      </c>
      <c r="M432" s="9" t="s">
        <v>22</v>
      </c>
      <c r="N432" s="10">
        <v>1</v>
      </c>
      <c r="O432" s="10">
        <v>1</v>
      </c>
      <c r="P432" s="9" t="s">
        <v>22</v>
      </c>
      <c r="Q432" s="9" t="s">
        <v>22</v>
      </c>
      <c r="R432" s="9" t="s">
        <v>22</v>
      </c>
      <c r="S432" s="10">
        <v>1</v>
      </c>
      <c r="T432" s="17" t="s">
        <v>137</v>
      </c>
      <c r="U432" s="10">
        <v>1</v>
      </c>
      <c r="V432" s="9" t="s">
        <v>22</v>
      </c>
      <c r="W432" s="9" t="s">
        <v>22</v>
      </c>
      <c r="X432" s="9" t="s">
        <v>22</v>
      </c>
      <c r="Y432" s="17" t="s">
        <v>137</v>
      </c>
      <c r="Z432" s="9" t="s">
        <v>22</v>
      </c>
      <c r="AA432" s="9" t="s">
        <v>22</v>
      </c>
      <c r="AB432" s="9" t="s">
        <v>22</v>
      </c>
      <c r="AC432" s="9" t="s">
        <v>22</v>
      </c>
      <c r="AD432" s="9" t="s">
        <v>22</v>
      </c>
      <c r="AE432" s="9" t="s">
        <v>22</v>
      </c>
      <c r="AF432" s="9" t="s">
        <v>22</v>
      </c>
      <c r="AG432" s="9" t="s">
        <v>22</v>
      </c>
      <c r="AH432" s="11"/>
      <c r="AI432" s="87">
        <v>21</v>
      </c>
      <c r="AJ432" s="87">
        <v>18</v>
      </c>
      <c r="AK432" s="87">
        <v>600</v>
      </c>
      <c r="AL432" s="84">
        <v>0</v>
      </c>
      <c r="AM432" s="84">
        <v>600</v>
      </c>
      <c r="AN432" s="84">
        <v>0</v>
      </c>
      <c r="AO432" s="84">
        <v>600</v>
      </c>
      <c r="AP432" s="85" t="s">
        <v>651</v>
      </c>
    </row>
    <row r="433" spans="1:42" ht="18.75">
      <c r="A433" s="88" t="s">
        <v>649</v>
      </c>
      <c r="B433" s="89" t="s">
        <v>650</v>
      </c>
      <c r="C433" s="9" t="s">
        <v>559</v>
      </c>
      <c r="D433" s="9" t="s">
        <v>22</v>
      </c>
      <c r="E433" s="9" t="s">
        <v>22</v>
      </c>
      <c r="F433" s="9" t="s">
        <v>22</v>
      </c>
      <c r="G433" s="9" t="s">
        <v>22</v>
      </c>
      <c r="H433" s="9" t="s">
        <v>22</v>
      </c>
      <c r="I433" s="9" t="s">
        <v>22</v>
      </c>
      <c r="J433" s="9" t="s">
        <v>22</v>
      </c>
      <c r="K433" s="9" t="s">
        <v>22</v>
      </c>
      <c r="L433" s="9" t="s">
        <v>22</v>
      </c>
      <c r="M433" s="9" t="s">
        <v>22</v>
      </c>
      <c r="N433" s="9" t="s">
        <v>22</v>
      </c>
      <c r="O433" s="9" t="s">
        <v>22</v>
      </c>
      <c r="P433" s="9" t="s">
        <v>22</v>
      </c>
      <c r="Q433" s="9" t="s">
        <v>22</v>
      </c>
      <c r="R433" s="10">
        <v>1</v>
      </c>
      <c r="S433" s="9" t="s">
        <v>22</v>
      </c>
      <c r="T433" s="9" t="s">
        <v>22</v>
      </c>
      <c r="U433" s="9" t="s">
        <v>22</v>
      </c>
      <c r="V433" s="9" t="s">
        <v>22</v>
      </c>
      <c r="W433" s="9" t="s">
        <v>22</v>
      </c>
      <c r="X433" s="10">
        <v>1</v>
      </c>
      <c r="Y433" s="9" t="s">
        <v>22</v>
      </c>
      <c r="Z433" s="9" t="s">
        <v>22</v>
      </c>
      <c r="AA433" s="9" t="s">
        <v>22</v>
      </c>
      <c r="AB433" s="9" t="s">
        <v>22</v>
      </c>
      <c r="AC433" s="9" t="s">
        <v>22</v>
      </c>
      <c r="AD433" s="9" t="s">
        <v>22</v>
      </c>
      <c r="AE433" s="9" t="s">
        <v>22</v>
      </c>
      <c r="AF433" s="9" t="s">
        <v>22</v>
      </c>
      <c r="AG433" s="9" t="s">
        <v>22</v>
      </c>
      <c r="AH433" s="11"/>
      <c r="AI433" s="87"/>
      <c r="AJ433" s="87"/>
      <c r="AK433" s="87"/>
      <c r="AL433" s="84">
        <v>0</v>
      </c>
      <c r="AM433" s="84">
        <v>0</v>
      </c>
      <c r="AN433" s="84">
        <v>0</v>
      </c>
      <c r="AO433" s="84">
        <v>0</v>
      </c>
      <c r="AP433" s="85" t="s">
        <v>651</v>
      </c>
    </row>
    <row r="434" spans="1:42" ht="45">
      <c r="A434" s="88" t="s">
        <v>649</v>
      </c>
      <c r="B434" s="89" t="s">
        <v>650</v>
      </c>
      <c r="C434" s="9" t="s">
        <v>154</v>
      </c>
      <c r="D434" s="9" t="s">
        <v>22</v>
      </c>
      <c r="E434" s="9" t="s">
        <v>22</v>
      </c>
      <c r="F434" s="9" t="s">
        <v>22</v>
      </c>
      <c r="G434" s="17" t="s">
        <v>284</v>
      </c>
      <c r="H434" s="9" t="s">
        <v>22</v>
      </c>
      <c r="I434" s="9" t="s">
        <v>22</v>
      </c>
      <c r="J434" s="9" t="s">
        <v>22</v>
      </c>
      <c r="K434" s="9" t="s">
        <v>22</v>
      </c>
      <c r="L434" s="9" t="s">
        <v>22</v>
      </c>
      <c r="M434" s="9" t="s">
        <v>22</v>
      </c>
      <c r="N434" s="9" t="s">
        <v>22</v>
      </c>
      <c r="O434" s="9" t="s">
        <v>22</v>
      </c>
      <c r="P434" s="9" t="s">
        <v>22</v>
      </c>
      <c r="Q434" s="9" t="s">
        <v>22</v>
      </c>
      <c r="R434" s="9" t="s">
        <v>22</v>
      </c>
      <c r="S434" s="9" t="s">
        <v>22</v>
      </c>
      <c r="T434" s="9" t="s">
        <v>22</v>
      </c>
      <c r="U434" s="9" t="s">
        <v>22</v>
      </c>
      <c r="V434" s="17" t="s">
        <v>574</v>
      </c>
      <c r="W434" s="9" t="s">
        <v>22</v>
      </c>
      <c r="X434" s="9" t="s">
        <v>22</v>
      </c>
      <c r="Y434" s="9" t="s">
        <v>22</v>
      </c>
      <c r="Z434" s="17" t="s">
        <v>574</v>
      </c>
      <c r="AA434" s="9" t="s">
        <v>22</v>
      </c>
      <c r="AB434" s="9" t="s">
        <v>22</v>
      </c>
      <c r="AC434" s="9" t="s">
        <v>22</v>
      </c>
      <c r="AD434" s="9" t="s">
        <v>22</v>
      </c>
      <c r="AE434" s="9" t="s">
        <v>22</v>
      </c>
      <c r="AF434" s="9" t="s">
        <v>22</v>
      </c>
      <c r="AG434" s="9" t="s">
        <v>22</v>
      </c>
      <c r="AH434" s="11"/>
      <c r="AI434" s="87"/>
      <c r="AJ434" s="87"/>
      <c r="AK434" s="87"/>
      <c r="AL434" s="84">
        <v>0</v>
      </c>
      <c r="AM434" s="84">
        <v>0</v>
      </c>
      <c r="AN434" s="84">
        <v>0</v>
      </c>
      <c r="AO434" s="84">
        <v>0</v>
      </c>
      <c r="AP434" s="85" t="s">
        <v>651</v>
      </c>
    </row>
    <row r="435" spans="1:42" ht="37.5">
      <c r="A435" s="88" t="s">
        <v>649</v>
      </c>
      <c r="B435" s="89" t="s">
        <v>650</v>
      </c>
      <c r="C435" s="9" t="s">
        <v>560</v>
      </c>
      <c r="D435" s="10">
        <v>1</v>
      </c>
      <c r="E435" s="9" t="s">
        <v>22</v>
      </c>
      <c r="F435" s="9" t="s">
        <v>22</v>
      </c>
      <c r="G435" s="9" t="s">
        <v>22</v>
      </c>
      <c r="H435" s="9" t="s">
        <v>22</v>
      </c>
      <c r="I435" s="9" t="s">
        <v>22</v>
      </c>
      <c r="J435" s="9" t="s">
        <v>22</v>
      </c>
      <c r="K435" s="9" t="s">
        <v>22</v>
      </c>
      <c r="L435" s="9" t="s">
        <v>22</v>
      </c>
      <c r="M435" s="9" t="s">
        <v>22</v>
      </c>
      <c r="N435" s="9" t="s">
        <v>22</v>
      </c>
      <c r="O435" s="9" t="s">
        <v>22</v>
      </c>
      <c r="P435" s="9" t="s">
        <v>22</v>
      </c>
      <c r="Q435" s="9" t="s">
        <v>22</v>
      </c>
      <c r="R435" s="9" t="s">
        <v>22</v>
      </c>
      <c r="S435" s="9" t="s">
        <v>22</v>
      </c>
      <c r="T435" s="9" t="s">
        <v>22</v>
      </c>
      <c r="U435" s="9" t="s">
        <v>22</v>
      </c>
      <c r="V435" s="9" t="s">
        <v>22</v>
      </c>
      <c r="W435" s="9" t="s">
        <v>22</v>
      </c>
      <c r="X435" s="9" t="s">
        <v>22</v>
      </c>
      <c r="Y435" s="9" t="s">
        <v>22</v>
      </c>
      <c r="Z435" s="9" t="s">
        <v>22</v>
      </c>
      <c r="AA435" s="9" t="s">
        <v>22</v>
      </c>
      <c r="AB435" s="9" t="s">
        <v>22</v>
      </c>
      <c r="AC435" s="9" t="s">
        <v>22</v>
      </c>
      <c r="AD435" s="9" t="s">
        <v>22</v>
      </c>
      <c r="AE435" s="9" t="s">
        <v>22</v>
      </c>
      <c r="AF435" s="9" t="s">
        <v>22</v>
      </c>
      <c r="AG435" s="9" t="s">
        <v>22</v>
      </c>
      <c r="AH435" s="11"/>
      <c r="AI435" s="87"/>
      <c r="AJ435" s="87"/>
      <c r="AK435" s="87"/>
      <c r="AL435" s="84">
        <v>0</v>
      </c>
      <c r="AM435" s="84">
        <v>0</v>
      </c>
      <c r="AN435" s="84">
        <v>0</v>
      </c>
      <c r="AO435" s="84">
        <v>0</v>
      </c>
      <c r="AP435" s="85" t="s">
        <v>651</v>
      </c>
    </row>
    <row r="436" spans="1:42" ht="45">
      <c r="A436" s="88" t="s">
        <v>649</v>
      </c>
      <c r="B436" s="89" t="s">
        <v>650</v>
      </c>
      <c r="C436" s="9" t="s">
        <v>552</v>
      </c>
      <c r="D436" s="9" t="s">
        <v>22</v>
      </c>
      <c r="E436" s="9" t="s">
        <v>22</v>
      </c>
      <c r="F436" s="9" t="s">
        <v>22</v>
      </c>
      <c r="G436" s="9" t="s">
        <v>22</v>
      </c>
      <c r="H436" s="9" t="s">
        <v>22</v>
      </c>
      <c r="I436" s="9" t="s">
        <v>22</v>
      </c>
      <c r="J436" s="9" t="s">
        <v>22</v>
      </c>
      <c r="K436" s="9" t="s">
        <v>22</v>
      </c>
      <c r="L436" s="9" t="s">
        <v>22</v>
      </c>
      <c r="M436" s="10">
        <v>1</v>
      </c>
      <c r="N436" s="9" t="s">
        <v>22</v>
      </c>
      <c r="O436" s="17" t="s">
        <v>652</v>
      </c>
      <c r="P436" s="9" t="s">
        <v>22</v>
      </c>
      <c r="Q436" s="9" t="s">
        <v>22</v>
      </c>
      <c r="R436" s="10">
        <v>1</v>
      </c>
      <c r="S436" s="9" t="s">
        <v>22</v>
      </c>
      <c r="T436" s="9" t="s">
        <v>22</v>
      </c>
      <c r="U436" s="10">
        <v>1</v>
      </c>
      <c r="V436" s="9" t="s">
        <v>22</v>
      </c>
      <c r="W436" s="9" t="s">
        <v>22</v>
      </c>
      <c r="X436" s="9" t="s">
        <v>22</v>
      </c>
      <c r="Y436" s="10">
        <v>1</v>
      </c>
      <c r="Z436" s="9" t="s">
        <v>22</v>
      </c>
      <c r="AA436" s="9" t="s">
        <v>22</v>
      </c>
      <c r="AB436" s="9" t="s">
        <v>22</v>
      </c>
      <c r="AC436" s="9" t="s">
        <v>22</v>
      </c>
      <c r="AD436" s="9" t="s">
        <v>22</v>
      </c>
      <c r="AE436" s="9" t="s">
        <v>22</v>
      </c>
      <c r="AF436" s="9" t="s">
        <v>22</v>
      </c>
      <c r="AG436" s="9" t="s">
        <v>22</v>
      </c>
      <c r="AH436" s="11"/>
      <c r="AI436" s="87"/>
      <c r="AJ436" s="87"/>
      <c r="AK436" s="87"/>
      <c r="AL436" s="84">
        <v>0</v>
      </c>
      <c r="AM436" s="84">
        <v>0</v>
      </c>
      <c r="AN436" s="84">
        <v>0</v>
      </c>
      <c r="AO436" s="84">
        <v>0</v>
      </c>
      <c r="AP436" s="85" t="s">
        <v>651</v>
      </c>
    </row>
    <row r="437" spans="1:42" ht="45">
      <c r="A437" s="88" t="s">
        <v>649</v>
      </c>
      <c r="B437" s="89" t="s">
        <v>650</v>
      </c>
      <c r="C437" s="9" t="s">
        <v>296</v>
      </c>
      <c r="D437" s="17" t="s">
        <v>393</v>
      </c>
      <c r="E437" s="9" t="s">
        <v>22</v>
      </c>
      <c r="F437" s="9" t="s">
        <v>22</v>
      </c>
      <c r="G437" s="9" t="s">
        <v>22</v>
      </c>
      <c r="H437" s="9" t="s">
        <v>22</v>
      </c>
      <c r="I437" s="9" t="s">
        <v>22</v>
      </c>
      <c r="J437" s="9" t="s">
        <v>22</v>
      </c>
      <c r="K437" s="10">
        <v>1</v>
      </c>
      <c r="L437" s="9" t="s">
        <v>22</v>
      </c>
      <c r="M437" s="9" t="s">
        <v>22</v>
      </c>
      <c r="N437" s="9" t="s">
        <v>22</v>
      </c>
      <c r="O437" s="9" t="s">
        <v>22</v>
      </c>
      <c r="P437" s="9" t="s">
        <v>22</v>
      </c>
      <c r="Q437" s="9" t="s">
        <v>22</v>
      </c>
      <c r="R437" s="10">
        <v>1</v>
      </c>
      <c r="S437" s="9" t="s">
        <v>22</v>
      </c>
      <c r="T437" s="9" t="s">
        <v>22</v>
      </c>
      <c r="U437" s="9" t="s">
        <v>22</v>
      </c>
      <c r="V437" s="9" t="s">
        <v>22</v>
      </c>
      <c r="W437" s="9" t="s">
        <v>22</v>
      </c>
      <c r="X437" s="9" t="s">
        <v>22</v>
      </c>
      <c r="Y437" s="9" t="s">
        <v>22</v>
      </c>
      <c r="Z437" s="9" t="s">
        <v>22</v>
      </c>
      <c r="AA437" s="9" t="s">
        <v>22</v>
      </c>
      <c r="AB437" s="9" t="s">
        <v>22</v>
      </c>
      <c r="AC437" s="9" t="s">
        <v>22</v>
      </c>
      <c r="AD437" s="9" t="s">
        <v>22</v>
      </c>
      <c r="AE437" s="9" t="s">
        <v>22</v>
      </c>
      <c r="AF437" s="9" t="s">
        <v>22</v>
      </c>
      <c r="AG437" s="9" t="s">
        <v>22</v>
      </c>
      <c r="AH437" s="11"/>
      <c r="AI437" s="87"/>
      <c r="AJ437" s="87"/>
      <c r="AK437" s="87"/>
      <c r="AL437" s="84">
        <v>0</v>
      </c>
      <c r="AM437" s="84">
        <v>0</v>
      </c>
      <c r="AN437" s="84">
        <v>0</v>
      </c>
      <c r="AO437" s="84">
        <v>0</v>
      </c>
      <c r="AP437" s="85" t="s">
        <v>651</v>
      </c>
    </row>
    <row r="438" spans="1:42" ht="45">
      <c r="A438" s="88" t="s">
        <v>649</v>
      </c>
      <c r="B438" s="89" t="s">
        <v>650</v>
      </c>
      <c r="C438" s="9" t="s">
        <v>588</v>
      </c>
      <c r="D438" s="9" t="s">
        <v>22</v>
      </c>
      <c r="E438" s="9" t="s">
        <v>22</v>
      </c>
      <c r="F438" s="9" t="s">
        <v>22</v>
      </c>
      <c r="G438" s="9" t="s">
        <v>22</v>
      </c>
      <c r="H438" s="9" t="s">
        <v>22</v>
      </c>
      <c r="I438" s="9" t="s">
        <v>22</v>
      </c>
      <c r="J438" s="9" t="s">
        <v>22</v>
      </c>
      <c r="K438" s="9" t="s">
        <v>22</v>
      </c>
      <c r="L438" s="9" t="s">
        <v>22</v>
      </c>
      <c r="M438" s="9" t="s">
        <v>22</v>
      </c>
      <c r="N438" s="9" t="s">
        <v>22</v>
      </c>
      <c r="O438" s="9" t="s">
        <v>22</v>
      </c>
      <c r="P438" s="9" t="s">
        <v>22</v>
      </c>
      <c r="Q438" s="9" t="s">
        <v>22</v>
      </c>
      <c r="R438" s="9" t="s">
        <v>22</v>
      </c>
      <c r="S438" s="17" t="s">
        <v>284</v>
      </c>
      <c r="T438" s="9" t="s">
        <v>22</v>
      </c>
      <c r="U438" s="9" t="s">
        <v>22</v>
      </c>
      <c r="V438" s="9" t="s">
        <v>22</v>
      </c>
      <c r="W438" s="9" t="s">
        <v>22</v>
      </c>
      <c r="X438" s="9" t="s">
        <v>22</v>
      </c>
      <c r="Y438" s="9" t="s">
        <v>22</v>
      </c>
      <c r="Z438" s="9" t="s">
        <v>22</v>
      </c>
      <c r="AA438" s="9" t="s">
        <v>22</v>
      </c>
      <c r="AB438" s="9" t="s">
        <v>22</v>
      </c>
      <c r="AC438" s="9" t="s">
        <v>22</v>
      </c>
      <c r="AD438" s="9" t="s">
        <v>22</v>
      </c>
      <c r="AE438" s="9" t="s">
        <v>22</v>
      </c>
      <c r="AF438" s="9" t="s">
        <v>22</v>
      </c>
      <c r="AG438" s="9" t="s">
        <v>22</v>
      </c>
      <c r="AH438" s="11"/>
      <c r="AI438" s="87"/>
      <c r="AJ438" s="87"/>
      <c r="AK438" s="87"/>
      <c r="AL438" s="84">
        <v>0</v>
      </c>
      <c r="AM438" s="84">
        <v>0</v>
      </c>
      <c r="AN438" s="84">
        <v>0</v>
      </c>
      <c r="AO438" s="84">
        <v>0</v>
      </c>
      <c r="AP438" s="85" t="s">
        <v>651</v>
      </c>
    </row>
    <row r="439" spans="1:42" ht="37.5">
      <c r="A439" s="88" t="s">
        <v>649</v>
      </c>
      <c r="B439" s="89" t="s">
        <v>650</v>
      </c>
      <c r="C439" s="9" t="s">
        <v>539</v>
      </c>
      <c r="D439" s="9" t="s">
        <v>22</v>
      </c>
      <c r="E439" s="9" t="s">
        <v>22</v>
      </c>
      <c r="F439" s="9" t="s">
        <v>22</v>
      </c>
      <c r="G439" s="9" t="s">
        <v>22</v>
      </c>
      <c r="H439" s="9" t="s">
        <v>22</v>
      </c>
      <c r="I439" s="9" t="s">
        <v>22</v>
      </c>
      <c r="J439" s="9" t="s">
        <v>22</v>
      </c>
      <c r="K439" s="9" t="s">
        <v>22</v>
      </c>
      <c r="L439" s="9" t="s">
        <v>22</v>
      </c>
      <c r="M439" s="9" t="s">
        <v>22</v>
      </c>
      <c r="N439" s="9" t="s">
        <v>22</v>
      </c>
      <c r="O439" s="9" t="s">
        <v>22</v>
      </c>
      <c r="P439" s="9" t="s">
        <v>22</v>
      </c>
      <c r="Q439" s="9" t="s">
        <v>22</v>
      </c>
      <c r="R439" s="9" t="s">
        <v>22</v>
      </c>
      <c r="S439" s="9" t="s">
        <v>22</v>
      </c>
      <c r="T439" s="9" t="s">
        <v>22</v>
      </c>
      <c r="U439" s="9" t="s">
        <v>22</v>
      </c>
      <c r="V439" s="9" t="s">
        <v>22</v>
      </c>
      <c r="W439" s="9" t="s">
        <v>22</v>
      </c>
      <c r="X439" s="9" t="s">
        <v>22</v>
      </c>
      <c r="Y439" s="9" t="s">
        <v>22</v>
      </c>
      <c r="Z439" s="9" t="s">
        <v>22</v>
      </c>
      <c r="AA439" s="9" t="s">
        <v>22</v>
      </c>
      <c r="AB439" s="9" t="s">
        <v>22</v>
      </c>
      <c r="AC439" s="10">
        <v>1</v>
      </c>
      <c r="AD439" s="9" t="s">
        <v>22</v>
      </c>
      <c r="AE439" s="9" t="s">
        <v>22</v>
      </c>
      <c r="AF439" s="9" t="s">
        <v>22</v>
      </c>
      <c r="AG439" s="9" t="s">
        <v>22</v>
      </c>
      <c r="AH439" s="11"/>
      <c r="AI439" s="87"/>
      <c r="AJ439" s="87"/>
      <c r="AK439" s="87"/>
      <c r="AL439" s="84">
        <v>0</v>
      </c>
      <c r="AM439" s="84">
        <v>0</v>
      </c>
      <c r="AN439" s="84">
        <v>0</v>
      </c>
      <c r="AO439" s="84">
        <v>0</v>
      </c>
      <c r="AP439" s="85" t="s">
        <v>651</v>
      </c>
    </row>
    <row r="440" spans="1:42" ht="18.75">
      <c r="A440" s="88" t="s">
        <v>649</v>
      </c>
      <c r="B440" s="89" t="s">
        <v>650</v>
      </c>
      <c r="C440" s="9" t="s">
        <v>140</v>
      </c>
      <c r="D440" s="9" t="s">
        <v>22</v>
      </c>
      <c r="E440" s="9" t="s">
        <v>22</v>
      </c>
      <c r="F440" s="9" t="s">
        <v>22</v>
      </c>
      <c r="G440" s="9" t="s">
        <v>22</v>
      </c>
      <c r="H440" s="9" t="s">
        <v>22</v>
      </c>
      <c r="I440" s="9" t="s">
        <v>22</v>
      </c>
      <c r="J440" s="9" t="s">
        <v>22</v>
      </c>
      <c r="K440" s="9" t="s">
        <v>22</v>
      </c>
      <c r="L440" s="9" t="s">
        <v>22</v>
      </c>
      <c r="M440" s="9" t="s">
        <v>22</v>
      </c>
      <c r="N440" s="9" t="s">
        <v>22</v>
      </c>
      <c r="O440" s="9" t="s">
        <v>22</v>
      </c>
      <c r="P440" s="9" t="s">
        <v>22</v>
      </c>
      <c r="Q440" s="9" t="s">
        <v>22</v>
      </c>
      <c r="R440" s="9" t="s">
        <v>22</v>
      </c>
      <c r="S440" s="9" t="s">
        <v>22</v>
      </c>
      <c r="T440" s="9" t="s">
        <v>22</v>
      </c>
      <c r="U440" s="9" t="s">
        <v>22</v>
      </c>
      <c r="V440" s="9" t="s">
        <v>22</v>
      </c>
      <c r="W440" s="9" t="s">
        <v>22</v>
      </c>
      <c r="X440" s="10">
        <v>1</v>
      </c>
      <c r="Y440" s="9" t="s">
        <v>22</v>
      </c>
      <c r="Z440" s="9" t="s">
        <v>22</v>
      </c>
      <c r="AA440" s="9" t="s">
        <v>22</v>
      </c>
      <c r="AB440" s="9" t="s">
        <v>22</v>
      </c>
      <c r="AC440" s="9" t="s">
        <v>22</v>
      </c>
      <c r="AD440" s="9" t="s">
        <v>22</v>
      </c>
      <c r="AE440" s="9" t="s">
        <v>22</v>
      </c>
      <c r="AF440" s="9" t="s">
        <v>22</v>
      </c>
      <c r="AG440" s="9" t="s">
        <v>22</v>
      </c>
      <c r="AH440" s="11"/>
      <c r="AI440" s="87"/>
      <c r="AJ440" s="87"/>
      <c r="AK440" s="87"/>
      <c r="AL440" s="84">
        <v>0</v>
      </c>
      <c r="AM440" s="84">
        <v>0</v>
      </c>
      <c r="AN440" s="84">
        <v>0</v>
      </c>
      <c r="AO440" s="84">
        <v>0</v>
      </c>
      <c r="AP440" s="85" t="s">
        <v>651</v>
      </c>
    </row>
    <row r="441" spans="1:42" ht="45">
      <c r="A441" s="88" t="s">
        <v>649</v>
      </c>
      <c r="B441" s="89" t="s">
        <v>650</v>
      </c>
      <c r="C441" s="9" t="s">
        <v>157</v>
      </c>
      <c r="D441" s="9" t="s">
        <v>22</v>
      </c>
      <c r="E441" s="9" t="s">
        <v>22</v>
      </c>
      <c r="F441" s="9" t="s">
        <v>22</v>
      </c>
      <c r="G441" s="9" t="s">
        <v>22</v>
      </c>
      <c r="H441" s="17" t="s">
        <v>284</v>
      </c>
      <c r="I441" s="9" t="s">
        <v>22</v>
      </c>
      <c r="J441" s="9" t="s">
        <v>22</v>
      </c>
      <c r="K441" s="9" t="s">
        <v>22</v>
      </c>
      <c r="L441" s="9" t="s">
        <v>22</v>
      </c>
      <c r="M441" s="9" t="s">
        <v>22</v>
      </c>
      <c r="N441" s="9" t="s">
        <v>22</v>
      </c>
      <c r="O441" s="9" t="s">
        <v>22</v>
      </c>
      <c r="P441" s="9" t="s">
        <v>22</v>
      </c>
      <c r="Q441" s="9" t="s">
        <v>22</v>
      </c>
      <c r="R441" s="9" t="s">
        <v>22</v>
      </c>
      <c r="S441" s="9" t="s">
        <v>22</v>
      </c>
      <c r="T441" s="9" t="s">
        <v>22</v>
      </c>
      <c r="U441" s="9" t="s">
        <v>22</v>
      </c>
      <c r="V441" s="9" t="s">
        <v>22</v>
      </c>
      <c r="W441" s="9" t="s">
        <v>22</v>
      </c>
      <c r="X441" s="9" t="s">
        <v>22</v>
      </c>
      <c r="Y441" s="9" t="s">
        <v>22</v>
      </c>
      <c r="Z441" s="9" t="s">
        <v>22</v>
      </c>
      <c r="AA441" s="9" t="s">
        <v>22</v>
      </c>
      <c r="AB441" s="9" t="s">
        <v>22</v>
      </c>
      <c r="AC441" s="9" t="s">
        <v>22</v>
      </c>
      <c r="AD441" s="9" t="s">
        <v>22</v>
      </c>
      <c r="AE441" s="9" t="s">
        <v>22</v>
      </c>
      <c r="AF441" s="9" t="s">
        <v>22</v>
      </c>
      <c r="AG441" s="9" t="s">
        <v>22</v>
      </c>
      <c r="AH441" s="11"/>
      <c r="AI441" s="87"/>
      <c r="AJ441" s="87"/>
      <c r="AK441" s="87"/>
      <c r="AL441" s="84">
        <v>0</v>
      </c>
      <c r="AM441" s="84">
        <v>0</v>
      </c>
      <c r="AN441" s="84">
        <v>0</v>
      </c>
      <c r="AO441" s="84">
        <v>0</v>
      </c>
      <c r="AP441" s="85" t="s">
        <v>651</v>
      </c>
    </row>
    <row r="442" spans="1:42" ht="21">
      <c r="A442" s="13"/>
      <c r="B442" s="18"/>
      <c r="C442" s="11"/>
      <c r="D442" s="11"/>
      <c r="E442" s="11"/>
      <c r="F442" s="11"/>
      <c r="G442" s="11"/>
      <c r="H442" s="24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23"/>
      <c r="AH442" s="11"/>
      <c r="AI442" s="21"/>
      <c r="AJ442" s="22"/>
      <c r="AK442" s="14">
        <v>3000</v>
      </c>
      <c r="AL442" s="15">
        <v>0</v>
      </c>
      <c r="AM442" s="15">
        <v>3000</v>
      </c>
      <c r="AN442" s="15">
        <v>0</v>
      </c>
      <c r="AO442" s="15">
        <v>3000</v>
      </c>
      <c r="AP442" s="16"/>
    </row>
    <row r="443" spans="1:42" ht="18.75">
      <c r="A443" s="88" t="s">
        <v>653</v>
      </c>
      <c r="B443" s="89" t="s">
        <v>654</v>
      </c>
      <c r="C443" s="9" t="s">
        <v>273</v>
      </c>
      <c r="D443" s="9" t="s">
        <v>22</v>
      </c>
      <c r="E443" s="10">
        <v>1</v>
      </c>
      <c r="F443" s="9" t="s">
        <v>22</v>
      </c>
      <c r="G443" s="10">
        <v>1</v>
      </c>
      <c r="H443" s="9" t="s">
        <v>22</v>
      </c>
      <c r="I443" s="9" t="s">
        <v>22</v>
      </c>
      <c r="J443" s="9" t="s">
        <v>22</v>
      </c>
      <c r="K443" s="9" t="s">
        <v>22</v>
      </c>
      <c r="L443" s="9" t="s">
        <v>22</v>
      </c>
      <c r="M443" s="9" t="s">
        <v>22</v>
      </c>
      <c r="N443" s="9" t="s">
        <v>22</v>
      </c>
      <c r="O443" s="10">
        <v>1</v>
      </c>
      <c r="P443" s="9" t="s">
        <v>22</v>
      </c>
      <c r="Q443" s="9" t="s">
        <v>22</v>
      </c>
      <c r="R443" s="9" t="s">
        <v>22</v>
      </c>
      <c r="S443" s="9" t="s">
        <v>22</v>
      </c>
      <c r="T443" s="9" t="s">
        <v>22</v>
      </c>
      <c r="U443" s="9" t="s">
        <v>22</v>
      </c>
      <c r="V443" s="9" t="s">
        <v>22</v>
      </c>
      <c r="W443" s="9" t="s">
        <v>22</v>
      </c>
      <c r="X443" s="9" t="s">
        <v>22</v>
      </c>
      <c r="Y443" s="9" t="s">
        <v>22</v>
      </c>
      <c r="Z443" s="9" t="s">
        <v>22</v>
      </c>
      <c r="AA443" s="9" t="s">
        <v>22</v>
      </c>
      <c r="AB443" s="9" t="s">
        <v>22</v>
      </c>
      <c r="AC443" s="9" t="s">
        <v>22</v>
      </c>
      <c r="AD443" s="9" t="s">
        <v>22</v>
      </c>
      <c r="AE443" s="9" t="s">
        <v>22</v>
      </c>
      <c r="AF443" s="9" t="s">
        <v>22</v>
      </c>
      <c r="AG443" s="9" t="s">
        <v>22</v>
      </c>
      <c r="AH443" s="11"/>
      <c r="AI443" s="87">
        <v>21</v>
      </c>
      <c r="AJ443" s="87">
        <v>20</v>
      </c>
      <c r="AK443" s="87">
        <v>600</v>
      </c>
      <c r="AL443" s="84">
        <v>0</v>
      </c>
      <c r="AM443" s="84">
        <v>600</v>
      </c>
      <c r="AN443" s="84">
        <v>0</v>
      </c>
      <c r="AO443" s="84">
        <v>600</v>
      </c>
      <c r="AP443" s="85" t="s">
        <v>655</v>
      </c>
    </row>
    <row r="444" spans="1:42" ht="37.5">
      <c r="A444" s="88" t="s">
        <v>653</v>
      </c>
      <c r="B444" s="89" t="s">
        <v>654</v>
      </c>
      <c r="C444" s="9" t="s">
        <v>463</v>
      </c>
      <c r="D444" s="9" t="s">
        <v>22</v>
      </c>
      <c r="E444" s="9" t="s">
        <v>22</v>
      </c>
      <c r="F444" s="9" t="s">
        <v>22</v>
      </c>
      <c r="G444" s="9" t="s">
        <v>22</v>
      </c>
      <c r="H444" s="9" t="s">
        <v>22</v>
      </c>
      <c r="I444" s="9" t="s">
        <v>22</v>
      </c>
      <c r="J444" s="9" t="s">
        <v>22</v>
      </c>
      <c r="K444" s="9" t="s">
        <v>22</v>
      </c>
      <c r="L444" s="9" t="s">
        <v>22</v>
      </c>
      <c r="M444" s="9" t="s">
        <v>22</v>
      </c>
      <c r="N444" s="9" t="s">
        <v>22</v>
      </c>
      <c r="O444" s="9" t="s">
        <v>22</v>
      </c>
      <c r="P444" s="9" t="s">
        <v>22</v>
      </c>
      <c r="Q444" s="9" t="s">
        <v>22</v>
      </c>
      <c r="R444" s="9" t="s">
        <v>22</v>
      </c>
      <c r="S444" s="9" t="s">
        <v>22</v>
      </c>
      <c r="T444" s="9" t="s">
        <v>22</v>
      </c>
      <c r="U444" s="9" t="s">
        <v>22</v>
      </c>
      <c r="V444" s="9" t="s">
        <v>22</v>
      </c>
      <c r="W444" s="10">
        <v>1</v>
      </c>
      <c r="X444" s="9" t="s">
        <v>22</v>
      </c>
      <c r="Y444" s="9" t="s">
        <v>22</v>
      </c>
      <c r="Z444" s="9" t="s">
        <v>22</v>
      </c>
      <c r="AA444" s="9" t="s">
        <v>22</v>
      </c>
      <c r="AB444" s="9" t="s">
        <v>22</v>
      </c>
      <c r="AC444" s="9" t="s">
        <v>22</v>
      </c>
      <c r="AD444" s="9" t="s">
        <v>22</v>
      </c>
      <c r="AE444" s="9" t="s">
        <v>22</v>
      </c>
      <c r="AF444" s="10">
        <v>1</v>
      </c>
      <c r="AG444" s="9" t="s">
        <v>22</v>
      </c>
      <c r="AH444" s="11"/>
      <c r="AI444" s="87"/>
      <c r="AJ444" s="87"/>
      <c r="AK444" s="87"/>
      <c r="AL444" s="84">
        <v>0</v>
      </c>
      <c r="AM444" s="84">
        <v>0</v>
      </c>
      <c r="AN444" s="84">
        <v>0</v>
      </c>
      <c r="AO444" s="84">
        <v>0</v>
      </c>
      <c r="AP444" s="85" t="s">
        <v>655</v>
      </c>
    </row>
    <row r="445" spans="1:42" ht="37.5">
      <c r="A445" s="88" t="s">
        <v>653</v>
      </c>
      <c r="B445" s="89" t="s">
        <v>654</v>
      </c>
      <c r="C445" s="9" t="s">
        <v>442</v>
      </c>
      <c r="D445" s="9" t="s">
        <v>22</v>
      </c>
      <c r="E445" s="9" t="s">
        <v>22</v>
      </c>
      <c r="F445" s="9" t="s">
        <v>22</v>
      </c>
      <c r="G445" s="9" t="s">
        <v>22</v>
      </c>
      <c r="H445" s="9" t="s">
        <v>22</v>
      </c>
      <c r="I445" s="9" t="s">
        <v>22</v>
      </c>
      <c r="J445" s="9" t="s">
        <v>22</v>
      </c>
      <c r="K445" s="9" t="s">
        <v>22</v>
      </c>
      <c r="L445" s="9" t="s">
        <v>22</v>
      </c>
      <c r="M445" s="9" t="s">
        <v>22</v>
      </c>
      <c r="N445" s="9" t="s">
        <v>22</v>
      </c>
      <c r="O445" s="9" t="s">
        <v>22</v>
      </c>
      <c r="P445" s="9" t="s">
        <v>22</v>
      </c>
      <c r="Q445" s="9" t="s">
        <v>22</v>
      </c>
      <c r="R445" s="10">
        <v>1</v>
      </c>
      <c r="S445" s="9" t="s">
        <v>22</v>
      </c>
      <c r="T445" s="9" t="s">
        <v>22</v>
      </c>
      <c r="U445" s="9" t="s">
        <v>22</v>
      </c>
      <c r="V445" s="9" t="s">
        <v>22</v>
      </c>
      <c r="W445" s="9" t="s">
        <v>22</v>
      </c>
      <c r="X445" s="9" t="s">
        <v>22</v>
      </c>
      <c r="Y445" s="9" t="s">
        <v>22</v>
      </c>
      <c r="Z445" s="9" t="s">
        <v>22</v>
      </c>
      <c r="AA445" s="9" t="s">
        <v>22</v>
      </c>
      <c r="AB445" s="9" t="s">
        <v>22</v>
      </c>
      <c r="AC445" s="9" t="s">
        <v>22</v>
      </c>
      <c r="AD445" s="9" t="s">
        <v>22</v>
      </c>
      <c r="AE445" s="9" t="s">
        <v>22</v>
      </c>
      <c r="AF445" s="9" t="s">
        <v>22</v>
      </c>
      <c r="AG445" s="9" t="s">
        <v>22</v>
      </c>
      <c r="AH445" s="11"/>
      <c r="AI445" s="87"/>
      <c r="AJ445" s="87"/>
      <c r="AK445" s="87"/>
      <c r="AL445" s="84">
        <v>0</v>
      </c>
      <c r="AM445" s="84">
        <v>0</v>
      </c>
      <c r="AN445" s="84">
        <v>0</v>
      </c>
      <c r="AO445" s="84">
        <v>0</v>
      </c>
      <c r="AP445" s="85" t="s">
        <v>655</v>
      </c>
    </row>
    <row r="446" spans="1:42" ht="45">
      <c r="A446" s="88" t="s">
        <v>653</v>
      </c>
      <c r="B446" s="89" t="s">
        <v>654</v>
      </c>
      <c r="C446" s="9" t="s">
        <v>361</v>
      </c>
      <c r="D446" s="9" t="s">
        <v>22</v>
      </c>
      <c r="E446" s="9" t="s">
        <v>22</v>
      </c>
      <c r="F446" s="9" t="s">
        <v>22</v>
      </c>
      <c r="G446" s="9" t="s">
        <v>22</v>
      </c>
      <c r="H446" s="9" t="s">
        <v>22</v>
      </c>
      <c r="I446" s="9" t="s">
        <v>22</v>
      </c>
      <c r="J446" s="9" t="s">
        <v>22</v>
      </c>
      <c r="K446" s="9" t="s">
        <v>22</v>
      </c>
      <c r="L446" s="9" t="s">
        <v>22</v>
      </c>
      <c r="M446" s="9" t="s">
        <v>22</v>
      </c>
      <c r="N446" s="9" t="s">
        <v>22</v>
      </c>
      <c r="O446" s="9" t="s">
        <v>22</v>
      </c>
      <c r="P446" s="9" t="s">
        <v>22</v>
      </c>
      <c r="Q446" s="9" t="s">
        <v>22</v>
      </c>
      <c r="R446" s="9" t="s">
        <v>22</v>
      </c>
      <c r="S446" s="9" t="s">
        <v>22</v>
      </c>
      <c r="T446" s="9" t="s">
        <v>22</v>
      </c>
      <c r="U446" s="9" t="s">
        <v>22</v>
      </c>
      <c r="V446" s="9" t="s">
        <v>22</v>
      </c>
      <c r="W446" s="9" t="s">
        <v>22</v>
      </c>
      <c r="X446" s="9" t="s">
        <v>22</v>
      </c>
      <c r="Y446" s="9" t="s">
        <v>22</v>
      </c>
      <c r="Z446" s="9" t="s">
        <v>22</v>
      </c>
      <c r="AA446" s="9" t="s">
        <v>22</v>
      </c>
      <c r="AB446" s="9" t="s">
        <v>22</v>
      </c>
      <c r="AC446" s="9" t="s">
        <v>22</v>
      </c>
      <c r="AD446" s="17" t="s">
        <v>656</v>
      </c>
      <c r="AE446" s="9" t="s">
        <v>22</v>
      </c>
      <c r="AF446" s="9" t="s">
        <v>22</v>
      </c>
      <c r="AG446" s="9" t="s">
        <v>22</v>
      </c>
      <c r="AH446" s="11"/>
      <c r="AI446" s="87"/>
      <c r="AJ446" s="87"/>
      <c r="AK446" s="87"/>
      <c r="AL446" s="84">
        <v>0</v>
      </c>
      <c r="AM446" s="84">
        <v>0</v>
      </c>
      <c r="AN446" s="84">
        <v>0</v>
      </c>
      <c r="AO446" s="84">
        <v>0</v>
      </c>
      <c r="AP446" s="85" t="s">
        <v>655</v>
      </c>
    </row>
    <row r="447" spans="1:42" ht="37.5">
      <c r="A447" s="88" t="s">
        <v>653</v>
      </c>
      <c r="B447" s="89" t="s">
        <v>654</v>
      </c>
      <c r="C447" s="9" t="s">
        <v>373</v>
      </c>
      <c r="D447" s="10">
        <v>1</v>
      </c>
      <c r="E447" s="9" t="s">
        <v>22</v>
      </c>
      <c r="F447" s="9" t="s">
        <v>22</v>
      </c>
      <c r="G447" s="9" t="s">
        <v>22</v>
      </c>
      <c r="H447" s="9" t="s">
        <v>22</v>
      </c>
      <c r="I447" s="9" t="s">
        <v>22</v>
      </c>
      <c r="J447" s="9" t="s">
        <v>22</v>
      </c>
      <c r="K447" s="10">
        <v>1</v>
      </c>
      <c r="L447" s="9" t="s">
        <v>22</v>
      </c>
      <c r="M447" s="9" t="s">
        <v>22</v>
      </c>
      <c r="N447" s="9" t="s">
        <v>22</v>
      </c>
      <c r="O447" s="9" t="s">
        <v>22</v>
      </c>
      <c r="P447" s="9" t="s">
        <v>22</v>
      </c>
      <c r="Q447" s="9" t="s">
        <v>22</v>
      </c>
      <c r="R447" s="9" t="s">
        <v>22</v>
      </c>
      <c r="S447" s="9" t="s">
        <v>22</v>
      </c>
      <c r="T447" s="9" t="s">
        <v>22</v>
      </c>
      <c r="U447" s="9" t="s">
        <v>22</v>
      </c>
      <c r="V447" s="9" t="s">
        <v>22</v>
      </c>
      <c r="W447" s="9" t="s">
        <v>22</v>
      </c>
      <c r="X447" s="9" t="s">
        <v>22</v>
      </c>
      <c r="Y447" s="10">
        <v>1</v>
      </c>
      <c r="Z447" s="9" t="s">
        <v>22</v>
      </c>
      <c r="AA447" s="9" t="s">
        <v>22</v>
      </c>
      <c r="AB447" s="9" t="s">
        <v>22</v>
      </c>
      <c r="AC447" s="9" t="s">
        <v>22</v>
      </c>
      <c r="AD447" s="9" t="s">
        <v>22</v>
      </c>
      <c r="AE447" s="9" t="s">
        <v>22</v>
      </c>
      <c r="AF447" s="9" t="s">
        <v>22</v>
      </c>
      <c r="AG447" s="9" t="s">
        <v>22</v>
      </c>
      <c r="AH447" s="11"/>
      <c r="AI447" s="87"/>
      <c r="AJ447" s="87"/>
      <c r="AK447" s="87"/>
      <c r="AL447" s="84">
        <v>0</v>
      </c>
      <c r="AM447" s="84">
        <v>0</v>
      </c>
      <c r="AN447" s="84">
        <v>0</v>
      </c>
      <c r="AO447" s="84">
        <v>0</v>
      </c>
      <c r="AP447" s="85" t="s">
        <v>655</v>
      </c>
    </row>
    <row r="448" spans="1:42" ht="37.5">
      <c r="A448" s="88" t="s">
        <v>653</v>
      </c>
      <c r="B448" s="89" t="s">
        <v>654</v>
      </c>
      <c r="C448" s="9" t="s">
        <v>291</v>
      </c>
      <c r="D448" s="9" t="s">
        <v>22</v>
      </c>
      <c r="E448" s="9" t="s">
        <v>22</v>
      </c>
      <c r="F448" s="9" t="s">
        <v>22</v>
      </c>
      <c r="G448" s="9" t="s">
        <v>22</v>
      </c>
      <c r="H448" s="9" t="s">
        <v>22</v>
      </c>
      <c r="I448" s="9" t="s">
        <v>22</v>
      </c>
      <c r="J448" s="9" t="s">
        <v>22</v>
      </c>
      <c r="K448" s="9" t="s">
        <v>22</v>
      </c>
      <c r="L448" s="9" t="s">
        <v>22</v>
      </c>
      <c r="M448" s="9" t="s">
        <v>22</v>
      </c>
      <c r="N448" s="9" t="s">
        <v>22</v>
      </c>
      <c r="O448" s="9" t="s">
        <v>22</v>
      </c>
      <c r="P448" s="9" t="s">
        <v>22</v>
      </c>
      <c r="Q448" s="9" t="s">
        <v>22</v>
      </c>
      <c r="R448" s="9" t="s">
        <v>22</v>
      </c>
      <c r="S448" s="10">
        <v>1</v>
      </c>
      <c r="T448" s="9" t="s">
        <v>22</v>
      </c>
      <c r="U448" s="9" t="s">
        <v>22</v>
      </c>
      <c r="V448" s="9" t="s">
        <v>22</v>
      </c>
      <c r="W448" s="9" t="s">
        <v>22</v>
      </c>
      <c r="X448" s="9" t="s">
        <v>22</v>
      </c>
      <c r="Y448" s="9" t="s">
        <v>22</v>
      </c>
      <c r="Z448" s="9" t="s">
        <v>22</v>
      </c>
      <c r="AA448" s="9" t="s">
        <v>22</v>
      </c>
      <c r="AB448" s="9" t="s">
        <v>22</v>
      </c>
      <c r="AC448" s="9" t="s">
        <v>22</v>
      </c>
      <c r="AD448" s="9" t="s">
        <v>22</v>
      </c>
      <c r="AE448" s="9" t="s">
        <v>22</v>
      </c>
      <c r="AF448" s="9" t="s">
        <v>22</v>
      </c>
      <c r="AG448" s="9" t="s">
        <v>22</v>
      </c>
      <c r="AH448" s="11"/>
      <c r="AI448" s="87"/>
      <c r="AJ448" s="87"/>
      <c r="AK448" s="87"/>
      <c r="AL448" s="84">
        <v>0</v>
      </c>
      <c r="AM448" s="84">
        <v>0</v>
      </c>
      <c r="AN448" s="84">
        <v>0</v>
      </c>
      <c r="AO448" s="84">
        <v>0</v>
      </c>
      <c r="AP448" s="85" t="s">
        <v>655</v>
      </c>
    </row>
    <row r="449" spans="1:42" ht="45">
      <c r="A449" s="88" t="s">
        <v>653</v>
      </c>
      <c r="B449" s="89" t="s">
        <v>654</v>
      </c>
      <c r="C449" s="9" t="s">
        <v>421</v>
      </c>
      <c r="D449" s="9" t="s">
        <v>22</v>
      </c>
      <c r="E449" s="9" t="s">
        <v>22</v>
      </c>
      <c r="F449" s="9" t="s">
        <v>22</v>
      </c>
      <c r="G449" s="9" t="s">
        <v>22</v>
      </c>
      <c r="H449" s="9" t="s">
        <v>22</v>
      </c>
      <c r="I449" s="9" t="s">
        <v>22</v>
      </c>
      <c r="J449" s="9" t="s">
        <v>22</v>
      </c>
      <c r="K449" s="9" t="s">
        <v>22</v>
      </c>
      <c r="L449" s="9" t="s">
        <v>22</v>
      </c>
      <c r="M449" s="9" t="s">
        <v>22</v>
      </c>
      <c r="N449" s="9" t="s">
        <v>22</v>
      </c>
      <c r="O449" s="9" t="s">
        <v>22</v>
      </c>
      <c r="P449" s="17" t="s">
        <v>391</v>
      </c>
      <c r="Q449" s="9" t="s">
        <v>22</v>
      </c>
      <c r="R449" s="9" t="s">
        <v>22</v>
      </c>
      <c r="S449" s="9" t="s">
        <v>22</v>
      </c>
      <c r="T449" s="9" t="s">
        <v>22</v>
      </c>
      <c r="U449" s="9" t="s">
        <v>22</v>
      </c>
      <c r="V449" s="9" t="s">
        <v>22</v>
      </c>
      <c r="W449" s="9" t="s">
        <v>22</v>
      </c>
      <c r="X449" s="9" t="s">
        <v>22</v>
      </c>
      <c r="Y449" s="9" t="s">
        <v>22</v>
      </c>
      <c r="Z449" s="9" t="s">
        <v>22</v>
      </c>
      <c r="AA449" s="9" t="s">
        <v>22</v>
      </c>
      <c r="AB449" s="9" t="s">
        <v>22</v>
      </c>
      <c r="AC449" s="9" t="s">
        <v>22</v>
      </c>
      <c r="AD449" s="9" t="s">
        <v>22</v>
      </c>
      <c r="AE449" s="9" t="s">
        <v>22</v>
      </c>
      <c r="AF449" s="9" t="s">
        <v>22</v>
      </c>
      <c r="AG449" s="9" t="s">
        <v>22</v>
      </c>
      <c r="AH449" s="11"/>
      <c r="AI449" s="87"/>
      <c r="AJ449" s="87"/>
      <c r="AK449" s="87"/>
      <c r="AL449" s="84">
        <v>0</v>
      </c>
      <c r="AM449" s="84">
        <v>0</v>
      </c>
      <c r="AN449" s="84">
        <v>0</v>
      </c>
      <c r="AO449" s="84">
        <v>0</v>
      </c>
      <c r="AP449" s="85" t="s">
        <v>655</v>
      </c>
    </row>
    <row r="450" spans="1:42" ht="37.5">
      <c r="A450" s="88" t="s">
        <v>653</v>
      </c>
      <c r="B450" s="89" t="s">
        <v>654</v>
      </c>
      <c r="C450" s="9" t="s">
        <v>364</v>
      </c>
      <c r="D450" s="9" t="s">
        <v>22</v>
      </c>
      <c r="E450" s="9" t="s">
        <v>22</v>
      </c>
      <c r="F450" s="9" t="s">
        <v>22</v>
      </c>
      <c r="G450" s="9" t="s">
        <v>22</v>
      </c>
      <c r="H450" s="9" t="s">
        <v>22</v>
      </c>
      <c r="I450" s="10">
        <v>1</v>
      </c>
      <c r="J450" s="9" t="s">
        <v>22</v>
      </c>
      <c r="K450" s="9" t="s">
        <v>22</v>
      </c>
      <c r="L450" s="9" t="s">
        <v>22</v>
      </c>
      <c r="M450" s="9" t="s">
        <v>22</v>
      </c>
      <c r="N450" s="9" t="s">
        <v>22</v>
      </c>
      <c r="O450" s="9" t="s">
        <v>22</v>
      </c>
      <c r="P450" s="9" t="s">
        <v>22</v>
      </c>
      <c r="Q450" s="9" t="s">
        <v>22</v>
      </c>
      <c r="R450" s="9" t="s">
        <v>22</v>
      </c>
      <c r="S450" s="9" t="s">
        <v>22</v>
      </c>
      <c r="T450" s="9" t="s">
        <v>22</v>
      </c>
      <c r="U450" s="9" t="s">
        <v>22</v>
      </c>
      <c r="V450" s="9" t="s">
        <v>22</v>
      </c>
      <c r="W450" s="9" t="s">
        <v>22</v>
      </c>
      <c r="X450" s="9" t="s">
        <v>22</v>
      </c>
      <c r="Y450" s="9" t="s">
        <v>22</v>
      </c>
      <c r="Z450" s="9" t="s">
        <v>22</v>
      </c>
      <c r="AA450" s="9" t="s">
        <v>22</v>
      </c>
      <c r="AB450" s="9" t="s">
        <v>22</v>
      </c>
      <c r="AC450" s="9" t="s">
        <v>22</v>
      </c>
      <c r="AD450" s="9" t="s">
        <v>22</v>
      </c>
      <c r="AE450" s="9" t="s">
        <v>22</v>
      </c>
      <c r="AF450" s="9" t="s">
        <v>22</v>
      </c>
      <c r="AG450" s="9" t="s">
        <v>22</v>
      </c>
      <c r="AH450" s="11"/>
      <c r="AI450" s="87"/>
      <c r="AJ450" s="87"/>
      <c r="AK450" s="87"/>
      <c r="AL450" s="84">
        <v>0</v>
      </c>
      <c r="AM450" s="84">
        <v>0</v>
      </c>
      <c r="AN450" s="84">
        <v>0</v>
      </c>
      <c r="AO450" s="84">
        <v>0</v>
      </c>
      <c r="AP450" s="85" t="s">
        <v>655</v>
      </c>
    </row>
    <row r="451" spans="1:42" ht="45">
      <c r="A451" s="88" t="s">
        <v>653</v>
      </c>
      <c r="B451" s="89" t="s">
        <v>654</v>
      </c>
      <c r="C451" s="9" t="s">
        <v>425</v>
      </c>
      <c r="D451" s="9" t="s">
        <v>22</v>
      </c>
      <c r="E451" s="9" t="s">
        <v>22</v>
      </c>
      <c r="F451" s="9" t="s">
        <v>22</v>
      </c>
      <c r="G451" s="9" t="s">
        <v>22</v>
      </c>
      <c r="H451" s="10">
        <v>1</v>
      </c>
      <c r="I451" s="9" t="s">
        <v>22</v>
      </c>
      <c r="J451" s="9" t="s">
        <v>22</v>
      </c>
      <c r="K451" s="9" t="s">
        <v>22</v>
      </c>
      <c r="L451" s="9" t="s">
        <v>22</v>
      </c>
      <c r="M451" s="9" t="s">
        <v>22</v>
      </c>
      <c r="N451" s="9" t="s">
        <v>22</v>
      </c>
      <c r="O451" s="17" t="s">
        <v>657</v>
      </c>
      <c r="P451" s="9" t="s">
        <v>22</v>
      </c>
      <c r="Q451" s="9" t="s">
        <v>22</v>
      </c>
      <c r="R451" s="9" t="s">
        <v>22</v>
      </c>
      <c r="S451" s="9" t="s">
        <v>22</v>
      </c>
      <c r="T451" s="9" t="s">
        <v>22</v>
      </c>
      <c r="U451" s="9" t="s">
        <v>22</v>
      </c>
      <c r="V451" s="9" t="s">
        <v>22</v>
      </c>
      <c r="W451" s="9" t="s">
        <v>22</v>
      </c>
      <c r="X451" s="9" t="s">
        <v>22</v>
      </c>
      <c r="Y451" s="9" t="s">
        <v>22</v>
      </c>
      <c r="Z451" s="9" t="s">
        <v>22</v>
      </c>
      <c r="AA451" s="9" t="s">
        <v>22</v>
      </c>
      <c r="AB451" s="9" t="s">
        <v>22</v>
      </c>
      <c r="AC451" s="9" t="s">
        <v>22</v>
      </c>
      <c r="AD451" s="9" t="s">
        <v>22</v>
      </c>
      <c r="AE451" s="9" t="s">
        <v>22</v>
      </c>
      <c r="AF451" s="9" t="s">
        <v>22</v>
      </c>
      <c r="AG451" s="9" t="s">
        <v>22</v>
      </c>
      <c r="AH451" s="11"/>
      <c r="AI451" s="87"/>
      <c r="AJ451" s="87"/>
      <c r="AK451" s="87"/>
      <c r="AL451" s="84">
        <v>0</v>
      </c>
      <c r="AM451" s="84">
        <v>0</v>
      </c>
      <c r="AN451" s="84">
        <v>0</v>
      </c>
      <c r="AO451" s="84">
        <v>0</v>
      </c>
      <c r="AP451" s="85" t="s">
        <v>655</v>
      </c>
    </row>
    <row r="452" spans="1:42" ht="45">
      <c r="A452" s="88" t="s">
        <v>653</v>
      </c>
      <c r="B452" s="89" t="s">
        <v>654</v>
      </c>
      <c r="C452" s="9" t="s">
        <v>298</v>
      </c>
      <c r="D452" s="9" t="s">
        <v>22</v>
      </c>
      <c r="E452" s="9" t="s">
        <v>22</v>
      </c>
      <c r="F452" s="9" t="s">
        <v>22</v>
      </c>
      <c r="G452" s="9" t="s">
        <v>22</v>
      </c>
      <c r="H452" s="9" t="s">
        <v>22</v>
      </c>
      <c r="I452" s="9" t="s">
        <v>22</v>
      </c>
      <c r="J452" s="9" t="s">
        <v>22</v>
      </c>
      <c r="K452" s="9" t="s">
        <v>22</v>
      </c>
      <c r="L452" s="9" t="s">
        <v>22</v>
      </c>
      <c r="M452" s="9" t="s">
        <v>22</v>
      </c>
      <c r="N452" s="9" t="s">
        <v>22</v>
      </c>
      <c r="O452" s="9" t="s">
        <v>22</v>
      </c>
      <c r="P452" s="17" t="s">
        <v>137</v>
      </c>
      <c r="Q452" s="9" t="s">
        <v>22</v>
      </c>
      <c r="R452" s="9" t="s">
        <v>22</v>
      </c>
      <c r="S452" s="9" t="s">
        <v>22</v>
      </c>
      <c r="T452" s="9" t="s">
        <v>22</v>
      </c>
      <c r="U452" s="9" t="s">
        <v>22</v>
      </c>
      <c r="V452" s="9" t="s">
        <v>22</v>
      </c>
      <c r="W452" s="9" t="s">
        <v>22</v>
      </c>
      <c r="X452" s="9" t="s">
        <v>22</v>
      </c>
      <c r="Y452" s="9" t="s">
        <v>22</v>
      </c>
      <c r="Z452" s="9" t="s">
        <v>22</v>
      </c>
      <c r="AA452" s="9" t="s">
        <v>22</v>
      </c>
      <c r="AB452" s="9" t="s">
        <v>22</v>
      </c>
      <c r="AC452" s="9" t="s">
        <v>22</v>
      </c>
      <c r="AD452" s="17" t="s">
        <v>137</v>
      </c>
      <c r="AE452" s="9" t="s">
        <v>22</v>
      </c>
      <c r="AF452" s="9" t="s">
        <v>22</v>
      </c>
      <c r="AG452" s="9" t="s">
        <v>22</v>
      </c>
      <c r="AH452" s="11"/>
      <c r="AI452" s="87"/>
      <c r="AJ452" s="87"/>
      <c r="AK452" s="87"/>
      <c r="AL452" s="84">
        <v>0</v>
      </c>
      <c r="AM452" s="84">
        <v>0</v>
      </c>
      <c r="AN452" s="84">
        <v>0</v>
      </c>
      <c r="AO452" s="84">
        <v>0</v>
      </c>
      <c r="AP452" s="85" t="s">
        <v>655</v>
      </c>
    </row>
    <row r="453" spans="1:42" ht="18.75">
      <c r="A453" s="88" t="s">
        <v>653</v>
      </c>
      <c r="B453" s="89" t="s">
        <v>654</v>
      </c>
      <c r="C453" s="9" t="s">
        <v>354</v>
      </c>
      <c r="D453" s="9" t="s">
        <v>22</v>
      </c>
      <c r="E453" s="10">
        <v>1</v>
      </c>
      <c r="F453" s="9" t="s">
        <v>22</v>
      </c>
      <c r="G453" s="9" t="s">
        <v>22</v>
      </c>
      <c r="H453" s="10">
        <v>1</v>
      </c>
      <c r="I453" s="9" t="s">
        <v>22</v>
      </c>
      <c r="J453" s="9" t="s">
        <v>22</v>
      </c>
      <c r="K453" s="9" t="s">
        <v>22</v>
      </c>
      <c r="L453" s="10">
        <v>1</v>
      </c>
      <c r="M453" s="9" t="s">
        <v>22</v>
      </c>
      <c r="N453" s="9" t="s">
        <v>22</v>
      </c>
      <c r="O453" s="10">
        <v>1</v>
      </c>
      <c r="P453" s="10">
        <v>1</v>
      </c>
      <c r="Q453" s="9" t="s">
        <v>22</v>
      </c>
      <c r="R453" s="9" t="s">
        <v>22</v>
      </c>
      <c r="S453" s="10">
        <v>1</v>
      </c>
      <c r="T453" s="9" t="s">
        <v>22</v>
      </c>
      <c r="U453" s="10">
        <v>1</v>
      </c>
      <c r="V453" s="10">
        <v>1</v>
      </c>
      <c r="W453" s="10">
        <v>1</v>
      </c>
      <c r="X453" s="9" t="s">
        <v>22</v>
      </c>
      <c r="Y453" s="9" t="s">
        <v>22</v>
      </c>
      <c r="Z453" s="10">
        <v>1</v>
      </c>
      <c r="AA453" s="9" t="s">
        <v>22</v>
      </c>
      <c r="AB453" s="10">
        <v>1</v>
      </c>
      <c r="AC453" s="10">
        <v>1</v>
      </c>
      <c r="AD453" s="10">
        <v>1</v>
      </c>
      <c r="AE453" s="9" t="s">
        <v>22</v>
      </c>
      <c r="AF453" s="9" t="s">
        <v>22</v>
      </c>
      <c r="AG453" s="9" t="s">
        <v>22</v>
      </c>
      <c r="AH453" s="11"/>
      <c r="AI453" s="87"/>
      <c r="AJ453" s="87"/>
      <c r="AK453" s="87"/>
      <c r="AL453" s="84">
        <v>0</v>
      </c>
      <c r="AM453" s="84">
        <v>0</v>
      </c>
      <c r="AN453" s="84">
        <v>0</v>
      </c>
      <c r="AO453" s="84">
        <v>0</v>
      </c>
      <c r="AP453" s="85" t="s">
        <v>655</v>
      </c>
    </row>
    <row r="454" spans="1:42" ht="37.5">
      <c r="A454" s="88" t="s">
        <v>653</v>
      </c>
      <c r="B454" s="89" t="s">
        <v>654</v>
      </c>
      <c r="C454" s="9" t="s">
        <v>355</v>
      </c>
      <c r="D454" s="9" t="s">
        <v>22</v>
      </c>
      <c r="E454" s="9" t="s">
        <v>22</v>
      </c>
      <c r="F454" s="9" t="s">
        <v>22</v>
      </c>
      <c r="G454" s="10">
        <v>1</v>
      </c>
      <c r="H454" s="9" t="s">
        <v>22</v>
      </c>
      <c r="I454" s="9" t="s">
        <v>22</v>
      </c>
      <c r="J454" s="9" t="s">
        <v>22</v>
      </c>
      <c r="K454" s="9" t="s">
        <v>22</v>
      </c>
      <c r="L454" s="9" t="s">
        <v>22</v>
      </c>
      <c r="M454" s="9" t="s">
        <v>22</v>
      </c>
      <c r="N454" s="9" t="s">
        <v>22</v>
      </c>
      <c r="O454" s="9" t="s">
        <v>22</v>
      </c>
      <c r="P454" s="9" t="s">
        <v>22</v>
      </c>
      <c r="Q454" s="9" t="s">
        <v>22</v>
      </c>
      <c r="R454" s="9" t="s">
        <v>22</v>
      </c>
      <c r="S454" s="9" t="s">
        <v>22</v>
      </c>
      <c r="T454" s="9" t="s">
        <v>22</v>
      </c>
      <c r="U454" s="9" t="s">
        <v>22</v>
      </c>
      <c r="V454" s="9" t="s">
        <v>22</v>
      </c>
      <c r="W454" s="9" t="s">
        <v>22</v>
      </c>
      <c r="X454" s="9" t="s">
        <v>22</v>
      </c>
      <c r="Y454" s="9" t="s">
        <v>22</v>
      </c>
      <c r="Z454" s="9" t="s">
        <v>22</v>
      </c>
      <c r="AA454" s="9" t="s">
        <v>22</v>
      </c>
      <c r="AB454" s="9" t="s">
        <v>22</v>
      </c>
      <c r="AC454" s="9" t="s">
        <v>22</v>
      </c>
      <c r="AD454" s="9" t="s">
        <v>22</v>
      </c>
      <c r="AE454" s="9" t="s">
        <v>22</v>
      </c>
      <c r="AF454" s="9" t="s">
        <v>22</v>
      </c>
      <c r="AG454" s="9" t="s">
        <v>22</v>
      </c>
      <c r="AH454" s="11"/>
      <c r="AI454" s="87"/>
      <c r="AJ454" s="87"/>
      <c r="AK454" s="87"/>
      <c r="AL454" s="84">
        <v>0</v>
      </c>
      <c r="AM454" s="84">
        <v>0</v>
      </c>
      <c r="AN454" s="84">
        <v>0</v>
      </c>
      <c r="AO454" s="84">
        <v>0</v>
      </c>
      <c r="AP454" s="85" t="s">
        <v>655</v>
      </c>
    </row>
    <row r="455" spans="1:42" ht="37.5">
      <c r="A455" s="88" t="s">
        <v>653</v>
      </c>
      <c r="B455" s="89" t="s">
        <v>654</v>
      </c>
      <c r="C455" s="9" t="s">
        <v>356</v>
      </c>
      <c r="D455" s="9" t="s">
        <v>22</v>
      </c>
      <c r="E455" s="9" t="s">
        <v>22</v>
      </c>
      <c r="F455" s="9" t="s">
        <v>22</v>
      </c>
      <c r="G455" s="9" t="s">
        <v>22</v>
      </c>
      <c r="H455" s="9" t="s">
        <v>22</v>
      </c>
      <c r="I455" s="9" t="s">
        <v>22</v>
      </c>
      <c r="J455" s="9" t="s">
        <v>22</v>
      </c>
      <c r="K455" s="9" t="s">
        <v>22</v>
      </c>
      <c r="L455" s="9" t="s">
        <v>22</v>
      </c>
      <c r="M455" s="9" t="s">
        <v>22</v>
      </c>
      <c r="N455" s="9" t="s">
        <v>22</v>
      </c>
      <c r="O455" s="9" t="s">
        <v>22</v>
      </c>
      <c r="P455" s="9" t="s">
        <v>22</v>
      </c>
      <c r="Q455" s="9" t="s">
        <v>22</v>
      </c>
      <c r="R455" s="9" t="s">
        <v>22</v>
      </c>
      <c r="S455" s="9" t="s">
        <v>22</v>
      </c>
      <c r="T455" s="9" t="s">
        <v>22</v>
      </c>
      <c r="U455" s="9" t="s">
        <v>22</v>
      </c>
      <c r="V455" s="10">
        <v>1</v>
      </c>
      <c r="W455" s="9" t="s">
        <v>22</v>
      </c>
      <c r="X455" s="9" t="s">
        <v>22</v>
      </c>
      <c r="Y455" s="9" t="s">
        <v>22</v>
      </c>
      <c r="Z455" s="9" t="s">
        <v>22</v>
      </c>
      <c r="AA455" s="9" t="s">
        <v>22</v>
      </c>
      <c r="AB455" s="9" t="s">
        <v>22</v>
      </c>
      <c r="AC455" s="9" t="s">
        <v>22</v>
      </c>
      <c r="AD455" s="9" t="s">
        <v>22</v>
      </c>
      <c r="AE455" s="9" t="s">
        <v>22</v>
      </c>
      <c r="AF455" s="9" t="s">
        <v>22</v>
      </c>
      <c r="AG455" s="9" t="s">
        <v>22</v>
      </c>
      <c r="AH455" s="11"/>
      <c r="AI455" s="87"/>
      <c r="AJ455" s="87"/>
      <c r="AK455" s="87"/>
      <c r="AL455" s="84">
        <v>0</v>
      </c>
      <c r="AM455" s="84">
        <v>0</v>
      </c>
      <c r="AN455" s="84">
        <v>0</v>
      </c>
      <c r="AO455" s="84">
        <v>0</v>
      </c>
      <c r="AP455" s="85" t="s">
        <v>655</v>
      </c>
    </row>
    <row r="456" spans="1:42" ht="18.75">
      <c r="A456" s="88" t="s">
        <v>658</v>
      </c>
      <c r="B456" s="89" t="s">
        <v>659</v>
      </c>
      <c r="C456" s="9" t="s">
        <v>273</v>
      </c>
      <c r="D456" s="9" t="s">
        <v>22</v>
      </c>
      <c r="E456" s="9" t="s">
        <v>22</v>
      </c>
      <c r="F456" s="9" t="s">
        <v>22</v>
      </c>
      <c r="G456" s="9" t="s">
        <v>22</v>
      </c>
      <c r="H456" s="9" t="s">
        <v>22</v>
      </c>
      <c r="I456" s="9" t="s">
        <v>22</v>
      </c>
      <c r="J456" s="9" t="s">
        <v>22</v>
      </c>
      <c r="K456" s="9" t="s">
        <v>22</v>
      </c>
      <c r="L456" s="9" t="s">
        <v>22</v>
      </c>
      <c r="M456" s="9" t="s">
        <v>22</v>
      </c>
      <c r="N456" s="9" t="s">
        <v>22</v>
      </c>
      <c r="O456" s="9" t="s">
        <v>22</v>
      </c>
      <c r="P456" s="9" t="s">
        <v>22</v>
      </c>
      <c r="Q456" s="9" t="s">
        <v>22</v>
      </c>
      <c r="R456" s="10">
        <v>1</v>
      </c>
      <c r="S456" s="9" t="s">
        <v>22</v>
      </c>
      <c r="T456" s="9" t="s">
        <v>22</v>
      </c>
      <c r="U456" s="9" t="s">
        <v>22</v>
      </c>
      <c r="V456" s="9" t="s">
        <v>22</v>
      </c>
      <c r="W456" s="9" t="s">
        <v>22</v>
      </c>
      <c r="X456" s="9" t="s">
        <v>22</v>
      </c>
      <c r="Y456" s="9" t="s">
        <v>22</v>
      </c>
      <c r="Z456" s="9" t="s">
        <v>22</v>
      </c>
      <c r="AA456" s="9" t="s">
        <v>22</v>
      </c>
      <c r="AB456" s="9" t="s">
        <v>22</v>
      </c>
      <c r="AC456" s="9" t="s">
        <v>22</v>
      </c>
      <c r="AD456" s="9" t="s">
        <v>22</v>
      </c>
      <c r="AE456" s="9" t="s">
        <v>22</v>
      </c>
      <c r="AF456" s="9" t="s">
        <v>22</v>
      </c>
      <c r="AG456" s="9" t="s">
        <v>22</v>
      </c>
      <c r="AH456" s="11"/>
      <c r="AI456" s="87">
        <v>21</v>
      </c>
      <c r="AJ456" s="87">
        <v>14</v>
      </c>
      <c r="AK456" s="87">
        <v>600</v>
      </c>
      <c r="AL456" s="84">
        <v>0</v>
      </c>
      <c r="AM456" s="84">
        <v>600</v>
      </c>
      <c r="AN456" s="84">
        <v>0</v>
      </c>
      <c r="AO456" s="84">
        <v>600</v>
      </c>
      <c r="AP456" s="85" t="s">
        <v>660</v>
      </c>
    </row>
    <row r="457" spans="1:42" ht="37.5">
      <c r="A457" s="88" t="s">
        <v>658</v>
      </c>
      <c r="B457" s="89" t="s">
        <v>659</v>
      </c>
      <c r="C457" s="9" t="s">
        <v>487</v>
      </c>
      <c r="D457" s="9" t="s">
        <v>22</v>
      </c>
      <c r="E457" s="9" t="s">
        <v>22</v>
      </c>
      <c r="F457" s="9" t="s">
        <v>22</v>
      </c>
      <c r="G457" s="9" t="s">
        <v>22</v>
      </c>
      <c r="H457" s="9" t="s">
        <v>22</v>
      </c>
      <c r="I457" s="9" t="s">
        <v>22</v>
      </c>
      <c r="J457" s="9" t="s">
        <v>22</v>
      </c>
      <c r="K457" s="9" t="s">
        <v>22</v>
      </c>
      <c r="L457" s="9" t="s">
        <v>22</v>
      </c>
      <c r="M457" s="9" t="s">
        <v>22</v>
      </c>
      <c r="N457" s="9" t="s">
        <v>22</v>
      </c>
      <c r="O457" s="9" t="s">
        <v>22</v>
      </c>
      <c r="P457" s="9" t="s">
        <v>22</v>
      </c>
      <c r="Q457" s="9" t="s">
        <v>22</v>
      </c>
      <c r="R457" s="9" t="s">
        <v>22</v>
      </c>
      <c r="S457" s="9" t="s">
        <v>22</v>
      </c>
      <c r="T457" s="9" t="s">
        <v>22</v>
      </c>
      <c r="U457" s="9" t="s">
        <v>22</v>
      </c>
      <c r="V457" s="10">
        <v>1</v>
      </c>
      <c r="W457" s="9" t="s">
        <v>22</v>
      </c>
      <c r="X457" s="9" t="s">
        <v>22</v>
      </c>
      <c r="Y457" s="9" t="s">
        <v>22</v>
      </c>
      <c r="Z457" s="9" t="s">
        <v>22</v>
      </c>
      <c r="AA457" s="9" t="s">
        <v>22</v>
      </c>
      <c r="AB457" s="9" t="s">
        <v>22</v>
      </c>
      <c r="AC457" s="9" t="s">
        <v>22</v>
      </c>
      <c r="AD457" s="9" t="s">
        <v>22</v>
      </c>
      <c r="AE457" s="9" t="s">
        <v>22</v>
      </c>
      <c r="AF457" s="9" t="s">
        <v>22</v>
      </c>
      <c r="AG457" s="9" t="s">
        <v>22</v>
      </c>
      <c r="AH457" s="11"/>
      <c r="AI457" s="87"/>
      <c r="AJ457" s="87"/>
      <c r="AK457" s="87"/>
      <c r="AL457" s="84">
        <v>0</v>
      </c>
      <c r="AM457" s="84">
        <v>0</v>
      </c>
      <c r="AN457" s="84">
        <v>0</v>
      </c>
      <c r="AO457" s="84">
        <v>0</v>
      </c>
      <c r="AP457" s="85" t="s">
        <v>660</v>
      </c>
    </row>
    <row r="458" spans="1:42" ht="37.5">
      <c r="A458" s="88" t="s">
        <v>658</v>
      </c>
      <c r="B458" s="89" t="s">
        <v>659</v>
      </c>
      <c r="C458" s="9" t="s">
        <v>294</v>
      </c>
      <c r="D458" s="10">
        <v>1</v>
      </c>
      <c r="E458" s="9" t="s">
        <v>22</v>
      </c>
      <c r="F458" s="9" t="s">
        <v>22</v>
      </c>
      <c r="G458" s="9" t="s">
        <v>22</v>
      </c>
      <c r="H458" s="9" t="s">
        <v>22</v>
      </c>
      <c r="I458" s="9" t="s">
        <v>22</v>
      </c>
      <c r="J458" s="9" t="s">
        <v>22</v>
      </c>
      <c r="K458" s="9" t="s">
        <v>22</v>
      </c>
      <c r="L458" s="9" t="s">
        <v>22</v>
      </c>
      <c r="M458" s="9" t="s">
        <v>22</v>
      </c>
      <c r="N458" s="9" t="s">
        <v>22</v>
      </c>
      <c r="O458" s="9" t="s">
        <v>22</v>
      </c>
      <c r="P458" s="9" t="s">
        <v>22</v>
      </c>
      <c r="Q458" s="9" t="s">
        <v>22</v>
      </c>
      <c r="R458" s="9" t="s">
        <v>22</v>
      </c>
      <c r="S458" s="9" t="s">
        <v>22</v>
      </c>
      <c r="T458" s="9" t="s">
        <v>22</v>
      </c>
      <c r="U458" s="9" t="s">
        <v>22</v>
      </c>
      <c r="V458" s="9" t="s">
        <v>22</v>
      </c>
      <c r="W458" s="9" t="s">
        <v>22</v>
      </c>
      <c r="X458" s="9" t="s">
        <v>22</v>
      </c>
      <c r="Y458" s="9" t="s">
        <v>22</v>
      </c>
      <c r="Z458" s="9" t="s">
        <v>22</v>
      </c>
      <c r="AA458" s="9" t="s">
        <v>22</v>
      </c>
      <c r="AB458" s="9" t="s">
        <v>22</v>
      </c>
      <c r="AC458" s="9" t="s">
        <v>22</v>
      </c>
      <c r="AD458" s="9" t="s">
        <v>22</v>
      </c>
      <c r="AE458" s="9" t="s">
        <v>22</v>
      </c>
      <c r="AF458" s="9" t="s">
        <v>22</v>
      </c>
      <c r="AG458" s="9" t="s">
        <v>22</v>
      </c>
      <c r="AH458" s="11"/>
      <c r="AI458" s="87"/>
      <c r="AJ458" s="87"/>
      <c r="AK458" s="87"/>
      <c r="AL458" s="84">
        <v>0</v>
      </c>
      <c r="AM458" s="84">
        <v>0</v>
      </c>
      <c r="AN458" s="84">
        <v>0</v>
      </c>
      <c r="AO458" s="84">
        <v>0</v>
      </c>
      <c r="AP458" s="85" t="s">
        <v>660</v>
      </c>
    </row>
    <row r="459" spans="1:42" ht="18.75">
      <c r="A459" s="88" t="s">
        <v>658</v>
      </c>
      <c r="B459" s="89" t="s">
        <v>659</v>
      </c>
      <c r="C459" s="9" t="s">
        <v>490</v>
      </c>
      <c r="D459" s="9" t="s">
        <v>22</v>
      </c>
      <c r="E459" s="9" t="s">
        <v>22</v>
      </c>
      <c r="F459" s="9" t="s">
        <v>22</v>
      </c>
      <c r="G459" s="9" t="s">
        <v>22</v>
      </c>
      <c r="H459" s="10">
        <v>1</v>
      </c>
      <c r="I459" s="10">
        <v>1</v>
      </c>
      <c r="J459" s="9" t="s">
        <v>22</v>
      </c>
      <c r="K459" s="9" t="s">
        <v>22</v>
      </c>
      <c r="L459" s="10">
        <v>1</v>
      </c>
      <c r="M459" s="9" t="s">
        <v>22</v>
      </c>
      <c r="N459" s="9" t="s">
        <v>22</v>
      </c>
      <c r="O459" s="10">
        <v>1</v>
      </c>
      <c r="P459" s="9" t="s">
        <v>22</v>
      </c>
      <c r="Q459" s="9" t="s">
        <v>22</v>
      </c>
      <c r="R459" s="9" t="s">
        <v>22</v>
      </c>
      <c r="S459" s="9" t="s">
        <v>22</v>
      </c>
      <c r="T459" s="9" t="s">
        <v>22</v>
      </c>
      <c r="U459" s="10">
        <v>1</v>
      </c>
      <c r="V459" s="10">
        <v>1</v>
      </c>
      <c r="W459" s="9" t="s">
        <v>22</v>
      </c>
      <c r="X459" s="9" t="s">
        <v>22</v>
      </c>
      <c r="Y459" s="10">
        <v>1</v>
      </c>
      <c r="Z459" s="9" t="s">
        <v>22</v>
      </c>
      <c r="AA459" s="9" t="s">
        <v>22</v>
      </c>
      <c r="AB459" s="10">
        <v>1</v>
      </c>
      <c r="AC459" s="10">
        <v>1</v>
      </c>
      <c r="AD459" s="9" t="s">
        <v>22</v>
      </c>
      <c r="AE459" s="9" t="s">
        <v>22</v>
      </c>
      <c r="AF459" s="10">
        <v>1</v>
      </c>
      <c r="AG459" s="10">
        <v>1</v>
      </c>
      <c r="AH459" s="11"/>
      <c r="AI459" s="87"/>
      <c r="AJ459" s="87"/>
      <c r="AK459" s="87"/>
      <c r="AL459" s="84">
        <v>0</v>
      </c>
      <c r="AM459" s="84">
        <v>0</v>
      </c>
      <c r="AN459" s="84">
        <v>0</v>
      </c>
      <c r="AO459" s="84">
        <v>0</v>
      </c>
      <c r="AP459" s="85" t="s">
        <v>660</v>
      </c>
    </row>
    <row r="460" spans="1:42" ht="45">
      <c r="A460" s="88" t="s">
        <v>658</v>
      </c>
      <c r="B460" s="89" t="s">
        <v>659</v>
      </c>
      <c r="C460" s="9" t="s">
        <v>296</v>
      </c>
      <c r="D460" s="9" t="s">
        <v>22</v>
      </c>
      <c r="E460" s="9" t="s">
        <v>22</v>
      </c>
      <c r="F460" s="9" t="s">
        <v>22</v>
      </c>
      <c r="G460" s="9" t="s">
        <v>22</v>
      </c>
      <c r="H460" s="9" t="s">
        <v>22</v>
      </c>
      <c r="I460" s="9" t="s">
        <v>22</v>
      </c>
      <c r="J460" s="9" t="s">
        <v>22</v>
      </c>
      <c r="K460" s="9" t="s">
        <v>22</v>
      </c>
      <c r="L460" s="9" t="s">
        <v>22</v>
      </c>
      <c r="M460" s="9" t="s">
        <v>22</v>
      </c>
      <c r="N460" s="9" t="s">
        <v>22</v>
      </c>
      <c r="O460" s="9" t="s">
        <v>22</v>
      </c>
      <c r="P460" s="17" t="s">
        <v>661</v>
      </c>
      <c r="Q460" s="9" t="s">
        <v>22</v>
      </c>
      <c r="R460" s="9" t="s">
        <v>22</v>
      </c>
      <c r="S460" s="9" t="s">
        <v>22</v>
      </c>
      <c r="T460" s="9" t="s">
        <v>22</v>
      </c>
      <c r="U460" s="9" t="s">
        <v>22</v>
      </c>
      <c r="V460" s="9" t="s">
        <v>22</v>
      </c>
      <c r="W460" s="9" t="s">
        <v>22</v>
      </c>
      <c r="X460" s="9" t="s">
        <v>22</v>
      </c>
      <c r="Y460" s="17" t="s">
        <v>662</v>
      </c>
      <c r="Z460" s="9" t="s">
        <v>22</v>
      </c>
      <c r="AA460" s="9" t="s">
        <v>22</v>
      </c>
      <c r="AB460" s="9" t="s">
        <v>22</v>
      </c>
      <c r="AC460" s="9" t="s">
        <v>22</v>
      </c>
      <c r="AD460" s="9" t="s">
        <v>22</v>
      </c>
      <c r="AE460" s="9" t="s">
        <v>22</v>
      </c>
      <c r="AF460" s="9" t="s">
        <v>22</v>
      </c>
      <c r="AG460" s="9" t="s">
        <v>22</v>
      </c>
      <c r="AH460" s="11"/>
      <c r="AI460" s="87"/>
      <c r="AJ460" s="87"/>
      <c r="AK460" s="87"/>
      <c r="AL460" s="84">
        <v>0</v>
      </c>
      <c r="AM460" s="84">
        <v>0</v>
      </c>
      <c r="AN460" s="84">
        <v>0</v>
      </c>
      <c r="AO460" s="84">
        <v>0</v>
      </c>
      <c r="AP460" s="85" t="s">
        <v>660</v>
      </c>
    </row>
    <row r="461" spans="1:42" ht="18.75">
      <c r="A461" s="88" t="s">
        <v>658</v>
      </c>
      <c r="B461" s="89" t="s">
        <v>659</v>
      </c>
      <c r="C461" s="9" t="s">
        <v>425</v>
      </c>
      <c r="D461" s="9" t="s">
        <v>22</v>
      </c>
      <c r="E461" s="9" t="s">
        <v>22</v>
      </c>
      <c r="F461" s="9" t="s">
        <v>22</v>
      </c>
      <c r="G461" s="9" t="s">
        <v>22</v>
      </c>
      <c r="H461" s="9" t="s">
        <v>22</v>
      </c>
      <c r="I461" s="9" t="s">
        <v>22</v>
      </c>
      <c r="J461" s="9" t="s">
        <v>22</v>
      </c>
      <c r="K461" s="9" t="s">
        <v>22</v>
      </c>
      <c r="L461" s="9" t="s">
        <v>22</v>
      </c>
      <c r="M461" s="9" t="s">
        <v>22</v>
      </c>
      <c r="N461" s="9" t="s">
        <v>22</v>
      </c>
      <c r="O461" s="9" t="s">
        <v>22</v>
      </c>
      <c r="P461" s="9" t="s">
        <v>22</v>
      </c>
      <c r="Q461" s="9" t="s">
        <v>22</v>
      </c>
      <c r="R461" s="9" t="s">
        <v>22</v>
      </c>
      <c r="S461" s="9" t="s">
        <v>22</v>
      </c>
      <c r="T461" s="9" t="s">
        <v>22</v>
      </c>
      <c r="U461" s="9" t="s">
        <v>22</v>
      </c>
      <c r="V461" s="9" t="s">
        <v>22</v>
      </c>
      <c r="W461" s="9" t="s">
        <v>22</v>
      </c>
      <c r="X461" s="9" t="s">
        <v>22</v>
      </c>
      <c r="Y461" s="9" t="s">
        <v>22</v>
      </c>
      <c r="Z461" s="9" t="s">
        <v>22</v>
      </c>
      <c r="AA461" s="9" t="s">
        <v>22</v>
      </c>
      <c r="AB461" s="9" t="s">
        <v>22</v>
      </c>
      <c r="AC461" s="10">
        <v>1</v>
      </c>
      <c r="AD461" s="9" t="s">
        <v>22</v>
      </c>
      <c r="AE461" s="9" t="s">
        <v>22</v>
      </c>
      <c r="AF461" s="9" t="s">
        <v>22</v>
      </c>
      <c r="AG461" s="9" t="s">
        <v>22</v>
      </c>
      <c r="AH461" s="11"/>
      <c r="AI461" s="87"/>
      <c r="AJ461" s="87"/>
      <c r="AK461" s="87"/>
      <c r="AL461" s="84">
        <v>0</v>
      </c>
      <c r="AM461" s="84">
        <v>0</v>
      </c>
      <c r="AN461" s="84">
        <v>0</v>
      </c>
      <c r="AO461" s="84">
        <v>0</v>
      </c>
      <c r="AP461" s="85" t="s">
        <v>660</v>
      </c>
    </row>
    <row r="462" spans="1:42" ht="75">
      <c r="A462" s="12" t="s">
        <v>663</v>
      </c>
      <c r="B462" s="13" t="s">
        <v>664</v>
      </c>
      <c r="C462" s="9" t="s">
        <v>440</v>
      </c>
      <c r="D462" s="10">
        <v>1</v>
      </c>
      <c r="E462" s="10">
        <v>1</v>
      </c>
      <c r="F462" s="9" t="s">
        <v>22</v>
      </c>
      <c r="G462" s="17" t="s">
        <v>665</v>
      </c>
      <c r="H462" s="10">
        <v>1</v>
      </c>
      <c r="I462" s="10">
        <v>1</v>
      </c>
      <c r="J462" s="9" t="s">
        <v>22</v>
      </c>
      <c r="K462" s="10">
        <v>1</v>
      </c>
      <c r="L462" s="10">
        <v>1</v>
      </c>
      <c r="M462" s="9" t="s">
        <v>22</v>
      </c>
      <c r="N462" s="10">
        <v>1</v>
      </c>
      <c r="O462" s="10">
        <v>1</v>
      </c>
      <c r="P462" s="9" t="s">
        <v>22</v>
      </c>
      <c r="Q462" s="9" t="s">
        <v>22</v>
      </c>
      <c r="R462" s="9" t="s">
        <v>22</v>
      </c>
      <c r="S462" s="10">
        <v>1</v>
      </c>
      <c r="T462" s="9" t="s">
        <v>22</v>
      </c>
      <c r="U462" s="10">
        <v>1</v>
      </c>
      <c r="V462" s="10">
        <v>1</v>
      </c>
      <c r="W462" s="10">
        <v>1</v>
      </c>
      <c r="X462" s="9" t="s">
        <v>22</v>
      </c>
      <c r="Y462" s="17" t="s">
        <v>665</v>
      </c>
      <c r="Z462" s="10">
        <v>1</v>
      </c>
      <c r="AA462" s="9" t="s">
        <v>22</v>
      </c>
      <c r="AB462" s="10">
        <v>1</v>
      </c>
      <c r="AC462" s="10">
        <v>1</v>
      </c>
      <c r="AD462" s="10">
        <v>1</v>
      </c>
      <c r="AE462" s="9" t="s">
        <v>22</v>
      </c>
      <c r="AF462" s="10">
        <v>1</v>
      </c>
      <c r="AG462" s="10">
        <v>1</v>
      </c>
      <c r="AH462" s="11"/>
      <c r="AI462" s="14">
        <v>21</v>
      </c>
      <c r="AJ462" s="14">
        <v>20</v>
      </c>
      <c r="AK462" s="14">
        <v>600</v>
      </c>
      <c r="AL462" s="15">
        <v>0</v>
      </c>
      <c r="AM462" s="15">
        <v>600</v>
      </c>
      <c r="AN462" s="15">
        <v>0</v>
      </c>
      <c r="AO462" s="15">
        <v>600</v>
      </c>
      <c r="AP462" s="16" t="s">
        <v>666</v>
      </c>
    </row>
    <row r="463" spans="1:42" ht="37.5">
      <c r="A463" s="12" t="s">
        <v>667</v>
      </c>
      <c r="B463" s="13" t="s">
        <v>668</v>
      </c>
      <c r="C463" s="9" t="s">
        <v>669</v>
      </c>
      <c r="D463" s="10">
        <v>1</v>
      </c>
      <c r="E463" s="10">
        <v>1</v>
      </c>
      <c r="F463" s="9" t="s">
        <v>22</v>
      </c>
      <c r="G463" s="10">
        <v>1</v>
      </c>
      <c r="H463" s="10">
        <v>1</v>
      </c>
      <c r="I463" s="9" t="s">
        <v>22</v>
      </c>
      <c r="J463" s="9" t="s">
        <v>22</v>
      </c>
      <c r="K463" s="10">
        <v>1</v>
      </c>
      <c r="L463" s="10">
        <v>1</v>
      </c>
      <c r="M463" s="9" t="s">
        <v>22</v>
      </c>
      <c r="N463" s="10">
        <v>1</v>
      </c>
      <c r="O463" s="10">
        <v>1</v>
      </c>
      <c r="P463" s="10">
        <v>1</v>
      </c>
      <c r="Q463" s="9" t="s">
        <v>22</v>
      </c>
      <c r="R463" s="9" t="s">
        <v>22</v>
      </c>
      <c r="S463" s="9" t="s">
        <v>22</v>
      </c>
      <c r="T463" s="9" t="s">
        <v>22</v>
      </c>
      <c r="U463" s="10">
        <v>1</v>
      </c>
      <c r="V463" s="10">
        <v>1</v>
      </c>
      <c r="W463" s="10">
        <v>1</v>
      </c>
      <c r="X463" s="10">
        <v>1</v>
      </c>
      <c r="Y463" s="10">
        <v>1</v>
      </c>
      <c r="Z463" s="10">
        <v>1</v>
      </c>
      <c r="AA463" s="9" t="s">
        <v>22</v>
      </c>
      <c r="AB463" s="10">
        <v>1</v>
      </c>
      <c r="AC463" s="10">
        <v>1</v>
      </c>
      <c r="AD463" s="10">
        <v>1</v>
      </c>
      <c r="AE463" s="9" t="s">
        <v>22</v>
      </c>
      <c r="AF463" s="10">
        <v>1</v>
      </c>
      <c r="AG463" s="10">
        <v>1</v>
      </c>
      <c r="AH463" s="11"/>
      <c r="AI463" s="14">
        <v>21</v>
      </c>
      <c r="AJ463" s="14">
        <v>20</v>
      </c>
      <c r="AK463" s="14">
        <v>600</v>
      </c>
      <c r="AL463" s="15">
        <v>0</v>
      </c>
      <c r="AM463" s="15">
        <v>600</v>
      </c>
      <c r="AN463" s="15">
        <v>0</v>
      </c>
      <c r="AO463" s="15">
        <v>600</v>
      </c>
      <c r="AP463" s="16" t="s">
        <v>111</v>
      </c>
    </row>
    <row r="464" spans="1:42" ht="93.75">
      <c r="A464" s="12" t="s">
        <v>670</v>
      </c>
      <c r="B464" s="13" t="s">
        <v>671</v>
      </c>
      <c r="C464" s="9" t="s">
        <v>314</v>
      </c>
      <c r="D464" s="10">
        <v>1</v>
      </c>
      <c r="E464" s="17" t="s">
        <v>672</v>
      </c>
      <c r="F464" s="9" t="s">
        <v>22</v>
      </c>
      <c r="G464" s="10">
        <v>1</v>
      </c>
      <c r="H464" s="10">
        <v>1</v>
      </c>
      <c r="I464" s="17" t="s">
        <v>672</v>
      </c>
      <c r="J464" s="9" t="s">
        <v>22</v>
      </c>
      <c r="K464" s="9" t="s">
        <v>22</v>
      </c>
      <c r="L464" s="10">
        <v>1</v>
      </c>
      <c r="M464" s="9" t="s">
        <v>22</v>
      </c>
      <c r="N464" s="10">
        <v>1</v>
      </c>
      <c r="O464" s="10">
        <v>1</v>
      </c>
      <c r="P464" s="17" t="s">
        <v>672</v>
      </c>
      <c r="Q464" s="9" t="s">
        <v>22</v>
      </c>
      <c r="R464" s="10">
        <v>1</v>
      </c>
      <c r="S464" s="10">
        <v>1</v>
      </c>
      <c r="T464" s="9" t="s">
        <v>22</v>
      </c>
      <c r="U464" s="10">
        <v>1</v>
      </c>
      <c r="V464" s="10">
        <v>1</v>
      </c>
      <c r="W464" s="9" t="s">
        <v>22</v>
      </c>
      <c r="X464" s="9" t="s">
        <v>22</v>
      </c>
      <c r="Y464" s="10">
        <v>1</v>
      </c>
      <c r="Z464" s="10">
        <v>1</v>
      </c>
      <c r="AA464" s="9" t="s">
        <v>22</v>
      </c>
      <c r="AB464" s="10">
        <v>1</v>
      </c>
      <c r="AC464" s="10">
        <v>1</v>
      </c>
      <c r="AD464" s="10">
        <v>1</v>
      </c>
      <c r="AE464" s="9" t="s">
        <v>22</v>
      </c>
      <c r="AF464" s="10">
        <v>1</v>
      </c>
      <c r="AG464" s="10">
        <v>1</v>
      </c>
      <c r="AH464" s="11"/>
      <c r="AI464" s="14">
        <v>21</v>
      </c>
      <c r="AJ464" s="14">
        <v>20</v>
      </c>
      <c r="AK464" s="14">
        <v>600</v>
      </c>
      <c r="AL464" s="15">
        <v>0</v>
      </c>
      <c r="AM464" s="15">
        <v>600</v>
      </c>
      <c r="AN464" s="15">
        <v>0</v>
      </c>
      <c r="AO464" s="15">
        <v>600</v>
      </c>
      <c r="AP464" s="16" t="s">
        <v>673</v>
      </c>
    </row>
    <row r="465" spans="1:42" ht="45">
      <c r="A465" s="88" t="s">
        <v>674</v>
      </c>
      <c r="B465" s="89" t="s">
        <v>675</v>
      </c>
      <c r="C465" s="9" t="s">
        <v>361</v>
      </c>
      <c r="D465" s="10">
        <v>1</v>
      </c>
      <c r="E465" s="10">
        <v>1</v>
      </c>
      <c r="F465" s="9" t="s">
        <v>22</v>
      </c>
      <c r="G465" s="10">
        <v>1</v>
      </c>
      <c r="H465" s="10">
        <v>1</v>
      </c>
      <c r="I465" s="17" t="s">
        <v>676</v>
      </c>
      <c r="J465" s="9" t="s">
        <v>22</v>
      </c>
      <c r="K465" s="10">
        <v>1</v>
      </c>
      <c r="L465" s="10">
        <v>1</v>
      </c>
      <c r="M465" s="9" t="s">
        <v>22</v>
      </c>
      <c r="N465" s="10">
        <v>1</v>
      </c>
      <c r="O465" s="10">
        <v>1</v>
      </c>
      <c r="P465" s="17" t="s">
        <v>677</v>
      </c>
      <c r="Q465" s="9" t="s">
        <v>22</v>
      </c>
      <c r="R465" s="10">
        <v>1</v>
      </c>
      <c r="S465" s="10">
        <v>1</v>
      </c>
      <c r="T465" s="9" t="s">
        <v>22</v>
      </c>
      <c r="U465" s="10">
        <v>1</v>
      </c>
      <c r="V465" s="10">
        <v>1</v>
      </c>
      <c r="W465" s="10">
        <v>1</v>
      </c>
      <c r="X465" s="9" t="s">
        <v>22</v>
      </c>
      <c r="Y465" s="10">
        <v>1</v>
      </c>
      <c r="Z465" s="10">
        <v>1</v>
      </c>
      <c r="AA465" s="9" t="s">
        <v>22</v>
      </c>
      <c r="AB465" s="9" t="s">
        <v>22</v>
      </c>
      <c r="AC465" s="10">
        <v>1</v>
      </c>
      <c r="AD465" s="9" t="s">
        <v>22</v>
      </c>
      <c r="AE465" s="9" t="s">
        <v>22</v>
      </c>
      <c r="AF465" s="10">
        <v>1</v>
      </c>
      <c r="AG465" s="10">
        <v>1</v>
      </c>
      <c r="AH465" s="11"/>
      <c r="AI465" s="87">
        <v>21</v>
      </c>
      <c r="AJ465" s="87">
        <v>20</v>
      </c>
      <c r="AK465" s="87">
        <v>600</v>
      </c>
      <c r="AL465" s="84">
        <v>0</v>
      </c>
      <c r="AM465" s="84">
        <v>600</v>
      </c>
      <c r="AN465" s="84">
        <v>0</v>
      </c>
      <c r="AO465" s="84">
        <v>600</v>
      </c>
      <c r="AP465" s="85" t="s">
        <v>678</v>
      </c>
    </row>
    <row r="466" spans="1:42" ht="45">
      <c r="A466" s="88" t="s">
        <v>674</v>
      </c>
      <c r="B466" s="89" t="s">
        <v>675</v>
      </c>
      <c r="C466" s="9" t="s">
        <v>328</v>
      </c>
      <c r="D466" s="9" t="s">
        <v>22</v>
      </c>
      <c r="E466" s="9" t="s">
        <v>22</v>
      </c>
      <c r="F466" s="9" t="s">
        <v>22</v>
      </c>
      <c r="G466" s="9" t="s">
        <v>22</v>
      </c>
      <c r="H466" s="9" t="s">
        <v>22</v>
      </c>
      <c r="I466" s="9" t="s">
        <v>22</v>
      </c>
      <c r="J466" s="9" t="s">
        <v>22</v>
      </c>
      <c r="K466" s="9" t="s">
        <v>22</v>
      </c>
      <c r="L466" s="9" t="s">
        <v>22</v>
      </c>
      <c r="M466" s="9" t="s">
        <v>22</v>
      </c>
      <c r="N466" s="9" t="s">
        <v>22</v>
      </c>
      <c r="O466" s="9" t="s">
        <v>22</v>
      </c>
      <c r="P466" s="17" t="s">
        <v>461</v>
      </c>
      <c r="Q466" s="9" t="s">
        <v>22</v>
      </c>
      <c r="R466" s="9" t="s">
        <v>22</v>
      </c>
      <c r="S466" s="9" t="s">
        <v>22</v>
      </c>
      <c r="T466" s="9" t="s">
        <v>22</v>
      </c>
      <c r="U466" s="9" t="s">
        <v>22</v>
      </c>
      <c r="V466" s="9" t="s">
        <v>22</v>
      </c>
      <c r="W466" s="9" t="s">
        <v>22</v>
      </c>
      <c r="X466" s="9" t="s">
        <v>22</v>
      </c>
      <c r="Y466" s="10">
        <v>1</v>
      </c>
      <c r="Z466" s="9" t="s">
        <v>22</v>
      </c>
      <c r="AA466" s="9" t="s">
        <v>22</v>
      </c>
      <c r="AB466" s="9" t="s">
        <v>22</v>
      </c>
      <c r="AC466" s="9" t="s">
        <v>22</v>
      </c>
      <c r="AD466" s="9" t="s">
        <v>22</v>
      </c>
      <c r="AE466" s="9" t="s">
        <v>22</v>
      </c>
      <c r="AF466" s="9" t="s">
        <v>22</v>
      </c>
      <c r="AG466" s="9" t="s">
        <v>22</v>
      </c>
      <c r="AH466" s="11"/>
      <c r="AI466" s="87"/>
      <c r="AJ466" s="87"/>
      <c r="AK466" s="87"/>
      <c r="AL466" s="84">
        <v>0</v>
      </c>
      <c r="AM466" s="84">
        <v>0</v>
      </c>
      <c r="AN466" s="84">
        <v>0</v>
      </c>
      <c r="AO466" s="84">
        <v>0</v>
      </c>
      <c r="AP466" s="85" t="s">
        <v>678</v>
      </c>
    </row>
    <row r="467" spans="1:42" ht="45">
      <c r="A467" s="88" t="s">
        <v>674</v>
      </c>
      <c r="B467" s="89" t="s">
        <v>675</v>
      </c>
      <c r="C467" s="9" t="s">
        <v>296</v>
      </c>
      <c r="D467" s="9" t="s">
        <v>22</v>
      </c>
      <c r="E467" s="9" t="s">
        <v>22</v>
      </c>
      <c r="F467" s="9" t="s">
        <v>22</v>
      </c>
      <c r="G467" s="10">
        <v>1</v>
      </c>
      <c r="H467" s="9" t="s">
        <v>22</v>
      </c>
      <c r="I467" s="17" t="s">
        <v>679</v>
      </c>
      <c r="J467" s="9" t="s">
        <v>22</v>
      </c>
      <c r="K467" s="9" t="s">
        <v>22</v>
      </c>
      <c r="L467" s="9" t="s">
        <v>22</v>
      </c>
      <c r="M467" s="9" t="s">
        <v>22</v>
      </c>
      <c r="N467" s="9" t="s">
        <v>22</v>
      </c>
      <c r="O467" s="9" t="s">
        <v>22</v>
      </c>
      <c r="P467" s="9" t="s">
        <v>22</v>
      </c>
      <c r="Q467" s="9" t="s">
        <v>22</v>
      </c>
      <c r="R467" s="9" t="s">
        <v>22</v>
      </c>
      <c r="S467" s="9" t="s">
        <v>22</v>
      </c>
      <c r="T467" s="9" t="s">
        <v>22</v>
      </c>
      <c r="U467" s="9" t="s">
        <v>22</v>
      </c>
      <c r="V467" s="9" t="s">
        <v>22</v>
      </c>
      <c r="W467" s="17" t="s">
        <v>461</v>
      </c>
      <c r="X467" s="9" t="s">
        <v>22</v>
      </c>
      <c r="Y467" s="9" t="s">
        <v>22</v>
      </c>
      <c r="Z467" s="9" t="s">
        <v>22</v>
      </c>
      <c r="AA467" s="9" t="s">
        <v>22</v>
      </c>
      <c r="AB467" s="9" t="s">
        <v>22</v>
      </c>
      <c r="AC467" s="9" t="s">
        <v>22</v>
      </c>
      <c r="AD467" s="9" t="s">
        <v>22</v>
      </c>
      <c r="AE467" s="9" t="s">
        <v>22</v>
      </c>
      <c r="AF467" s="9" t="s">
        <v>22</v>
      </c>
      <c r="AG467" s="9" t="s">
        <v>22</v>
      </c>
      <c r="AH467" s="11"/>
      <c r="AI467" s="87"/>
      <c r="AJ467" s="87"/>
      <c r="AK467" s="87"/>
      <c r="AL467" s="84">
        <v>0</v>
      </c>
      <c r="AM467" s="84">
        <v>0</v>
      </c>
      <c r="AN467" s="84">
        <v>0</v>
      </c>
      <c r="AO467" s="84">
        <v>0</v>
      </c>
      <c r="AP467" s="85" t="s">
        <v>678</v>
      </c>
    </row>
    <row r="468" spans="1:42" ht="45">
      <c r="A468" s="88" t="s">
        <v>680</v>
      </c>
      <c r="B468" s="89" t="s">
        <v>681</v>
      </c>
      <c r="C468" s="9" t="s">
        <v>320</v>
      </c>
      <c r="D468" s="9" t="s">
        <v>22</v>
      </c>
      <c r="E468" s="17" t="s">
        <v>137</v>
      </c>
      <c r="F468" s="9" t="s">
        <v>22</v>
      </c>
      <c r="G468" s="17" t="s">
        <v>137</v>
      </c>
      <c r="H468" s="17" t="s">
        <v>137</v>
      </c>
      <c r="I468" s="9" t="s">
        <v>22</v>
      </c>
      <c r="J468" s="9" t="s">
        <v>22</v>
      </c>
      <c r="K468" s="17" t="s">
        <v>137</v>
      </c>
      <c r="L468" s="17" t="s">
        <v>137</v>
      </c>
      <c r="M468" s="9" t="s">
        <v>22</v>
      </c>
      <c r="N468" s="17" t="s">
        <v>137</v>
      </c>
      <c r="O468" s="17" t="s">
        <v>137</v>
      </c>
      <c r="P468" s="10">
        <v>1</v>
      </c>
      <c r="Q468" s="9" t="s">
        <v>22</v>
      </c>
      <c r="R468" s="10">
        <v>1</v>
      </c>
      <c r="S468" s="10">
        <v>1</v>
      </c>
      <c r="T468" s="9" t="s">
        <v>22</v>
      </c>
      <c r="U468" s="9" t="s">
        <v>22</v>
      </c>
      <c r="V468" s="9" t="s">
        <v>22</v>
      </c>
      <c r="W468" s="9" t="s">
        <v>22</v>
      </c>
      <c r="X468" s="9" t="s">
        <v>22</v>
      </c>
      <c r="Y468" s="17" t="s">
        <v>137</v>
      </c>
      <c r="Z468" s="17" t="s">
        <v>137</v>
      </c>
      <c r="AA468" s="9" t="s">
        <v>22</v>
      </c>
      <c r="AB468" s="9" t="s">
        <v>22</v>
      </c>
      <c r="AC468" s="17" t="s">
        <v>137</v>
      </c>
      <c r="AD468" s="10">
        <v>1</v>
      </c>
      <c r="AE468" s="9" t="s">
        <v>22</v>
      </c>
      <c r="AF468" s="10">
        <v>1</v>
      </c>
      <c r="AG468" s="10">
        <v>1</v>
      </c>
      <c r="AH468" s="11"/>
      <c r="AI468" s="87">
        <v>21</v>
      </c>
      <c r="AJ468" s="87">
        <v>18</v>
      </c>
      <c r="AK468" s="87">
        <v>600</v>
      </c>
      <c r="AL468" s="84">
        <v>0</v>
      </c>
      <c r="AM468" s="84">
        <v>600</v>
      </c>
      <c r="AN468" s="84">
        <v>0</v>
      </c>
      <c r="AO468" s="84">
        <v>600</v>
      </c>
      <c r="AP468" s="85" t="s">
        <v>682</v>
      </c>
    </row>
    <row r="469" spans="1:42" ht="18.75">
      <c r="A469" s="88" t="s">
        <v>680</v>
      </c>
      <c r="B469" s="89" t="s">
        <v>681</v>
      </c>
      <c r="C469" s="9" t="s">
        <v>323</v>
      </c>
      <c r="D469" s="9" t="s">
        <v>22</v>
      </c>
      <c r="E469" s="10">
        <v>1</v>
      </c>
      <c r="F469" s="9" t="s">
        <v>22</v>
      </c>
      <c r="G469" s="10">
        <v>1</v>
      </c>
      <c r="H469" s="9" t="s">
        <v>22</v>
      </c>
      <c r="I469" s="10">
        <v>1</v>
      </c>
      <c r="J469" s="9" t="s">
        <v>22</v>
      </c>
      <c r="K469" s="10">
        <v>1</v>
      </c>
      <c r="L469" s="9" t="s">
        <v>22</v>
      </c>
      <c r="M469" s="9" t="s">
        <v>22</v>
      </c>
      <c r="N469" s="9" t="s">
        <v>22</v>
      </c>
      <c r="O469" s="9" t="s">
        <v>22</v>
      </c>
      <c r="P469" s="9" t="s">
        <v>22</v>
      </c>
      <c r="Q469" s="9" t="s">
        <v>22</v>
      </c>
      <c r="R469" s="9" t="s">
        <v>22</v>
      </c>
      <c r="S469" s="10">
        <v>1</v>
      </c>
      <c r="T469" s="9" t="s">
        <v>22</v>
      </c>
      <c r="U469" s="9" t="s">
        <v>22</v>
      </c>
      <c r="V469" s="9" t="s">
        <v>22</v>
      </c>
      <c r="W469" s="10">
        <v>1</v>
      </c>
      <c r="X469" s="9" t="s">
        <v>22</v>
      </c>
      <c r="Y469" s="9" t="s">
        <v>22</v>
      </c>
      <c r="Z469" s="9" t="s">
        <v>22</v>
      </c>
      <c r="AA469" s="9" t="s">
        <v>22</v>
      </c>
      <c r="AB469" s="9" t="s">
        <v>22</v>
      </c>
      <c r="AC469" s="9" t="s">
        <v>22</v>
      </c>
      <c r="AD469" s="10">
        <v>1</v>
      </c>
      <c r="AE469" s="9" t="s">
        <v>22</v>
      </c>
      <c r="AF469" s="9" t="s">
        <v>22</v>
      </c>
      <c r="AG469" s="9" t="s">
        <v>22</v>
      </c>
      <c r="AH469" s="11"/>
      <c r="AI469" s="87"/>
      <c r="AJ469" s="87"/>
      <c r="AK469" s="87"/>
      <c r="AL469" s="84">
        <v>0</v>
      </c>
      <c r="AM469" s="84">
        <v>0</v>
      </c>
      <c r="AN469" s="84">
        <v>0</v>
      </c>
      <c r="AO469" s="84">
        <v>0</v>
      </c>
      <c r="AP469" s="85" t="s">
        <v>682</v>
      </c>
    </row>
    <row r="470" spans="1:42" ht="21">
      <c r="A470" s="13"/>
      <c r="B470" s="18"/>
      <c r="C470" s="11"/>
      <c r="D470" s="11"/>
      <c r="E470" s="19"/>
      <c r="F470" s="11"/>
      <c r="G470" s="19"/>
      <c r="H470" s="11"/>
      <c r="I470" s="19"/>
      <c r="J470" s="11"/>
      <c r="K470" s="19"/>
      <c r="L470" s="11"/>
      <c r="M470" s="11"/>
      <c r="N470" s="11"/>
      <c r="O470" s="11"/>
      <c r="P470" s="11"/>
      <c r="Q470" s="11"/>
      <c r="R470" s="11"/>
      <c r="S470" s="19"/>
      <c r="T470" s="11"/>
      <c r="U470" s="11"/>
      <c r="V470" s="11"/>
      <c r="W470" s="19"/>
      <c r="X470" s="11"/>
      <c r="Y470" s="11"/>
      <c r="Z470" s="11"/>
      <c r="AA470" s="11"/>
      <c r="AB470" s="11"/>
      <c r="AC470" s="11"/>
      <c r="AD470" s="19"/>
      <c r="AE470" s="11"/>
      <c r="AF470" s="11"/>
      <c r="AG470" s="23"/>
      <c r="AH470" s="11"/>
      <c r="AI470" s="21"/>
      <c r="AJ470" s="22"/>
      <c r="AK470" s="14">
        <v>4200</v>
      </c>
      <c r="AL470" s="15">
        <v>0</v>
      </c>
      <c r="AM470" s="15">
        <v>4200</v>
      </c>
      <c r="AN470" s="15">
        <v>0</v>
      </c>
      <c r="AO470" s="15">
        <v>4200</v>
      </c>
      <c r="AP470" s="16"/>
    </row>
    <row r="471" spans="1:42" ht="37.5">
      <c r="A471" s="88" t="s">
        <v>683</v>
      </c>
      <c r="B471" s="89" t="s">
        <v>684</v>
      </c>
      <c r="C471" s="9" t="s">
        <v>685</v>
      </c>
      <c r="D471" s="9" t="s">
        <v>22</v>
      </c>
      <c r="E471" s="9" t="s">
        <v>22</v>
      </c>
      <c r="F471" s="9" t="s">
        <v>22</v>
      </c>
      <c r="G471" s="9" t="s">
        <v>22</v>
      </c>
      <c r="H471" s="9" t="s">
        <v>22</v>
      </c>
      <c r="I471" s="9" t="s">
        <v>22</v>
      </c>
      <c r="J471" s="10">
        <v>1</v>
      </c>
      <c r="K471" s="9" t="s">
        <v>22</v>
      </c>
      <c r="L471" s="9" t="s">
        <v>22</v>
      </c>
      <c r="M471" s="9" t="s">
        <v>22</v>
      </c>
      <c r="N471" s="9" t="s">
        <v>22</v>
      </c>
      <c r="O471" s="9" t="s">
        <v>22</v>
      </c>
      <c r="P471" s="9" t="s">
        <v>22</v>
      </c>
      <c r="Q471" s="9" t="s">
        <v>22</v>
      </c>
      <c r="R471" s="9" t="s">
        <v>22</v>
      </c>
      <c r="S471" s="9" t="s">
        <v>22</v>
      </c>
      <c r="T471" s="9" t="s">
        <v>22</v>
      </c>
      <c r="U471" s="9" t="s">
        <v>22</v>
      </c>
      <c r="V471" s="9" t="s">
        <v>22</v>
      </c>
      <c r="W471" s="9" t="s">
        <v>22</v>
      </c>
      <c r="X471" s="9" t="s">
        <v>22</v>
      </c>
      <c r="Y471" s="9" t="s">
        <v>22</v>
      </c>
      <c r="Z471" s="9" t="s">
        <v>22</v>
      </c>
      <c r="AA471" s="9" t="s">
        <v>22</v>
      </c>
      <c r="AB471" s="9" t="s">
        <v>22</v>
      </c>
      <c r="AC471" s="9" t="s">
        <v>22</v>
      </c>
      <c r="AD471" s="9" t="s">
        <v>22</v>
      </c>
      <c r="AE471" s="9" t="s">
        <v>22</v>
      </c>
      <c r="AF471" s="9" t="s">
        <v>22</v>
      </c>
      <c r="AG471" s="9" t="s">
        <v>22</v>
      </c>
      <c r="AH471" s="11"/>
      <c r="AI471" s="87">
        <v>21</v>
      </c>
      <c r="AJ471" s="87">
        <v>22</v>
      </c>
      <c r="AK471" s="87">
        <v>600</v>
      </c>
      <c r="AL471" s="84">
        <v>0</v>
      </c>
      <c r="AM471" s="84">
        <v>600</v>
      </c>
      <c r="AN471" s="84">
        <v>0</v>
      </c>
      <c r="AO471" s="84">
        <v>600</v>
      </c>
      <c r="AP471" s="85" t="s">
        <v>686</v>
      </c>
    </row>
    <row r="472" spans="1:42" ht="18.75">
      <c r="A472" s="88" t="s">
        <v>683</v>
      </c>
      <c r="B472" s="89" t="s">
        <v>684</v>
      </c>
      <c r="C472" s="9" t="s">
        <v>51</v>
      </c>
      <c r="D472" s="9" t="s">
        <v>22</v>
      </c>
      <c r="E472" s="9" t="s">
        <v>22</v>
      </c>
      <c r="F472" s="9" t="s">
        <v>22</v>
      </c>
      <c r="G472" s="9" t="s">
        <v>22</v>
      </c>
      <c r="H472" s="9" t="s">
        <v>22</v>
      </c>
      <c r="I472" s="9" t="s">
        <v>22</v>
      </c>
      <c r="J472" s="10">
        <v>1</v>
      </c>
      <c r="K472" s="9" t="s">
        <v>22</v>
      </c>
      <c r="L472" s="9" t="s">
        <v>22</v>
      </c>
      <c r="M472" s="9" t="s">
        <v>22</v>
      </c>
      <c r="N472" s="9" t="s">
        <v>22</v>
      </c>
      <c r="O472" s="9" t="s">
        <v>22</v>
      </c>
      <c r="P472" s="9" t="s">
        <v>22</v>
      </c>
      <c r="Q472" s="9" t="s">
        <v>22</v>
      </c>
      <c r="R472" s="9" t="s">
        <v>22</v>
      </c>
      <c r="S472" s="9" t="s">
        <v>22</v>
      </c>
      <c r="T472" s="9" t="s">
        <v>22</v>
      </c>
      <c r="U472" s="9" t="s">
        <v>22</v>
      </c>
      <c r="V472" s="9" t="s">
        <v>22</v>
      </c>
      <c r="W472" s="9" t="s">
        <v>22</v>
      </c>
      <c r="X472" s="9" t="s">
        <v>22</v>
      </c>
      <c r="Y472" s="9" t="s">
        <v>22</v>
      </c>
      <c r="Z472" s="9" t="s">
        <v>22</v>
      </c>
      <c r="AA472" s="9" t="s">
        <v>22</v>
      </c>
      <c r="AB472" s="9" t="s">
        <v>22</v>
      </c>
      <c r="AC472" s="9" t="s">
        <v>22</v>
      </c>
      <c r="AD472" s="9" t="s">
        <v>22</v>
      </c>
      <c r="AE472" s="10">
        <v>1</v>
      </c>
      <c r="AF472" s="9" t="s">
        <v>22</v>
      </c>
      <c r="AG472" s="9" t="s">
        <v>22</v>
      </c>
      <c r="AH472" s="11"/>
      <c r="AI472" s="87"/>
      <c r="AJ472" s="87"/>
      <c r="AK472" s="87"/>
      <c r="AL472" s="84">
        <v>0</v>
      </c>
      <c r="AM472" s="84">
        <v>0</v>
      </c>
      <c r="AN472" s="84">
        <v>0</v>
      </c>
      <c r="AO472" s="84">
        <v>0</v>
      </c>
      <c r="AP472" s="85" t="s">
        <v>686</v>
      </c>
    </row>
    <row r="473" spans="1:42" ht="18.75">
      <c r="A473" s="88" t="s">
        <v>683</v>
      </c>
      <c r="B473" s="89" t="s">
        <v>684</v>
      </c>
      <c r="C473" s="9" t="s">
        <v>55</v>
      </c>
      <c r="D473" s="9" t="s">
        <v>22</v>
      </c>
      <c r="E473" s="9" t="s">
        <v>22</v>
      </c>
      <c r="F473" s="9" t="s">
        <v>22</v>
      </c>
      <c r="G473" s="9" t="s">
        <v>22</v>
      </c>
      <c r="H473" s="9" t="s">
        <v>22</v>
      </c>
      <c r="I473" s="9" t="s">
        <v>22</v>
      </c>
      <c r="J473" s="10">
        <v>1</v>
      </c>
      <c r="K473" s="9" t="s">
        <v>22</v>
      </c>
      <c r="L473" s="9" t="s">
        <v>22</v>
      </c>
      <c r="M473" s="9" t="s">
        <v>22</v>
      </c>
      <c r="N473" s="9" t="s">
        <v>22</v>
      </c>
      <c r="O473" s="9" t="s">
        <v>22</v>
      </c>
      <c r="P473" s="9" t="s">
        <v>22</v>
      </c>
      <c r="Q473" s="9" t="s">
        <v>22</v>
      </c>
      <c r="R473" s="9" t="s">
        <v>22</v>
      </c>
      <c r="S473" s="9" t="s">
        <v>22</v>
      </c>
      <c r="T473" s="9" t="s">
        <v>22</v>
      </c>
      <c r="U473" s="9" t="s">
        <v>22</v>
      </c>
      <c r="V473" s="9" t="s">
        <v>22</v>
      </c>
      <c r="W473" s="9" t="s">
        <v>22</v>
      </c>
      <c r="X473" s="9" t="s">
        <v>22</v>
      </c>
      <c r="Y473" s="9" t="s">
        <v>22</v>
      </c>
      <c r="Z473" s="9" t="s">
        <v>22</v>
      </c>
      <c r="AA473" s="9" t="s">
        <v>22</v>
      </c>
      <c r="AB473" s="9" t="s">
        <v>22</v>
      </c>
      <c r="AC473" s="9" t="s">
        <v>22</v>
      </c>
      <c r="AD473" s="9" t="s">
        <v>22</v>
      </c>
      <c r="AE473" s="10">
        <v>1</v>
      </c>
      <c r="AF473" s="9" t="s">
        <v>22</v>
      </c>
      <c r="AG473" s="9" t="s">
        <v>22</v>
      </c>
      <c r="AH473" s="11"/>
      <c r="AI473" s="87"/>
      <c r="AJ473" s="87"/>
      <c r="AK473" s="87"/>
      <c r="AL473" s="84">
        <v>0</v>
      </c>
      <c r="AM473" s="84">
        <v>0</v>
      </c>
      <c r="AN473" s="84">
        <v>0</v>
      </c>
      <c r="AO473" s="84">
        <v>0</v>
      </c>
      <c r="AP473" s="85" t="s">
        <v>686</v>
      </c>
    </row>
    <row r="474" spans="1:42" ht="45">
      <c r="A474" s="88" t="s">
        <v>683</v>
      </c>
      <c r="B474" s="89" t="s">
        <v>684</v>
      </c>
      <c r="C474" s="9" t="s">
        <v>519</v>
      </c>
      <c r="D474" s="10">
        <v>1</v>
      </c>
      <c r="E474" s="10">
        <v>1</v>
      </c>
      <c r="F474" s="9" t="s">
        <v>22</v>
      </c>
      <c r="G474" s="10">
        <v>1</v>
      </c>
      <c r="H474" s="10">
        <v>1</v>
      </c>
      <c r="I474" s="10">
        <v>1</v>
      </c>
      <c r="J474" s="9" t="s">
        <v>22</v>
      </c>
      <c r="K474" s="9" t="s">
        <v>22</v>
      </c>
      <c r="L474" s="9" t="s">
        <v>22</v>
      </c>
      <c r="M474" s="9" t="s">
        <v>22</v>
      </c>
      <c r="N474" s="10">
        <v>1</v>
      </c>
      <c r="O474" s="17" t="s">
        <v>687</v>
      </c>
      <c r="P474" s="10">
        <v>1</v>
      </c>
      <c r="Q474" s="9" t="s">
        <v>22</v>
      </c>
      <c r="R474" s="10">
        <v>1</v>
      </c>
      <c r="S474" s="10">
        <v>1</v>
      </c>
      <c r="T474" s="9" t="s">
        <v>22</v>
      </c>
      <c r="U474" s="10">
        <v>1</v>
      </c>
      <c r="V474" s="17" t="s">
        <v>687</v>
      </c>
      <c r="W474" s="10">
        <v>1</v>
      </c>
      <c r="X474" s="9" t="s">
        <v>22</v>
      </c>
      <c r="Y474" s="10">
        <v>1</v>
      </c>
      <c r="Z474" s="10">
        <v>1</v>
      </c>
      <c r="AA474" s="9" t="s">
        <v>22</v>
      </c>
      <c r="AB474" s="10">
        <v>1</v>
      </c>
      <c r="AC474" s="10">
        <v>1</v>
      </c>
      <c r="AD474" s="10">
        <v>1</v>
      </c>
      <c r="AE474" s="9" t="s">
        <v>22</v>
      </c>
      <c r="AF474" s="10">
        <v>1</v>
      </c>
      <c r="AG474" s="17" t="s">
        <v>688</v>
      </c>
      <c r="AH474" s="11"/>
      <c r="AI474" s="87"/>
      <c r="AJ474" s="87"/>
      <c r="AK474" s="87"/>
      <c r="AL474" s="84">
        <v>0</v>
      </c>
      <c r="AM474" s="84">
        <v>0</v>
      </c>
      <c r="AN474" s="84">
        <v>0</v>
      </c>
      <c r="AO474" s="84">
        <v>0</v>
      </c>
      <c r="AP474" s="85" t="s">
        <v>686</v>
      </c>
    </row>
    <row r="475" spans="1:42" ht="18.75">
      <c r="A475" s="88" t="s">
        <v>683</v>
      </c>
      <c r="B475" s="89" t="s">
        <v>684</v>
      </c>
      <c r="C475" s="9" t="s">
        <v>151</v>
      </c>
      <c r="D475" s="9" t="s">
        <v>22</v>
      </c>
      <c r="E475" s="9" t="s">
        <v>22</v>
      </c>
      <c r="F475" s="9" t="s">
        <v>22</v>
      </c>
      <c r="G475" s="9" t="s">
        <v>22</v>
      </c>
      <c r="H475" s="9" t="s">
        <v>22</v>
      </c>
      <c r="I475" s="9" t="s">
        <v>22</v>
      </c>
      <c r="J475" s="10">
        <v>1</v>
      </c>
      <c r="K475" s="9" t="s">
        <v>22</v>
      </c>
      <c r="L475" s="9" t="s">
        <v>22</v>
      </c>
      <c r="M475" s="9" t="s">
        <v>22</v>
      </c>
      <c r="N475" s="9" t="s">
        <v>22</v>
      </c>
      <c r="O475" s="9" t="s">
        <v>22</v>
      </c>
      <c r="P475" s="9" t="s">
        <v>22</v>
      </c>
      <c r="Q475" s="9" t="s">
        <v>22</v>
      </c>
      <c r="R475" s="9" t="s">
        <v>22</v>
      </c>
      <c r="S475" s="9" t="s">
        <v>22</v>
      </c>
      <c r="T475" s="9" t="s">
        <v>22</v>
      </c>
      <c r="U475" s="9" t="s">
        <v>22</v>
      </c>
      <c r="V475" s="9" t="s">
        <v>22</v>
      </c>
      <c r="W475" s="9" t="s">
        <v>22</v>
      </c>
      <c r="X475" s="9" t="s">
        <v>22</v>
      </c>
      <c r="Y475" s="9" t="s">
        <v>22</v>
      </c>
      <c r="Z475" s="9" t="s">
        <v>22</v>
      </c>
      <c r="AA475" s="9" t="s">
        <v>22</v>
      </c>
      <c r="AB475" s="9" t="s">
        <v>22</v>
      </c>
      <c r="AC475" s="9" t="s">
        <v>22</v>
      </c>
      <c r="AD475" s="9" t="s">
        <v>22</v>
      </c>
      <c r="AE475" s="9" t="s">
        <v>22</v>
      </c>
      <c r="AF475" s="9" t="s">
        <v>22</v>
      </c>
      <c r="AG475" s="9" t="s">
        <v>22</v>
      </c>
      <c r="AH475" s="11"/>
      <c r="AI475" s="87"/>
      <c r="AJ475" s="87"/>
      <c r="AK475" s="87"/>
      <c r="AL475" s="84">
        <v>0</v>
      </c>
      <c r="AM475" s="84">
        <v>0</v>
      </c>
      <c r="AN475" s="84">
        <v>0</v>
      </c>
      <c r="AO475" s="84">
        <v>0</v>
      </c>
      <c r="AP475" s="85" t="s">
        <v>686</v>
      </c>
    </row>
    <row r="476" spans="1:42" ht="45">
      <c r="A476" s="88" t="s">
        <v>683</v>
      </c>
      <c r="B476" s="89" t="s">
        <v>684</v>
      </c>
      <c r="C476" s="9" t="s">
        <v>510</v>
      </c>
      <c r="D476" s="9" t="s">
        <v>22</v>
      </c>
      <c r="E476" s="9" t="s">
        <v>22</v>
      </c>
      <c r="F476" s="9" t="s">
        <v>22</v>
      </c>
      <c r="G476" s="9" t="s">
        <v>22</v>
      </c>
      <c r="H476" s="9" t="s">
        <v>22</v>
      </c>
      <c r="I476" s="9" t="s">
        <v>22</v>
      </c>
      <c r="J476" s="9" t="s">
        <v>22</v>
      </c>
      <c r="K476" s="9" t="s">
        <v>22</v>
      </c>
      <c r="L476" s="9" t="s">
        <v>22</v>
      </c>
      <c r="M476" s="9" t="s">
        <v>22</v>
      </c>
      <c r="N476" s="9" t="s">
        <v>22</v>
      </c>
      <c r="O476" s="17" t="s">
        <v>688</v>
      </c>
      <c r="P476" s="9" t="s">
        <v>22</v>
      </c>
      <c r="Q476" s="9" t="s">
        <v>22</v>
      </c>
      <c r="R476" s="9" t="s">
        <v>22</v>
      </c>
      <c r="S476" s="9" t="s">
        <v>22</v>
      </c>
      <c r="T476" s="9" t="s">
        <v>22</v>
      </c>
      <c r="U476" s="9" t="s">
        <v>22</v>
      </c>
      <c r="V476" s="17" t="s">
        <v>689</v>
      </c>
      <c r="W476" s="9" t="s">
        <v>22</v>
      </c>
      <c r="X476" s="9" t="s">
        <v>22</v>
      </c>
      <c r="Y476" s="9" t="s">
        <v>22</v>
      </c>
      <c r="Z476" s="9" t="s">
        <v>22</v>
      </c>
      <c r="AA476" s="9" t="s">
        <v>22</v>
      </c>
      <c r="AB476" s="9" t="s">
        <v>22</v>
      </c>
      <c r="AC476" s="9" t="s">
        <v>22</v>
      </c>
      <c r="AD476" s="9" t="s">
        <v>22</v>
      </c>
      <c r="AE476" s="9" t="s">
        <v>22</v>
      </c>
      <c r="AF476" s="9" t="s">
        <v>22</v>
      </c>
      <c r="AG476" s="9" t="s">
        <v>22</v>
      </c>
      <c r="AH476" s="11"/>
      <c r="AI476" s="87"/>
      <c r="AJ476" s="87"/>
      <c r="AK476" s="87"/>
      <c r="AL476" s="84">
        <v>0</v>
      </c>
      <c r="AM476" s="84">
        <v>0</v>
      </c>
      <c r="AN476" s="84">
        <v>0</v>
      </c>
      <c r="AO476" s="84">
        <v>0</v>
      </c>
      <c r="AP476" s="85" t="s">
        <v>686</v>
      </c>
    </row>
    <row r="477" spans="1:42" ht="18.75">
      <c r="A477" s="88" t="s">
        <v>690</v>
      </c>
      <c r="B477" s="89" t="s">
        <v>691</v>
      </c>
      <c r="C477" s="9" t="s">
        <v>56</v>
      </c>
      <c r="D477" s="10">
        <v>1</v>
      </c>
      <c r="E477" s="10">
        <v>1</v>
      </c>
      <c r="F477" s="9" t="s">
        <v>22</v>
      </c>
      <c r="G477" s="10">
        <v>1</v>
      </c>
      <c r="H477" s="10">
        <v>1</v>
      </c>
      <c r="I477" s="10">
        <v>1</v>
      </c>
      <c r="J477" s="9" t="s">
        <v>22</v>
      </c>
      <c r="K477" s="10">
        <v>1</v>
      </c>
      <c r="L477" s="10">
        <v>1</v>
      </c>
      <c r="M477" s="9" t="s">
        <v>22</v>
      </c>
      <c r="N477" s="10">
        <v>1</v>
      </c>
      <c r="O477" s="10">
        <v>1</v>
      </c>
      <c r="P477" s="10">
        <v>1</v>
      </c>
      <c r="Q477" s="9" t="s">
        <v>22</v>
      </c>
      <c r="R477" s="10">
        <v>1</v>
      </c>
      <c r="S477" s="10">
        <v>1</v>
      </c>
      <c r="T477" s="9" t="s">
        <v>22</v>
      </c>
      <c r="U477" s="10">
        <v>1</v>
      </c>
      <c r="V477" s="10">
        <v>1</v>
      </c>
      <c r="W477" s="10">
        <v>1</v>
      </c>
      <c r="X477" s="9" t="s">
        <v>22</v>
      </c>
      <c r="Y477" s="10">
        <v>1</v>
      </c>
      <c r="Z477" s="9" t="s">
        <v>22</v>
      </c>
      <c r="AA477" s="9" t="s">
        <v>22</v>
      </c>
      <c r="AB477" s="10">
        <v>1</v>
      </c>
      <c r="AC477" s="10">
        <v>1</v>
      </c>
      <c r="AD477" s="10">
        <v>1</v>
      </c>
      <c r="AE477" s="9" t="s">
        <v>22</v>
      </c>
      <c r="AF477" s="10">
        <v>1</v>
      </c>
      <c r="AG477" s="10">
        <v>1</v>
      </c>
      <c r="AH477" s="11"/>
      <c r="AI477" s="87">
        <v>21</v>
      </c>
      <c r="AJ477" s="87">
        <v>21</v>
      </c>
      <c r="AK477" s="87">
        <v>600</v>
      </c>
      <c r="AL477" s="84">
        <v>0</v>
      </c>
      <c r="AM477" s="84">
        <v>600</v>
      </c>
      <c r="AN477" s="84">
        <v>0</v>
      </c>
      <c r="AO477" s="84">
        <v>600</v>
      </c>
      <c r="AP477" s="85" t="s">
        <v>23</v>
      </c>
    </row>
    <row r="478" spans="1:42" ht="37.5">
      <c r="A478" s="88" t="s">
        <v>690</v>
      </c>
      <c r="B478" s="89" t="s">
        <v>691</v>
      </c>
      <c r="C478" s="9" t="s">
        <v>692</v>
      </c>
      <c r="D478" s="10">
        <v>1</v>
      </c>
      <c r="E478" s="10">
        <v>1</v>
      </c>
      <c r="F478" s="9" t="s">
        <v>22</v>
      </c>
      <c r="G478" s="10">
        <v>1</v>
      </c>
      <c r="H478" s="10">
        <v>1</v>
      </c>
      <c r="I478" s="10">
        <v>1</v>
      </c>
      <c r="J478" s="9" t="s">
        <v>22</v>
      </c>
      <c r="K478" s="10">
        <v>1</v>
      </c>
      <c r="L478" s="10">
        <v>1</v>
      </c>
      <c r="M478" s="9" t="s">
        <v>22</v>
      </c>
      <c r="N478" s="10">
        <v>1</v>
      </c>
      <c r="O478" s="10">
        <v>1</v>
      </c>
      <c r="P478" s="10">
        <v>1</v>
      </c>
      <c r="Q478" s="9" t="s">
        <v>22</v>
      </c>
      <c r="R478" s="10">
        <v>1</v>
      </c>
      <c r="S478" s="10">
        <v>1</v>
      </c>
      <c r="T478" s="9" t="s">
        <v>22</v>
      </c>
      <c r="U478" s="10">
        <v>1</v>
      </c>
      <c r="V478" s="10">
        <v>1</v>
      </c>
      <c r="W478" s="10">
        <v>1</v>
      </c>
      <c r="X478" s="9" t="s">
        <v>22</v>
      </c>
      <c r="Y478" s="10">
        <v>1</v>
      </c>
      <c r="Z478" s="9" t="s">
        <v>22</v>
      </c>
      <c r="AA478" s="9" t="s">
        <v>22</v>
      </c>
      <c r="AB478" s="10">
        <v>1</v>
      </c>
      <c r="AC478" s="10">
        <v>1</v>
      </c>
      <c r="AD478" s="10">
        <v>1</v>
      </c>
      <c r="AE478" s="9" t="s">
        <v>22</v>
      </c>
      <c r="AF478" s="10">
        <v>1</v>
      </c>
      <c r="AG478" s="10">
        <v>1</v>
      </c>
      <c r="AH478" s="11"/>
      <c r="AI478" s="87"/>
      <c r="AJ478" s="87"/>
      <c r="AK478" s="87"/>
      <c r="AL478" s="84">
        <v>0</v>
      </c>
      <c r="AM478" s="84">
        <v>0</v>
      </c>
      <c r="AN478" s="84">
        <v>0</v>
      </c>
      <c r="AO478" s="84">
        <v>0</v>
      </c>
      <c r="AP478" s="85" t="s">
        <v>23</v>
      </c>
    </row>
    <row r="479" spans="1:42" ht="37.5">
      <c r="A479" s="88" t="s">
        <v>693</v>
      </c>
      <c r="B479" s="89" t="s">
        <v>694</v>
      </c>
      <c r="C479" s="9" t="s">
        <v>685</v>
      </c>
      <c r="D479" s="10">
        <v>1</v>
      </c>
      <c r="E479" s="9" t="s">
        <v>22</v>
      </c>
      <c r="F479" s="9" t="s">
        <v>22</v>
      </c>
      <c r="G479" s="9" t="s">
        <v>22</v>
      </c>
      <c r="H479" s="9" t="s">
        <v>22</v>
      </c>
      <c r="I479" s="9" t="s">
        <v>22</v>
      </c>
      <c r="J479" s="9" t="s">
        <v>22</v>
      </c>
      <c r="K479" s="9" t="s">
        <v>22</v>
      </c>
      <c r="L479" s="9" t="s">
        <v>22</v>
      </c>
      <c r="M479" s="9" t="s">
        <v>22</v>
      </c>
      <c r="N479" s="9" t="s">
        <v>22</v>
      </c>
      <c r="O479" s="9" t="s">
        <v>22</v>
      </c>
      <c r="P479" s="9" t="s">
        <v>22</v>
      </c>
      <c r="Q479" s="9" t="s">
        <v>22</v>
      </c>
      <c r="R479" s="9" t="s">
        <v>22</v>
      </c>
      <c r="S479" s="10">
        <v>1</v>
      </c>
      <c r="T479" s="9" t="s">
        <v>22</v>
      </c>
      <c r="U479" s="10">
        <v>1</v>
      </c>
      <c r="V479" s="9" t="s">
        <v>22</v>
      </c>
      <c r="W479" s="9" t="s">
        <v>22</v>
      </c>
      <c r="X479" s="9" t="s">
        <v>22</v>
      </c>
      <c r="Y479" s="9" t="s">
        <v>22</v>
      </c>
      <c r="Z479" s="9" t="s">
        <v>22</v>
      </c>
      <c r="AA479" s="9" t="s">
        <v>22</v>
      </c>
      <c r="AB479" s="10">
        <v>1</v>
      </c>
      <c r="AC479" s="9" t="s">
        <v>22</v>
      </c>
      <c r="AD479" s="9" t="s">
        <v>22</v>
      </c>
      <c r="AE479" s="9" t="s">
        <v>22</v>
      </c>
      <c r="AF479" s="9" t="s">
        <v>22</v>
      </c>
      <c r="AG479" s="9" t="s">
        <v>22</v>
      </c>
      <c r="AH479" s="11"/>
      <c r="AI479" s="87">
        <v>21</v>
      </c>
      <c r="AJ479" s="87">
        <v>19</v>
      </c>
      <c r="AK479" s="87">
        <v>600</v>
      </c>
      <c r="AL479" s="84">
        <v>0</v>
      </c>
      <c r="AM479" s="84">
        <v>600</v>
      </c>
      <c r="AN479" s="84">
        <v>0</v>
      </c>
      <c r="AO479" s="84">
        <v>600</v>
      </c>
      <c r="AP479" s="85" t="s">
        <v>695</v>
      </c>
    </row>
    <row r="480" spans="1:42" ht="45">
      <c r="A480" s="88" t="s">
        <v>693</v>
      </c>
      <c r="B480" s="89" t="s">
        <v>694</v>
      </c>
      <c r="C480" s="9" t="s">
        <v>51</v>
      </c>
      <c r="D480" s="9" t="s">
        <v>22</v>
      </c>
      <c r="E480" s="9" t="s">
        <v>22</v>
      </c>
      <c r="F480" s="9" t="s">
        <v>22</v>
      </c>
      <c r="G480" s="9" t="s">
        <v>22</v>
      </c>
      <c r="H480" s="17" t="s">
        <v>475</v>
      </c>
      <c r="I480" s="9" t="s">
        <v>22</v>
      </c>
      <c r="J480" s="9" t="s">
        <v>22</v>
      </c>
      <c r="K480" s="17" t="s">
        <v>696</v>
      </c>
      <c r="L480" s="17" t="s">
        <v>696</v>
      </c>
      <c r="M480" s="9" t="s">
        <v>22</v>
      </c>
      <c r="N480" s="17" t="s">
        <v>696</v>
      </c>
      <c r="O480" s="17" t="s">
        <v>696</v>
      </c>
      <c r="P480" s="17" t="s">
        <v>696</v>
      </c>
      <c r="Q480" s="9" t="s">
        <v>22</v>
      </c>
      <c r="R480" s="17" t="s">
        <v>696</v>
      </c>
      <c r="S480" s="9" t="s">
        <v>22</v>
      </c>
      <c r="T480" s="9" t="s">
        <v>22</v>
      </c>
      <c r="U480" s="9" t="s">
        <v>22</v>
      </c>
      <c r="V480" s="9" t="s">
        <v>22</v>
      </c>
      <c r="W480" s="9" t="s">
        <v>22</v>
      </c>
      <c r="X480" s="9" t="s">
        <v>22</v>
      </c>
      <c r="Y480" s="9" t="s">
        <v>22</v>
      </c>
      <c r="Z480" s="17" t="s">
        <v>696</v>
      </c>
      <c r="AA480" s="9" t="s">
        <v>22</v>
      </c>
      <c r="AB480" s="9" t="s">
        <v>22</v>
      </c>
      <c r="AC480" s="9" t="s">
        <v>22</v>
      </c>
      <c r="AD480" s="9" t="s">
        <v>22</v>
      </c>
      <c r="AE480" s="9" t="s">
        <v>22</v>
      </c>
      <c r="AF480" s="9" t="s">
        <v>22</v>
      </c>
      <c r="AG480" s="9" t="s">
        <v>22</v>
      </c>
      <c r="AH480" s="11"/>
      <c r="AI480" s="87"/>
      <c r="AJ480" s="87"/>
      <c r="AK480" s="87"/>
      <c r="AL480" s="84">
        <v>0</v>
      </c>
      <c r="AM480" s="84">
        <v>0</v>
      </c>
      <c r="AN480" s="84">
        <v>0</v>
      </c>
      <c r="AO480" s="84">
        <v>0</v>
      </c>
      <c r="AP480" s="85" t="s">
        <v>695</v>
      </c>
    </row>
    <row r="481" spans="1:42" ht="45">
      <c r="A481" s="88" t="s">
        <v>693</v>
      </c>
      <c r="B481" s="89" t="s">
        <v>694</v>
      </c>
      <c r="C481" s="9" t="s">
        <v>149</v>
      </c>
      <c r="D481" s="9" t="s">
        <v>22</v>
      </c>
      <c r="E481" s="9" t="s">
        <v>22</v>
      </c>
      <c r="F481" s="9" t="s">
        <v>22</v>
      </c>
      <c r="G481" s="9" t="s">
        <v>22</v>
      </c>
      <c r="H481" s="9" t="s">
        <v>22</v>
      </c>
      <c r="I481" s="9" t="s">
        <v>22</v>
      </c>
      <c r="J481" s="9" t="s">
        <v>22</v>
      </c>
      <c r="K481" s="9" t="s">
        <v>22</v>
      </c>
      <c r="L481" s="9" t="s">
        <v>22</v>
      </c>
      <c r="M481" s="9" t="s">
        <v>22</v>
      </c>
      <c r="N481" s="9" t="s">
        <v>22</v>
      </c>
      <c r="O481" s="9" t="s">
        <v>22</v>
      </c>
      <c r="P481" s="9" t="s">
        <v>22</v>
      </c>
      <c r="Q481" s="9" t="s">
        <v>22</v>
      </c>
      <c r="R481" s="9" t="s">
        <v>22</v>
      </c>
      <c r="S481" s="17" t="s">
        <v>696</v>
      </c>
      <c r="T481" s="9" t="s">
        <v>22</v>
      </c>
      <c r="U481" s="9" t="s">
        <v>22</v>
      </c>
      <c r="V481" s="9" t="s">
        <v>22</v>
      </c>
      <c r="W481" s="9" t="s">
        <v>22</v>
      </c>
      <c r="X481" s="9" t="s">
        <v>22</v>
      </c>
      <c r="Y481" s="9" t="s">
        <v>22</v>
      </c>
      <c r="Z481" s="9" t="s">
        <v>22</v>
      </c>
      <c r="AA481" s="9" t="s">
        <v>22</v>
      </c>
      <c r="AB481" s="9" t="s">
        <v>22</v>
      </c>
      <c r="AC481" s="9" t="s">
        <v>22</v>
      </c>
      <c r="AD481" s="9" t="s">
        <v>22</v>
      </c>
      <c r="AE481" s="9" t="s">
        <v>22</v>
      </c>
      <c r="AF481" s="9" t="s">
        <v>22</v>
      </c>
      <c r="AG481" s="17" t="s">
        <v>696</v>
      </c>
      <c r="AH481" s="11"/>
      <c r="AI481" s="87"/>
      <c r="AJ481" s="87"/>
      <c r="AK481" s="87"/>
      <c r="AL481" s="84">
        <v>0</v>
      </c>
      <c r="AM481" s="84">
        <v>0</v>
      </c>
      <c r="AN481" s="84">
        <v>0</v>
      </c>
      <c r="AO481" s="84">
        <v>0</v>
      </c>
      <c r="AP481" s="85" t="s">
        <v>695</v>
      </c>
    </row>
    <row r="482" spans="1:42" ht="45">
      <c r="A482" s="88" t="s">
        <v>693</v>
      </c>
      <c r="B482" s="89" t="s">
        <v>694</v>
      </c>
      <c r="C482" s="9" t="s">
        <v>519</v>
      </c>
      <c r="D482" s="9" t="s">
        <v>22</v>
      </c>
      <c r="E482" s="9" t="s">
        <v>22</v>
      </c>
      <c r="F482" s="9" t="s">
        <v>22</v>
      </c>
      <c r="G482" s="9" t="s">
        <v>22</v>
      </c>
      <c r="H482" s="9" t="s">
        <v>22</v>
      </c>
      <c r="I482" s="9" t="s">
        <v>22</v>
      </c>
      <c r="J482" s="9" t="s">
        <v>22</v>
      </c>
      <c r="K482" s="9" t="s">
        <v>22</v>
      </c>
      <c r="L482" s="9" t="s">
        <v>22</v>
      </c>
      <c r="M482" s="9" t="s">
        <v>22</v>
      </c>
      <c r="N482" s="9" t="s">
        <v>22</v>
      </c>
      <c r="O482" s="17" t="s">
        <v>138</v>
      </c>
      <c r="P482" s="9" t="s">
        <v>22</v>
      </c>
      <c r="Q482" s="9" t="s">
        <v>22</v>
      </c>
      <c r="R482" s="9" t="s">
        <v>22</v>
      </c>
      <c r="S482" s="9" t="s">
        <v>22</v>
      </c>
      <c r="T482" s="9" t="s">
        <v>22</v>
      </c>
      <c r="U482" s="9" t="s">
        <v>22</v>
      </c>
      <c r="V482" s="17" t="s">
        <v>697</v>
      </c>
      <c r="W482" s="9" t="s">
        <v>22</v>
      </c>
      <c r="X482" s="9" t="s">
        <v>22</v>
      </c>
      <c r="Y482" s="9" t="s">
        <v>22</v>
      </c>
      <c r="Z482" s="9" t="s">
        <v>22</v>
      </c>
      <c r="AA482" s="9" t="s">
        <v>22</v>
      </c>
      <c r="AB482" s="9" t="s">
        <v>22</v>
      </c>
      <c r="AC482" s="9" t="s">
        <v>22</v>
      </c>
      <c r="AD482" s="9" t="s">
        <v>22</v>
      </c>
      <c r="AE482" s="9" t="s">
        <v>22</v>
      </c>
      <c r="AF482" s="9" t="s">
        <v>22</v>
      </c>
      <c r="AG482" s="9" t="s">
        <v>22</v>
      </c>
      <c r="AH482" s="11"/>
      <c r="AI482" s="87"/>
      <c r="AJ482" s="87"/>
      <c r="AK482" s="87"/>
      <c r="AL482" s="84">
        <v>0</v>
      </c>
      <c r="AM482" s="84">
        <v>0</v>
      </c>
      <c r="AN482" s="84">
        <v>0</v>
      </c>
      <c r="AO482" s="84">
        <v>0</v>
      </c>
      <c r="AP482" s="85" t="s">
        <v>695</v>
      </c>
    </row>
    <row r="483" spans="1:42" ht="37.5">
      <c r="A483" s="88" t="s">
        <v>693</v>
      </c>
      <c r="B483" s="89" t="s">
        <v>694</v>
      </c>
      <c r="C483" s="9" t="s">
        <v>698</v>
      </c>
      <c r="D483" s="9" t="s">
        <v>22</v>
      </c>
      <c r="E483" s="9" t="s">
        <v>22</v>
      </c>
      <c r="F483" s="9" t="s">
        <v>22</v>
      </c>
      <c r="G483" s="10">
        <v>1</v>
      </c>
      <c r="H483" s="9" t="s">
        <v>22</v>
      </c>
      <c r="I483" s="9" t="s">
        <v>22</v>
      </c>
      <c r="J483" s="9" t="s">
        <v>22</v>
      </c>
      <c r="K483" s="10">
        <v>1</v>
      </c>
      <c r="L483" s="10">
        <v>1</v>
      </c>
      <c r="M483" s="9" t="s">
        <v>22</v>
      </c>
      <c r="N483" s="10">
        <v>1</v>
      </c>
      <c r="O483" s="9" t="s">
        <v>22</v>
      </c>
      <c r="P483" s="10">
        <v>1</v>
      </c>
      <c r="Q483" s="9" t="s">
        <v>22</v>
      </c>
      <c r="R483" s="10">
        <v>1</v>
      </c>
      <c r="S483" s="9" t="s">
        <v>22</v>
      </c>
      <c r="T483" s="9" t="s">
        <v>22</v>
      </c>
      <c r="U483" s="9" t="s">
        <v>22</v>
      </c>
      <c r="V483" s="9" t="s">
        <v>22</v>
      </c>
      <c r="W483" s="9" t="s">
        <v>22</v>
      </c>
      <c r="X483" s="9" t="s">
        <v>22</v>
      </c>
      <c r="Y483" s="10">
        <v>1</v>
      </c>
      <c r="Z483" s="10">
        <v>1</v>
      </c>
      <c r="AA483" s="9" t="s">
        <v>22</v>
      </c>
      <c r="AB483" s="9" t="s">
        <v>22</v>
      </c>
      <c r="AC483" s="9" t="s">
        <v>22</v>
      </c>
      <c r="AD483" s="10">
        <v>1</v>
      </c>
      <c r="AE483" s="9" t="s">
        <v>22</v>
      </c>
      <c r="AF483" s="10">
        <v>1</v>
      </c>
      <c r="AG483" s="10">
        <v>1</v>
      </c>
      <c r="AH483" s="11"/>
      <c r="AI483" s="87"/>
      <c r="AJ483" s="87"/>
      <c r="AK483" s="87"/>
      <c r="AL483" s="84">
        <v>0</v>
      </c>
      <c r="AM483" s="84">
        <v>0</v>
      </c>
      <c r="AN483" s="84">
        <v>0</v>
      </c>
      <c r="AO483" s="84">
        <v>0</v>
      </c>
      <c r="AP483" s="85" t="s">
        <v>695</v>
      </c>
    </row>
    <row r="484" spans="1:42" ht="45">
      <c r="A484" s="88" t="s">
        <v>693</v>
      </c>
      <c r="B484" s="89" t="s">
        <v>694</v>
      </c>
      <c r="C484" s="9" t="s">
        <v>510</v>
      </c>
      <c r="D484" s="9" t="s">
        <v>22</v>
      </c>
      <c r="E484" s="9" t="s">
        <v>22</v>
      </c>
      <c r="F484" s="9" t="s">
        <v>22</v>
      </c>
      <c r="G484" s="9" t="s">
        <v>22</v>
      </c>
      <c r="H484" s="17" t="s">
        <v>699</v>
      </c>
      <c r="I484" s="9" t="s">
        <v>22</v>
      </c>
      <c r="J484" s="9" t="s">
        <v>22</v>
      </c>
      <c r="K484" s="9" t="s">
        <v>22</v>
      </c>
      <c r="L484" s="9" t="s">
        <v>22</v>
      </c>
      <c r="M484" s="9" t="s">
        <v>22</v>
      </c>
      <c r="N484" s="9" t="s">
        <v>22</v>
      </c>
      <c r="O484" s="9" t="s">
        <v>22</v>
      </c>
      <c r="P484" s="9" t="s">
        <v>22</v>
      </c>
      <c r="Q484" s="9" t="s">
        <v>22</v>
      </c>
      <c r="R484" s="9" t="s">
        <v>22</v>
      </c>
      <c r="S484" s="9" t="s">
        <v>22</v>
      </c>
      <c r="T484" s="9" t="s">
        <v>22</v>
      </c>
      <c r="U484" s="9" t="s">
        <v>22</v>
      </c>
      <c r="V484" s="9" t="s">
        <v>22</v>
      </c>
      <c r="W484" s="9" t="s">
        <v>22</v>
      </c>
      <c r="X484" s="9" t="s">
        <v>22</v>
      </c>
      <c r="Y484" s="9" t="s">
        <v>22</v>
      </c>
      <c r="Z484" s="9" t="s">
        <v>22</v>
      </c>
      <c r="AA484" s="9" t="s">
        <v>22</v>
      </c>
      <c r="AB484" s="9" t="s">
        <v>22</v>
      </c>
      <c r="AC484" s="9" t="s">
        <v>22</v>
      </c>
      <c r="AD484" s="9" t="s">
        <v>22</v>
      </c>
      <c r="AE484" s="9" t="s">
        <v>22</v>
      </c>
      <c r="AF484" s="9" t="s">
        <v>22</v>
      </c>
      <c r="AG484" s="9" t="s">
        <v>22</v>
      </c>
      <c r="AH484" s="11"/>
      <c r="AI484" s="87"/>
      <c r="AJ484" s="87"/>
      <c r="AK484" s="87"/>
      <c r="AL484" s="84">
        <v>0</v>
      </c>
      <c r="AM484" s="84">
        <v>0</v>
      </c>
      <c r="AN484" s="84">
        <v>0</v>
      </c>
      <c r="AO484" s="84">
        <v>0</v>
      </c>
      <c r="AP484" s="85" t="s">
        <v>695</v>
      </c>
    </row>
    <row r="485" spans="1:42" ht="45">
      <c r="A485" s="88" t="s">
        <v>693</v>
      </c>
      <c r="B485" s="89" t="s">
        <v>694</v>
      </c>
      <c r="C485" s="9" t="s">
        <v>250</v>
      </c>
      <c r="D485" s="9" t="s">
        <v>22</v>
      </c>
      <c r="E485" s="9" t="s">
        <v>22</v>
      </c>
      <c r="F485" s="9" t="s">
        <v>22</v>
      </c>
      <c r="G485" s="9" t="s">
        <v>22</v>
      </c>
      <c r="H485" s="9" t="s">
        <v>22</v>
      </c>
      <c r="I485" s="9" t="s">
        <v>22</v>
      </c>
      <c r="J485" s="9" t="s">
        <v>22</v>
      </c>
      <c r="K485" s="10">
        <v>1</v>
      </c>
      <c r="L485" s="10">
        <v>1</v>
      </c>
      <c r="M485" s="9" t="s">
        <v>22</v>
      </c>
      <c r="N485" s="10">
        <v>1</v>
      </c>
      <c r="O485" s="10">
        <v>1</v>
      </c>
      <c r="P485" s="10">
        <v>1</v>
      </c>
      <c r="Q485" s="9" t="s">
        <v>22</v>
      </c>
      <c r="R485" s="9" t="s">
        <v>22</v>
      </c>
      <c r="S485" s="9" t="s">
        <v>22</v>
      </c>
      <c r="T485" s="9" t="s">
        <v>22</v>
      </c>
      <c r="U485" s="9" t="s">
        <v>22</v>
      </c>
      <c r="V485" s="9" t="s">
        <v>22</v>
      </c>
      <c r="W485" s="9" t="s">
        <v>22</v>
      </c>
      <c r="X485" s="9" t="s">
        <v>22</v>
      </c>
      <c r="Y485" s="10">
        <v>1</v>
      </c>
      <c r="Z485" s="9" t="s">
        <v>22</v>
      </c>
      <c r="AA485" s="9" t="s">
        <v>22</v>
      </c>
      <c r="AB485" s="17" t="s">
        <v>700</v>
      </c>
      <c r="AC485" s="10">
        <v>1</v>
      </c>
      <c r="AD485" s="9" t="s">
        <v>22</v>
      </c>
      <c r="AE485" s="9" t="s">
        <v>22</v>
      </c>
      <c r="AF485" s="9" t="s">
        <v>22</v>
      </c>
      <c r="AG485" s="10">
        <v>1</v>
      </c>
      <c r="AH485" s="11"/>
      <c r="AI485" s="87"/>
      <c r="AJ485" s="87"/>
      <c r="AK485" s="87"/>
      <c r="AL485" s="84">
        <v>0</v>
      </c>
      <c r="AM485" s="84">
        <v>0</v>
      </c>
      <c r="AN485" s="84">
        <v>0</v>
      </c>
      <c r="AO485" s="84">
        <v>0</v>
      </c>
      <c r="AP485" s="85" t="s">
        <v>695</v>
      </c>
    </row>
    <row r="486" spans="1:42" ht="18.75">
      <c r="A486" s="88" t="s">
        <v>701</v>
      </c>
      <c r="B486" s="89" t="s">
        <v>702</v>
      </c>
      <c r="C486" s="9" t="s">
        <v>75</v>
      </c>
      <c r="D486" s="27" t="s">
        <v>22</v>
      </c>
      <c r="E486" s="27" t="s">
        <v>22</v>
      </c>
      <c r="F486" s="27" t="s">
        <v>22</v>
      </c>
      <c r="G486" s="27" t="s">
        <v>22</v>
      </c>
      <c r="H486" s="27" t="s">
        <v>22</v>
      </c>
      <c r="I486" s="27" t="s">
        <v>22</v>
      </c>
      <c r="J486" s="27" t="s">
        <v>22</v>
      </c>
      <c r="K486" s="27" t="s">
        <v>22</v>
      </c>
      <c r="L486" s="27" t="s">
        <v>22</v>
      </c>
      <c r="M486" s="27" t="s">
        <v>22</v>
      </c>
      <c r="N486" s="28">
        <v>1</v>
      </c>
      <c r="O486" s="27" t="s">
        <v>22</v>
      </c>
      <c r="P486" s="27" t="s">
        <v>22</v>
      </c>
      <c r="Q486" s="27" t="s">
        <v>22</v>
      </c>
      <c r="R486" s="27" t="s">
        <v>22</v>
      </c>
      <c r="S486" s="27" t="s">
        <v>22</v>
      </c>
      <c r="T486" s="27" t="s">
        <v>22</v>
      </c>
      <c r="U486" s="27" t="s">
        <v>22</v>
      </c>
      <c r="V486" s="27" t="s">
        <v>22</v>
      </c>
      <c r="W486" s="27" t="s">
        <v>22</v>
      </c>
      <c r="X486" s="27" t="s">
        <v>22</v>
      </c>
      <c r="Y486" s="27" t="s">
        <v>22</v>
      </c>
      <c r="Z486" s="27" t="s">
        <v>22</v>
      </c>
      <c r="AA486" s="27" t="s">
        <v>22</v>
      </c>
      <c r="AB486" s="27" t="s">
        <v>22</v>
      </c>
      <c r="AC486" s="27" t="s">
        <v>22</v>
      </c>
      <c r="AD486" s="27" t="s">
        <v>22</v>
      </c>
      <c r="AE486" s="27" t="s">
        <v>22</v>
      </c>
      <c r="AF486" s="27" t="s">
        <v>22</v>
      </c>
      <c r="AG486" s="27" t="s">
        <v>22</v>
      </c>
      <c r="AH486" s="11"/>
      <c r="AI486" s="87">
        <v>21</v>
      </c>
      <c r="AJ486" s="87">
        <v>23</v>
      </c>
      <c r="AK486" s="87">
        <v>600</v>
      </c>
      <c r="AL486" s="84">
        <v>0</v>
      </c>
      <c r="AM486" s="84">
        <v>600</v>
      </c>
      <c r="AN486" s="84">
        <v>0</v>
      </c>
      <c r="AO486" s="84">
        <v>600</v>
      </c>
      <c r="AP486" s="85" t="s">
        <v>111</v>
      </c>
    </row>
    <row r="487" spans="1:42" ht="18.75">
      <c r="A487" s="88" t="s">
        <v>701</v>
      </c>
      <c r="B487" s="89" t="s">
        <v>702</v>
      </c>
      <c r="C487" s="9" t="s">
        <v>703</v>
      </c>
      <c r="D487" s="27" t="s">
        <v>22</v>
      </c>
      <c r="E487" s="27" t="s">
        <v>22</v>
      </c>
      <c r="F487" s="27" t="s">
        <v>22</v>
      </c>
      <c r="G487" s="27" t="s">
        <v>22</v>
      </c>
      <c r="H487" s="27" t="s">
        <v>22</v>
      </c>
      <c r="I487" s="27" t="s">
        <v>22</v>
      </c>
      <c r="J487" s="27" t="s">
        <v>22</v>
      </c>
      <c r="K487" s="27" t="s">
        <v>22</v>
      </c>
      <c r="L487" s="27" t="s">
        <v>22</v>
      </c>
      <c r="M487" s="27" t="s">
        <v>22</v>
      </c>
      <c r="N487" s="27" t="s">
        <v>22</v>
      </c>
      <c r="O487" s="27" t="s">
        <v>22</v>
      </c>
      <c r="P487" s="27" t="s">
        <v>22</v>
      </c>
      <c r="Q487" s="27" t="s">
        <v>22</v>
      </c>
      <c r="R487" s="27" t="s">
        <v>22</v>
      </c>
      <c r="S487" s="27" t="s">
        <v>22</v>
      </c>
      <c r="T487" s="27" t="s">
        <v>22</v>
      </c>
      <c r="U487" s="27" t="s">
        <v>22</v>
      </c>
      <c r="V487" s="27" t="s">
        <v>22</v>
      </c>
      <c r="W487" s="27" t="s">
        <v>22</v>
      </c>
      <c r="X487" s="27" t="s">
        <v>22</v>
      </c>
      <c r="Y487" s="27" t="s">
        <v>22</v>
      </c>
      <c r="Z487" s="27" t="s">
        <v>22</v>
      </c>
      <c r="AA487" s="27" t="s">
        <v>22</v>
      </c>
      <c r="AB487" s="27" t="s">
        <v>22</v>
      </c>
      <c r="AC487" s="27" t="s">
        <v>22</v>
      </c>
      <c r="AD487" s="27" t="s">
        <v>22</v>
      </c>
      <c r="AE487" s="28">
        <v>1</v>
      </c>
      <c r="AF487" s="27" t="s">
        <v>22</v>
      </c>
      <c r="AG487" s="27" t="s">
        <v>22</v>
      </c>
      <c r="AH487" s="11"/>
      <c r="AI487" s="87"/>
      <c r="AJ487" s="87"/>
      <c r="AK487" s="87"/>
      <c r="AL487" s="84">
        <v>0</v>
      </c>
      <c r="AM487" s="84">
        <v>0</v>
      </c>
      <c r="AN487" s="84">
        <v>0</v>
      </c>
      <c r="AO487" s="84">
        <v>0</v>
      </c>
      <c r="AP487" s="85" t="s">
        <v>111</v>
      </c>
    </row>
    <row r="488" spans="1:42" ht="18.75">
      <c r="A488" s="88" t="s">
        <v>701</v>
      </c>
      <c r="B488" s="89" t="s">
        <v>702</v>
      </c>
      <c r="C488" s="9" t="s">
        <v>704</v>
      </c>
      <c r="D488" s="27">
        <v>1</v>
      </c>
      <c r="E488" s="27">
        <v>1</v>
      </c>
      <c r="F488" s="27" t="s">
        <v>22</v>
      </c>
      <c r="G488" s="28">
        <v>1</v>
      </c>
      <c r="H488" s="28">
        <v>1</v>
      </c>
      <c r="I488" s="28">
        <v>1</v>
      </c>
      <c r="J488" s="27" t="s">
        <v>22</v>
      </c>
      <c r="K488" s="28">
        <v>1</v>
      </c>
      <c r="L488" s="28">
        <v>1</v>
      </c>
      <c r="M488" s="27" t="s">
        <v>22</v>
      </c>
      <c r="N488" s="28">
        <v>1</v>
      </c>
      <c r="O488" s="27" t="s">
        <v>22</v>
      </c>
      <c r="P488" s="27" t="s">
        <v>22</v>
      </c>
      <c r="Q488" s="27" t="s">
        <v>22</v>
      </c>
      <c r="R488" s="27" t="s">
        <v>22</v>
      </c>
      <c r="S488" s="27" t="s">
        <v>22</v>
      </c>
      <c r="T488" s="27" t="s">
        <v>22</v>
      </c>
      <c r="U488" s="28">
        <v>1</v>
      </c>
      <c r="V488" s="28">
        <v>1</v>
      </c>
      <c r="W488" s="28">
        <v>1</v>
      </c>
      <c r="X488" s="27" t="s">
        <v>22</v>
      </c>
      <c r="Y488" s="28">
        <v>1</v>
      </c>
      <c r="Z488" s="28">
        <v>1</v>
      </c>
      <c r="AA488" s="27" t="s">
        <v>22</v>
      </c>
      <c r="AB488" s="28">
        <v>1</v>
      </c>
      <c r="AC488" s="28">
        <v>1</v>
      </c>
      <c r="AD488" s="27" t="s">
        <v>22</v>
      </c>
      <c r="AE488" s="27" t="s">
        <v>22</v>
      </c>
      <c r="AF488" s="27" t="s">
        <v>22</v>
      </c>
      <c r="AG488" s="27" t="s">
        <v>22</v>
      </c>
      <c r="AH488" s="11"/>
      <c r="AI488" s="87"/>
      <c r="AJ488" s="87"/>
      <c r="AK488" s="87"/>
      <c r="AL488" s="84">
        <v>0</v>
      </c>
      <c r="AM488" s="84">
        <v>0</v>
      </c>
      <c r="AN488" s="84">
        <v>0</v>
      </c>
      <c r="AO488" s="84">
        <v>0</v>
      </c>
      <c r="AP488" s="85" t="s">
        <v>111</v>
      </c>
    </row>
    <row r="489" spans="1:42" ht="37.5">
      <c r="A489" s="88" t="s">
        <v>701</v>
      </c>
      <c r="B489" s="89" t="s">
        <v>702</v>
      </c>
      <c r="C489" s="9" t="s">
        <v>92</v>
      </c>
      <c r="D489" s="27" t="s">
        <v>22</v>
      </c>
      <c r="E489" s="27" t="s">
        <v>22</v>
      </c>
      <c r="F489" s="27" t="s">
        <v>22</v>
      </c>
      <c r="G489" s="27" t="s">
        <v>22</v>
      </c>
      <c r="H489" s="27" t="s">
        <v>22</v>
      </c>
      <c r="I489" s="27" t="s">
        <v>22</v>
      </c>
      <c r="J489" s="27" t="s">
        <v>22</v>
      </c>
      <c r="K489" s="27" t="s">
        <v>22</v>
      </c>
      <c r="L489" s="27" t="s">
        <v>22</v>
      </c>
      <c r="M489" s="27" t="s">
        <v>22</v>
      </c>
      <c r="N489" s="27" t="s">
        <v>22</v>
      </c>
      <c r="O489" s="28">
        <v>1</v>
      </c>
      <c r="P489" s="28">
        <v>1</v>
      </c>
      <c r="Q489" s="27" t="s">
        <v>22</v>
      </c>
      <c r="R489" s="28">
        <v>1</v>
      </c>
      <c r="S489" s="28">
        <v>1</v>
      </c>
      <c r="T489" s="27" t="s">
        <v>22</v>
      </c>
      <c r="U489" s="27" t="s">
        <v>22</v>
      </c>
      <c r="V489" s="27" t="s">
        <v>22</v>
      </c>
      <c r="W489" s="27" t="s">
        <v>22</v>
      </c>
      <c r="X489" s="27" t="s">
        <v>22</v>
      </c>
      <c r="Y489" s="27" t="s">
        <v>22</v>
      </c>
      <c r="Z489" s="27" t="s">
        <v>22</v>
      </c>
      <c r="AA489" s="27" t="s">
        <v>22</v>
      </c>
      <c r="AB489" s="27" t="s">
        <v>22</v>
      </c>
      <c r="AC489" s="27" t="s">
        <v>22</v>
      </c>
      <c r="AD489" s="28">
        <v>1</v>
      </c>
      <c r="AE489" s="27" t="s">
        <v>22</v>
      </c>
      <c r="AF489" s="28">
        <v>1</v>
      </c>
      <c r="AG489" s="27">
        <v>1</v>
      </c>
      <c r="AH489" s="11"/>
      <c r="AI489" s="87"/>
      <c r="AJ489" s="87"/>
      <c r="AK489" s="87"/>
      <c r="AL489" s="84">
        <v>0</v>
      </c>
      <c r="AM489" s="84">
        <v>0</v>
      </c>
      <c r="AN489" s="84">
        <v>0</v>
      </c>
      <c r="AO489" s="84">
        <v>0</v>
      </c>
      <c r="AP489" s="85" t="s">
        <v>111</v>
      </c>
    </row>
    <row r="490" spans="1:42" ht="37.5">
      <c r="A490" s="12" t="s">
        <v>705</v>
      </c>
      <c r="B490" s="13" t="s">
        <v>706</v>
      </c>
      <c r="C490" s="9" t="s">
        <v>486</v>
      </c>
      <c r="D490" s="10">
        <v>1</v>
      </c>
      <c r="E490" s="10">
        <v>1</v>
      </c>
      <c r="F490" s="9" t="s">
        <v>22</v>
      </c>
      <c r="G490" s="10">
        <v>1</v>
      </c>
      <c r="H490" s="9" t="s">
        <v>22</v>
      </c>
      <c r="I490" s="10">
        <v>1</v>
      </c>
      <c r="J490" s="9" t="s">
        <v>22</v>
      </c>
      <c r="K490" s="10">
        <v>1</v>
      </c>
      <c r="L490" s="10">
        <v>1</v>
      </c>
      <c r="M490" s="9" t="s">
        <v>22</v>
      </c>
      <c r="N490" s="10">
        <v>1</v>
      </c>
      <c r="O490" s="10">
        <v>1</v>
      </c>
      <c r="P490" s="10">
        <v>1</v>
      </c>
      <c r="Q490" s="9" t="s">
        <v>22</v>
      </c>
      <c r="R490" s="10">
        <v>1</v>
      </c>
      <c r="S490" s="10">
        <v>1</v>
      </c>
      <c r="T490" s="9" t="s">
        <v>22</v>
      </c>
      <c r="U490" s="10">
        <v>1</v>
      </c>
      <c r="V490" s="10">
        <v>1</v>
      </c>
      <c r="W490" s="10">
        <v>1</v>
      </c>
      <c r="X490" s="9" t="s">
        <v>22</v>
      </c>
      <c r="Y490" s="10">
        <v>1</v>
      </c>
      <c r="Z490" s="10">
        <v>1</v>
      </c>
      <c r="AA490" s="9" t="s">
        <v>22</v>
      </c>
      <c r="AB490" s="10">
        <v>1</v>
      </c>
      <c r="AC490" s="9" t="s">
        <v>22</v>
      </c>
      <c r="AD490" s="9" t="s">
        <v>22</v>
      </c>
      <c r="AE490" s="9" t="s">
        <v>22</v>
      </c>
      <c r="AF490" s="10">
        <v>1</v>
      </c>
      <c r="AG490" s="10">
        <v>1</v>
      </c>
      <c r="AH490" s="11"/>
      <c r="AI490" s="14">
        <v>21</v>
      </c>
      <c r="AJ490" s="14">
        <v>19</v>
      </c>
      <c r="AK490" s="14">
        <v>600</v>
      </c>
      <c r="AL490" s="15">
        <v>0</v>
      </c>
      <c r="AM490" s="15">
        <v>600</v>
      </c>
      <c r="AN490" s="15">
        <v>0</v>
      </c>
      <c r="AO490" s="15">
        <v>600</v>
      </c>
      <c r="AP490" s="16" t="s">
        <v>23</v>
      </c>
    </row>
    <row r="491" spans="1:42" ht="45">
      <c r="A491" s="88" t="s">
        <v>707</v>
      </c>
      <c r="B491" s="89" t="s">
        <v>708</v>
      </c>
      <c r="C491" s="9" t="s">
        <v>369</v>
      </c>
      <c r="D491" s="10">
        <v>1</v>
      </c>
      <c r="E491" s="10">
        <v>1</v>
      </c>
      <c r="F491" s="9" t="s">
        <v>22</v>
      </c>
      <c r="G491" s="10">
        <v>1</v>
      </c>
      <c r="H491" s="10">
        <v>1</v>
      </c>
      <c r="I491" s="17" t="s">
        <v>709</v>
      </c>
      <c r="J491" s="9" t="s">
        <v>22</v>
      </c>
      <c r="K491" s="9" t="s">
        <v>22</v>
      </c>
      <c r="L491" s="10">
        <v>1</v>
      </c>
      <c r="M491" s="9" t="s">
        <v>22</v>
      </c>
      <c r="N491" s="10">
        <v>1</v>
      </c>
      <c r="O491" s="10">
        <v>1</v>
      </c>
      <c r="P491" s="10">
        <v>1</v>
      </c>
      <c r="Q491" s="9" t="s">
        <v>22</v>
      </c>
      <c r="R491" s="10">
        <v>1</v>
      </c>
      <c r="S491" s="10">
        <v>1</v>
      </c>
      <c r="T491" s="9" t="s">
        <v>22</v>
      </c>
      <c r="U491" s="10">
        <v>1</v>
      </c>
      <c r="V491" s="9" t="s">
        <v>22</v>
      </c>
      <c r="W491" s="9" t="s">
        <v>22</v>
      </c>
      <c r="X491" s="9" t="s">
        <v>22</v>
      </c>
      <c r="Y491" s="10">
        <v>1</v>
      </c>
      <c r="Z491" s="10">
        <v>1</v>
      </c>
      <c r="AA491" s="9" t="s">
        <v>22</v>
      </c>
      <c r="AB491" s="10">
        <v>1</v>
      </c>
      <c r="AC491" s="10">
        <v>1</v>
      </c>
      <c r="AD491" s="17" t="s">
        <v>709</v>
      </c>
      <c r="AE491" s="9" t="s">
        <v>22</v>
      </c>
      <c r="AF491" s="10">
        <v>1</v>
      </c>
      <c r="AG491" s="10">
        <v>1</v>
      </c>
      <c r="AH491" s="11"/>
      <c r="AI491" s="87">
        <v>21</v>
      </c>
      <c r="AJ491" s="87">
        <v>19</v>
      </c>
      <c r="AK491" s="87">
        <v>600</v>
      </c>
      <c r="AL491" s="84">
        <v>0</v>
      </c>
      <c r="AM491" s="84">
        <v>600</v>
      </c>
      <c r="AN491" s="84">
        <v>0</v>
      </c>
      <c r="AO491" s="84">
        <v>600</v>
      </c>
      <c r="AP491" s="85" t="s">
        <v>710</v>
      </c>
    </row>
    <row r="492" spans="1:42" ht="45">
      <c r="A492" s="88" t="s">
        <v>707</v>
      </c>
      <c r="B492" s="89" t="s">
        <v>708</v>
      </c>
      <c r="C492" s="9" t="s">
        <v>348</v>
      </c>
      <c r="D492" s="9" t="s">
        <v>22</v>
      </c>
      <c r="E492" s="9" t="s">
        <v>22</v>
      </c>
      <c r="F492" s="9" t="s">
        <v>22</v>
      </c>
      <c r="G492" s="9" t="s">
        <v>22</v>
      </c>
      <c r="H492" s="9" t="s">
        <v>22</v>
      </c>
      <c r="I492" s="9" t="s">
        <v>22</v>
      </c>
      <c r="J492" s="9" t="s">
        <v>22</v>
      </c>
      <c r="K492" s="9" t="s">
        <v>22</v>
      </c>
      <c r="L492" s="9" t="s">
        <v>22</v>
      </c>
      <c r="M492" s="9" t="s">
        <v>22</v>
      </c>
      <c r="N492" s="9" t="s">
        <v>22</v>
      </c>
      <c r="O492" s="9" t="s">
        <v>22</v>
      </c>
      <c r="P492" s="9" t="s">
        <v>22</v>
      </c>
      <c r="Q492" s="9" t="s">
        <v>22</v>
      </c>
      <c r="R492" s="9" t="s">
        <v>22</v>
      </c>
      <c r="S492" s="9" t="s">
        <v>22</v>
      </c>
      <c r="T492" s="9" t="s">
        <v>22</v>
      </c>
      <c r="U492" s="9" t="s">
        <v>22</v>
      </c>
      <c r="V492" s="9" t="s">
        <v>22</v>
      </c>
      <c r="W492" s="9" t="s">
        <v>22</v>
      </c>
      <c r="X492" s="9" t="s">
        <v>22</v>
      </c>
      <c r="Y492" s="9" t="s">
        <v>22</v>
      </c>
      <c r="Z492" s="9" t="s">
        <v>22</v>
      </c>
      <c r="AA492" s="9" t="s">
        <v>22</v>
      </c>
      <c r="AB492" s="9" t="s">
        <v>22</v>
      </c>
      <c r="AC492" s="9" t="s">
        <v>22</v>
      </c>
      <c r="AD492" s="17" t="s">
        <v>316</v>
      </c>
      <c r="AE492" s="9" t="s">
        <v>22</v>
      </c>
      <c r="AF492" s="9" t="s">
        <v>22</v>
      </c>
      <c r="AG492" s="9" t="s">
        <v>22</v>
      </c>
      <c r="AH492" s="11"/>
      <c r="AI492" s="87"/>
      <c r="AJ492" s="87"/>
      <c r="AK492" s="87"/>
      <c r="AL492" s="84">
        <v>0</v>
      </c>
      <c r="AM492" s="84">
        <v>0</v>
      </c>
      <c r="AN492" s="84">
        <v>0</v>
      </c>
      <c r="AO492" s="84">
        <v>0</v>
      </c>
      <c r="AP492" s="85" t="s">
        <v>710</v>
      </c>
    </row>
    <row r="493" spans="1:42" ht="45">
      <c r="A493" s="88" t="s">
        <v>707</v>
      </c>
      <c r="B493" s="89" t="s">
        <v>708</v>
      </c>
      <c r="C493" s="9" t="s">
        <v>361</v>
      </c>
      <c r="D493" s="9" t="s">
        <v>22</v>
      </c>
      <c r="E493" s="9" t="s">
        <v>22</v>
      </c>
      <c r="F493" s="9" t="s">
        <v>22</v>
      </c>
      <c r="G493" s="9" t="s">
        <v>22</v>
      </c>
      <c r="H493" s="9" t="s">
        <v>22</v>
      </c>
      <c r="I493" s="17" t="s">
        <v>277</v>
      </c>
      <c r="J493" s="9" t="s">
        <v>22</v>
      </c>
      <c r="K493" s="9" t="s">
        <v>22</v>
      </c>
      <c r="L493" s="9" t="s">
        <v>22</v>
      </c>
      <c r="M493" s="9" t="s">
        <v>22</v>
      </c>
      <c r="N493" s="9" t="s">
        <v>22</v>
      </c>
      <c r="O493" s="9" t="s">
        <v>22</v>
      </c>
      <c r="P493" s="9" t="s">
        <v>22</v>
      </c>
      <c r="Q493" s="9" t="s">
        <v>22</v>
      </c>
      <c r="R493" s="9" t="s">
        <v>22</v>
      </c>
      <c r="S493" s="9" t="s">
        <v>22</v>
      </c>
      <c r="T493" s="9" t="s">
        <v>22</v>
      </c>
      <c r="U493" s="9" t="s">
        <v>22</v>
      </c>
      <c r="V493" s="9" t="s">
        <v>22</v>
      </c>
      <c r="W493" s="9" t="s">
        <v>22</v>
      </c>
      <c r="X493" s="9" t="s">
        <v>22</v>
      </c>
      <c r="Y493" s="9" t="s">
        <v>22</v>
      </c>
      <c r="Z493" s="9" t="s">
        <v>22</v>
      </c>
      <c r="AA493" s="9" t="s">
        <v>22</v>
      </c>
      <c r="AB493" s="9" t="s">
        <v>22</v>
      </c>
      <c r="AC493" s="9" t="s">
        <v>22</v>
      </c>
      <c r="AD493" s="9" t="s">
        <v>22</v>
      </c>
      <c r="AE493" s="9" t="s">
        <v>22</v>
      </c>
      <c r="AF493" s="9" t="s">
        <v>22</v>
      </c>
      <c r="AG493" s="9" t="s">
        <v>22</v>
      </c>
      <c r="AH493" s="11"/>
      <c r="AI493" s="87"/>
      <c r="AJ493" s="87"/>
      <c r="AK493" s="87"/>
      <c r="AL493" s="84">
        <v>0</v>
      </c>
      <c r="AM493" s="84">
        <v>0</v>
      </c>
      <c r="AN493" s="84">
        <v>0</v>
      </c>
      <c r="AO493" s="84">
        <v>0</v>
      </c>
      <c r="AP493" s="85" t="s">
        <v>710</v>
      </c>
    </row>
    <row r="494" spans="1:42" ht="45">
      <c r="A494" s="88" t="s">
        <v>711</v>
      </c>
      <c r="B494" s="89" t="s">
        <v>712</v>
      </c>
      <c r="C494" s="9" t="s">
        <v>381</v>
      </c>
      <c r="D494" s="9" t="s">
        <v>22</v>
      </c>
      <c r="E494" s="9" t="s">
        <v>22</v>
      </c>
      <c r="F494" s="9" t="s">
        <v>22</v>
      </c>
      <c r="G494" s="9" t="s">
        <v>22</v>
      </c>
      <c r="H494" s="9" t="s">
        <v>22</v>
      </c>
      <c r="I494" s="9" t="s">
        <v>22</v>
      </c>
      <c r="J494" s="9" t="s">
        <v>22</v>
      </c>
      <c r="K494" s="9" t="s">
        <v>22</v>
      </c>
      <c r="L494" s="9" t="s">
        <v>22</v>
      </c>
      <c r="M494" s="9" t="s">
        <v>22</v>
      </c>
      <c r="N494" s="9" t="s">
        <v>22</v>
      </c>
      <c r="O494" s="9" t="s">
        <v>22</v>
      </c>
      <c r="P494" s="9" t="s">
        <v>22</v>
      </c>
      <c r="Q494" s="9" t="s">
        <v>22</v>
      </c>
      <c r="R494" s="9" t="s">
        <v>22</v>
      </c>
      <c r="S494" s="9" t="s">
        <v>22</v>
      </c>
      <c r="T494" s="9" t="s">
        <v>22</v>
      </c>
      <c r="U494" s="17" t="s">
        <v>713</v>
      </c>
      <c r="V494" s="17" t="s">
        <v>714</v>
      </c>
      <c r="W494" s="9" t="s">
        <v>22</v>
      </c>
      <c r="X494" s="9" t="s">
        <v>22</v>
      </c>
      <c r="Y494" s="9" t="s">
        <v>22</v>
      </c>
      <c r="Z494" s="9" t="s">
        <v>22</v>
      </c>
      <c r="AA494" s="9" t="s">
        <v>22</v>
      </c>
      <c r="AB494" s="9" t="s">
        <v>22</v>
      </c>
      <c r="AC494" s="9" t="s">
        <v>22</v>
      </c>
      <c r="AD494" s="9" t="s">
        <v>22</v>
      </c>
      <c r="AE494" s="9" t="s">
        <v>22</v>
      </c>
      <c r="AF494" s="9" t="s">
        <v>22</v>
      </c>
      <c r="AG494" s="9" t="s">
        <v>22</v>
      </c>
      <c r="AH494" s="11"/>
      <c r="AI494" s="87">
        <v>21</v>
      </c>
      <c r="AJ494" s="87">
        <v>19</v>
      </c>
      <c r="AK494" s="87">
        <v>600</v>
      </c>
      <c r="AL494" s="84">
        <v>0</v>
      </c>
      <c r="AM494" s="84">
        <v>600</v>
      </c>
      <c r="AN494" s="84">
        <v>0</v>
      </c>
      <c r="AO494" s="84">
        <v>600</v>
      </c>
      <c r="AP494" s="85" t="s">
        <v>715</v>
      </c>
    </row>
    <row r="495" spans="1:42" ht="18.75">
      <c r="A495" s="88" t="s">
        <v>711</v>
      </c>
      <c r="B495" s="89" t="s">
        <v>712</v>
      </c>
      <c r="C495" s="9" t="s">
        <v>382</v>
      </c>
      <c r="D495" s="10">
        <v>1</v>
      </c>
      <c r="E495" s="10">
        <v>1</v>
      </c>
      <c r="F495" s="9" t="s">
        <v>22</v>
      </c>
      <c r="G495" s="10">
        <v>1</v>
      </c>
      <c r="H495" s="10">
        <v>1</v>
      </c>
      <c r="I495" s="10">
        <v>1</v>
      </c>
      <c r="J495" s="9" t="s">
        <v>22</v>
      </c>
      <c r="K495" s="10">
        <v>1</v>
      </c>
      <c r="L495" s="10">
        <v>1</v>
      </c>
      <c r="M495" s="9" t="s">
        <v>22</v>
      </c>
      <c r="N495" s="10">
        <v>1</v>
      </c>
      <c r="O495" s="10">
        <v>1</v>
      </c>
      <c r="P495" s="9" t="s">
        <v>22</v>
      </c>
      <c r="Q495" s="9" t="s">
        <v>22</v>
      </c>
      <c r="R495" s="9" t="s">
        <v>22</v>
      </c>
      <c r="S495" s="10">
        <v>1</v>
      </c>
      <c r="T495" s="9" t="s">
        <v>22</v>
      </c>
      <c r="U495" s="10">
        <v>1</v>
      </c>
      <c r="V495" s="10">
        <v>1</v>
      </c>
      <c r="W495" s="10">
        <v>1</v>
      </c>
      <c r="X495" s="9" t="s">
        <v>22</v>
      </c>
      <c r="Y495" s="10">
        <v>1</v>
      </c>
      <c r="Z495" s="10">
        <v>1</v>
      </c>
      <c r="AA495" s="9" t="s">
        <v>22</v>
      </c>
      <c r="AB495" s="10">
        <v>1</v>
      </c>
      <c r="AC495" s="10">
        <v>1</v>
      </c>
      <c r="AD495" s="10">
        <v>1</v>
      </c>
      <c r="AE495" s="9" t="s">
        <v>22</v>
      </c>
      <c r="AF495" s="9" t="s">
        <v>22</v>
      </c>
      <c r="AG495" s="10">
        <v>1</v>
      </c>
      <c r="AH495" s="11"/>
      <c r="AI495" s="87"/>
      <c r="AJ495" s="87"/>
      <c r="AK495" s="87"/>
      <c r="AL495" s="84">
        <v>0</v>
      </c>
      <c r="AM495" s="84">
        <v>0</v>
      </c>
      <c r="AN495" s="84">
        <v>0</v>
      </c>
      <c r="AO495" s="84">
        <v>0</v>
      </c>
      <c r="AP495" s="85" t="s">
        <v>715</v>
      </c>
    </row>
    <row r="496" spans="1:42" ht="45">
      <c r="A496" s="88" t="s">
        <v>711</v>
      </c>
      <c r="B496" s="89" t="s">
        <v>712</v>
      </c>
      <c r="C496" s="9" t="s">
        <v>328</v>
      </c>
      <c r="D496" s="9" t="s">
        <v>22</v>
      </c>
      <c r="E496" s="9" t="s">
        <v>22</v>
      </c>
      <c r="F496" s="9" t="s">
        <v>22</v>
      </c>
      <c r="G496" s="9" t="s">
        <v>22</v>
      </c>
      <c r="H496" s="9" t="s">
        <v>22</v>
      </c>
      <c r="I496" s="17" t="s">
        <v>461</v>
      </c>
      <c r="J496" s="9" t="s">
        <v>22</v>
      </c>
      <c r="K496" s="9" t="s">
        <v>22</v>
      </c>
      <c r="L496" s="9" t="s">
        <v>22</v>
      </c>
      <c r="M496" s="9" t="s">
        <v>22</v>
      </c>
      <c r="N496" s="9" t="s">
        <v>22</v>
      </c>
      <c r="O496" s="9" t="s">
        <v>22</v>
      </c>
      <c r="P496" s="9" t="s">
        <v>22</v>
      </c>
      <c r="Q496" s="9" t="s">
        <v>22</v>
      </c>
      <c r="R496" s="9" t="s">
        <v>22</v>
      </c>
      <c r="S496" s="9" t="s">
        <v>22</v>
      </c>
      <c r="T496" s="9" t="s">
        <v>22</v>
      </c>
      <c r="U496" s="9" t="s">
        <v>22</v>
      </c>
      <c r="V496" s="9" t="s">
        <v>22</v>
      </c>
      <c r="W496" s="9" t="s">
        <v>22</v>
      </c>
      <c r="X496" s="9" t="s">
        <v>22</v>
      </c>
      <c r="Y496" s="9" t="s">
        <v>22</v>
      </c>
      <c r="Z496" s="9" t="s">
        <v>22</v>
      </c>
      <c r="AA496" s="9" t="s">
        <v>22</v>
      </c>
      <c r="AB496" s="9" t="s">
        <v>22</v>
      </c>
      <c r="AC496" s="9" t="s">
        <v>22</v>
      </c>
      <c r="AD496" s="9" t="s">
        <v>22</v>
      </c>
      <c r="AE496" s="9" t="s">
        <v>22</v>
      </c>
      <c r="AF496" s="9" t="s">
        <v>22</v>
      </c>
      <c r="AG496" s="9" t="s">
        <v>22</v>
      </c>
      <c r="AH496" s="11"/>
      <c r="AI496" s="87"/>
      <c r="AJ496" s="87"/>
      <c r="AK496" s="87"/>
      <c r="AL496" s="84">
        <v>0</v>
      </c>
      <c r="AM496" s="84">
        <v>0</v>
      </c>
      <c r="AN496" s="84">
        <v>0</v>
      </c>
      <c r="AO496" s="84">
        <v>0</v>
      </c>
      <c r="AP496" s="85" t="s">
        <v>715</v>
      </c>
    </row>
    <row r="497" spans="1:42" ht="45">
      <c r="A497" s="88" t="s">
        <v>711</v>
      </c>
      <c r="B497" s="89" t="s">
        <v>712</v>
      </c>
      <c r="C497" s="9" t="s">
        <v>149</v>
      </c>
      <c r="D497" s="9" t="s">
        <v>22</v>
      </c>
      <c r="E497" s="9" t="s">
        <v>22</v>
      </c>
      <c r="F497" s="9" t="s">
        <v>22</v>
      </c>
      <c r="G497" s="9" t="s">
        <v>22</v>
      </c>
      <c r="H497" s="9" t="s">
        <v>22</v>
      </c>
      <c r="I497" s="9" t="s">
        <v>22</v>
      </c>
      <c r="J497" s="9" t="s">
        <v>22</v>
      </c>
      <c r="K497" s="9" t="s">
        <v>22</v>
      </c>
      <c r="L497" s="9" t="s">
        <v>22</v>
      </c>
      <c r="M497" s="9" t="s">
        <v>22</v>
      </c>
      <c r="N497" s="9" t="s">
        <v>22</v>
      </c>
      <c r="O497" s="9" t="s">
        <v>22</v>
      </c>
      <c r="P497" s="9" t="s">
        <v>22</v>
      </c>
      <c r="Q497" s="9" t="s">
        <v>22</v>
      </c>
      <c r="R497" s="9" t="s">
        <v>22</v>
      </c>
      <c r="S497" s="9" t="s">
        <v>22</v>
      </c>
      <c r="T497" s="9" t="s">
        <v>22</v>
      </c>
      <c r="U497" s="9" t="s">
        <v>22</v>
      </c>
      <c r="V497" s="9" t="s">
        <v>22</v>
      </c>
      <c r="W497" s="17" t="s">
        <v>716</v>
      </c>
      <c r="X497" s="9" t="s">
        <v>22</v>
      </c>
      <c r="Y497" s="9" t="s">
        <v>22</v>
      </c>
      <c r="Z497" s="9" t="s">
        <v>22</v>
      </c>
      <c r="AA497" s="9" t="s">
        <v>22</v>
      </c>
      <c r="AB497" s="9" t="s">
        <v>22</v>
      </c>
      <c r="AC497" s="9" t="s">
        <v>22</v>
      </c>
      <c r="AD497" s="9" t="s">
        <v>22</v>
      </c>
      <c r="AE497" s="9" t="s">
        <v>22</v>
      </c>
      <c r="AF497" s="9" t="s">
        <v>22</v>
      </c>
      <c r="AG497" s="9" t="s">
        <v>22</v>
      </c>
      <c r="AH497" s="11"/>
      <c r="AI497" s="87"/>
      <c r="AJ497" s="87"/>
      <c r="AK497" s="87"/>
      <c r="AL497" s="84">
        <v>0</v>
      </c>
      <c r="AM497" s="84">
        <v>0</v>
      </c>
      <c r="AN497" s="84">
        <v>0</v>
      </c>
      <c r="AO497" s="84">
        <v>0</v>
      </c>
      <c r="AP497" s="85" t="s">
        <v>715</v>
      </c>
    </row>
    <row r="498" spans="1:42" ht="45">
      <c r="A498" s="88" t="s">
        <v>711</v>
      </c>
      <c r="B498" s="89" t="s">
        <v>712</v>
      </c>
      <c r="C498" s="9" t="s">
        <v>150</v>
      </c>
      <c r="D498" s="9" t="s">
        <v>22</v>
      </c>
      <c r="E498" s="9" t="s">
        <v>22</v>
      </c>
      <c r="F498" s="9" t="s">
        <v>22</v>
      </c>
      <c r="G498" s="9" t="s">
        <v>22</v>
      </c>
      <c r="H498" s="9" t="s">
        <v>22</v>
      </c>
      <c r="I498" s="9" t="s">
        <v>22</v>
      </c>
      <c r="J498" s="9" t="s">
        <v>22</v>
      </c>
      <c r="K498" s="9" t="s">
        <v>22</v>
      </c>
      <c r="L498" s="9" t="s">
        <v>22</v>
      </c>
      <c r="M498" s="9" t="s">
        <v>22</v>
      </c>
      <c r="N498" s="9" t="s">
        <v>22</v>
      </c>
      <c r="O498" s="9" t="s">
        <v>22</v>
      </c>
      <c r="P498" s="9" t="s">
        <v>22</v>
      </c>
      <c r="Q498" s="9" t="s">
        <v>22</v>
      </c>
      <c r="R498" s="9" t="s">
        <v>22</v>
      </c>
      <c r="S498" s="9" t="s">
        <v>22</v>
      </c>
      <c r="T498" s="9" t="s">
        <v>22</v>
      </c>
      <c r="U498" s="9" t="s">
        <v>22</v>
      </c>
      <c r="V498" s="9" t="s">
        <v>22</v>
      </c>
      <c r="W498" s="9" t="s">
        <v>22</v>
      </c>
      <c r="X498" s="9" t="s">
        <v>22</v>
      </c>
      <c r="Y498" s="9" t="s">
        <v>22</v>
      </c>
      <c r="Z498" s="9" t="s">
        <v>22</v>
      </c>
      <c r="AA498" s="9" t="s">
        <v>22</v>
      </c>
      <c r="AB498" s="9" t="s">
        <v>22</v>
      </c>
      <c r="AC498" s="9" t="s">
        <v>22</v>
      </c>
      <c r="AD498" s="17" t="s">
        <v>335</v>
      </c>
      <c r="AE498" s="9" t="s">
        <v>22</v>
      </c>
      <c r="AF498" s="9" t="s">
        <v>22</v>
      </c>
      <c r="AG498" s="9" t="s">
        <v>22</v>
      </c>
      <c r="AH498" s="11"/>
      <c r="AI498" s="87"/>
      <c r="AJ498" s="87"/>
      <c r="AK498" s="87"/>
      <c r="AL498" s="84">
        <v>0</v>
      </c>
      <c r="AM498" s="84">
        <v>0</v>
      </c>
      <c r="AN498" s="84">
        <v>0</v>
      </c>
      <c r="AO498" s="84">
        <v>0</v>
      </c>
      <c r="AP498" s="85" t="s">
        <v>715</v>
      </c>
    </row>
    <row r="499" spans="1:42" ht="37.5">
      <c r="A499" s="88" t="s">
        <v>711</v>
      </c>
      <c r="B499" s="89" t="s">
        <v>712</v>
      </c>
      <c r="C499" s="9" t="s">
        <v>357</v>
      </c>
      <c r="D499" s="9" t="s">
        <v>22</v>
      </c>
      <c r="E499" s="9" t="s">
        <v>22</v>
      </c>
      <c r="F499" s="9" t="s">
        <v>22</v>
      </c>
      <c r="G499" s="9" t="s">
        <v>22</v>
      </c>
      <c r="H499" s="9" t="s">
        <v>22</v>
      </c>
      <c r="I499" s="9" t="s">
        <v>22</v>
      </c>
      <c r="J499" s="9" t="s">
        <v>22</v>
      </c>
      <c r="K499" s="9" t="s">
        <v>22</v>
      </c>
      <c r="L499" s="9" t="s">
        <v>22</v>
      </c>
      <c r="M499" s="9" t="s">
        <v>22</v>
      </c>
      <c r="N499" s="10">
        <v>1</v>
      </c>
      <c r="O499" s="9" t="s">
        <v>22</v>
      </c>
      <c r="P499" s="9" t="s">
        <v>22</v>
      </c>
      <c r="Q499" s="9" t="s">
        <v>22</v>
      </c>
      <c r="R499" s="9" t="s">
        <v>22</v>
      </c>
      <c r="S499" s="9" t="s">
        <v>22</v>
      </c>
      <c r="T499" s="9" t="s">
        <v>22</v>
      </c>
      <c r="U499" s="9" t="s">
        <v>22</v>
      </c>
      <c r="V499" s="9" t="s">
        <v>22</v>
      </c>
      <c r="W499" s="9" t="s">
        <v>22</v>
      </c>
      <c r="X499" s="9" t="s">
        <v>22</v>
      </c>
      <c r="Y499" s="9" t="s">
        <v>22</v>
      </c>
      <c r="Z499" s="9" t="s">
        <v>22</v>
      </c>
      <c r="AA499" s="9" t="s">
        <v>22</v>
      </c>
      <c r="AB499" s="9" t="s">
        <v>22</v>
      </c>
      <c r="AC499" s="9" t="s">
        <v>22</v>
      </c>
      <c r="AD499" s="9" t="s">
        <v>22</v>
      </c>
      <c r="AE499" s="9" t="s">
        <v>22</v>
      </c>
      <c r="AF499" s="9" t="s">
        <v>22</v>
      </c>
      <c r="AG499" s="9" t="s">
        <v>22</v>
      </c>
      <c r="AH499" s="11"/>
      <c r="AI499" s="87"/>
      <c r="AJ499" s="87"/>
      <c r="AK499" s="87"/>
      <c r="AL499" s="84">
        <v>0</v>
      </c>
      <c r="AM499" s="84">
        <v>0</v>
      </c>
      <c r="AN499" s="84">
        <v>0</v>
      </c>
      <c r="AO499" s="84">
        <v>0</v>
      </c>
      <c r="AP499" s="85" t="s">
        <v>715</v>
      </c>
    </row>
    <row r="500" spans="1:42" ht="21">
      <c r="A500" s="13"/>
      <c r="B500" s="18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9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23"/>
      <c r="AH500" s="11"/>
      <c r="AI500" s="21"/>
      <c r="AJ500" s="22"/>
      <c r="AK500" s="14">
        <v>4200</v>
      </c>
      <c r="AL500" s="15">
        <v>0</v>
      </c>
      <c r="AM500" s="15">
        <v>4200</v>
      </c>
      <c r="AN500" s="15">
        <v>0</v>
      </c>
      <c r="AO500" s="15">
        <v>4200</v>
      </c>
      <c r="AP500" s="16"/>
    </row>
    <row r="501" spans="1:42" ht="37.5">
      <c r="A501" s="12" t="s">
        <v>717</v>
      </c>
      <c r="B501" s="13" t="s">
        <v>718</v>
      </c>
      <c r="C501" s="9" t="s">
        <v>719</v>
      </c>
      <c r="D501" s="10">
        <v>1</v>
      </c>
      <c r="E501" s="10">
        <v>1</v>
      </c>
      <c r="F501" s="9" t="s">
        <v>22</v>
      </c>
      <c r="G501" s="10">
        <v>1</v>
      </c>
      <c r="H501" s="10">
        <v>1</v>
      </c>
      <c r="I501" s="10">
        <v>1</v>
      </c>
      <c r="J501" s="9" t="s">
        <v>22</v>
      </c>
      <c r="K501" s="10">
        <v>1</v>
      </c>
      <c r="L501" s="10">
        <v>1</v>
      </c>
      <c r="M501" s="9" t="s">
        <v>22</v>
      </c>
      <c r="N501" s="10">
        <v>1</v>
      </c>
      <c r="O501" s="10">
        <v>1</v>
      </c>
      <c r="P501" s="10">
        <v>1</v>
      </c>
      <c r="Q501" s="9" t="s">
        <v>22</v>
      </c>
      <c r="R501" s="10">
        <v>1</v>
      </c>
      <c r="S501" s="10">
        <v>1</v>
      </c>
      <c r="T501" s="9" t="s">
        <v>22</v>
      </c>
      <c r="U501" s="10">
        <v>1</v>
      </c>
      <c r="V501" s="10">
        <v>1</v>
      </c>
      <c r="W501" s="10">
        <v>1</v>
      </c>
      <c r="X501" s="9" t="s">
        <v>22</v>
      </c>
      <c r="Y501" s="10">
        <v>1</v>
      </c>
      <c r="Z501" s="10">
        <v>1</v>
      </c>
      <c r="AA501" s="9" t="s">
        <v>22</v>
      </c>
      <c r="AB501" s="10">
        <v>1</v>
      </c>
      <c r="AC501" s="10">
        <v>1</v>
      </c>
      <c r="AD501" s="10">
        <v>1</v>
      </c>
      <c r="AE501" s="9" t="s">
        <v>22</v>
      </c>
      <c r="AF501" s="10">
        <v>1</v>
      </c>
      <c r="AG501" s="10">
        <v>1</v>
      </c>
      <c r="AH501" s="11"/>
      <c r="AI501" s="14">
        <v>21</v>
      </c>
      <c r="AJ501" s="14">
        <v>22</v>
      </c>
      <c r="AK501" s="14">
        <v>600</v>
      </c>
      <c r="AL501" s="15">
        <v>0</v>
      </c>
      <c r="AM501" s="15">
        <v>600</v>
      </c>
      <c r="AN501" s="15">
        <v>0</v>
      </c>
      <c r="AO501" s="15">
        <v>600</v>
      </c>
      <c r="AP501" s="16" t="s">
        <v>111</v>
      </c>
    </row>
    <row r="502" spans="1:42" ht="45">
      <c r="A502" s="88" t="s">
        <v>720</v>
      </c>
      <c r="B502" s="89" t="s">
        <v>721</v>
      </c>
      <c r="C502" s="9" t="s">
        <v>369</v>
      </c>
      <c r="D502" s="9" t="s">
        <v>22</v>
      </c>
      <c r="E502" s="9" t="s">
        <v>22</v>
      </c>
      <c r="F502" s="9" t="s">
        <v>22</v>
      </c>
      <c r="G502" s="9" t="s">
        <v>22</v>
      </c>
      <c r="H502" s="9" t="s">
        <v>22</v>
      </c>
      <c r="I502" s="9" t="s">
        <v>22</v>
      </c>
      <c r="J502" s="9" t="s">
        <v>22</v>
      </c>
      <c r="K502" s="9" t="s">
        <v>22</v>
      </c>
      <c r="L502" s="9" t="s">
        <v>22</v>
      </c>
      <c r="M502" s="9" t="s">
        <v>22</v>
      </c>
      <c r="N502" s="9" t="s">
        <v>22</v>
      </c>
      <c r="O502" s="9" t="s">
        <v>22</v>
      </c>
      <c r="P502" s="9" t="s">
        <v>22</v>
      </c>
      <c r="Q502" s="9" t="s">
        <v>22</v>
      </c>
      <c r="R502" s="9" t="s">
        <v>22</v>
      </c>
      <c r="S502" s="9" t="s">
        <v>22</v>
      </c>
      <c r="T502" s="9" t="s">
        <v>22</v>
      </c>
      <c r="U502" s="9" t="s">
        <v>22</v>
      </c>
      <c r="V502" s="9" t="s">
        <v>22</v>
      </c>
      <c r="W502" s="9" t="s">
        <v>22</v>
      </c>
      <c r="X502" s="9" t="s">
        <v>22</v>
      </c>
      <c r="Y502" s="9" t="s">
        <v>22</v>
      </c>
      <c r="Z502" s="9" t="s">
        <v>22</v>
      </c>
      <c r="AA502" s="9" t="s">
        <v>22</v>
      </c>
      <c r="AB502" s="9" t="s">
        <v>22</v>
      </c>
      <c r="AC502" s="9" t="s">
        <v>22</v>
      </c>
      <c r="AD502" s="17" t="s">
        <v>315</v>
      </c>
      <c r="AE502" s="9" t="s">
        <v>22</v>
      </c>
      <c r="AF502" s="9" t="s">
        <v>22</v>
      </c>
      <c r="AG502" s="9" t="s">
        <v>22</v>
      </c>
      <c r="AH502" s="11"/>
      <c r="AI502" s="87">
        <v>21</v>
      </c>
      <c r="AJ502" s="87">
        <v>19</v>
      </c>
      <c r="AK502" s="87">
        <v>600</v>
      </c>
      <c r="AL502" s="84">
        <v>0</v>
      </c>
      <c r="AM502" s="84">
        <v>600</v>
      </c>
      <c r="AN502" s="84">
        <v>0</v>
      </c>
      <c r="AO502" s="84">
        <v>600</v>
      </c>
      <c r="AP502" s="85" t="s">
        <v>722</v>
      </c>
    </row>
    <row r="503" spans="1:42" ht="45">
      <c r="A503" s="88" t="s">
        <v>720</v>
      </c>
      <c r="B503" s="89" t="s">
        <v>721</v>
      </c>
      <c r="C503" s="9" t="s">
        <v>269</v>
      </c>
      <c r="D503" s="9" t="s">
        <v>22</v>
      </c>
      <c r="E503" s="9" t="s">
        <v>22</v>
      </c>
      <c r="F503" s="9" t="s">
        <v>22</v>
      </c>
      <c r="G503" s="9" t="s">
        <v>22</v>
      </c>
      <c r="H503" s="9" t="s">
        <v>22</v>
      </c>
      <c r="I503" s="9" t="s">
        <v>22</v>
      </c>
      <c r="J503" s="9" t="s">
        <v>22</v>
      </c>
      <c r="K503" s="9" t="s">
        <v>22</v>
      </c>
      <c r="L503" s="9" t="s">
        <v>22</v>
      </c>
      <c r="M503" s="9" t="s">
        <v>22</v>
      </c>
      <c r="N503" s="9" t="s">
        <v>22</v>
      </c>
      <c r="O503" s="9" t="s">
        <v>22</v>
      </c>
      <c r="P503" s="17" t="s">
        <v>723</v>
      </c>
      <c r="Q503" s="9" t="s">
        <v>22</v>
      </c>
      <c r="R503" s="9" t="s">
        <v>22</v>
      </c>
      <c r="S503" s="9" t="s">
        <v>22</v>
      </c>
      <c r="T503" s="9" t="s">
        <v>22</v>
      </c>
      <c r="U503" s="9" t="s">
        <v>22</v>
      </c>
      <c r="V503" s="9" t="s">
        <v>22</v>
      </c>
      <c r="W503" s="9" t="s">
        <v>22</v>
      </c>
      <c r="X503" s="9" t="s">
        <v>22</v>
      </c>
      <c r="Y503" s="9" t="s">
        <v>22</v>
      </c>
      <c r="Z503" s="9" t="s">
        <v>22</v>
      </c>
      <c r="AA503" s="9" t="s">
        <v>22</v>
      </c>
      <c r="AB503" s="9" t="s">
        <v>22</v>
      </c>
      <c r="AC503" s="9" t="s">
        <v>22</v>
      </c>
      <c r="AD503" s="9" t="s">
        <v>22</v>
      </c>
      <c r="AE503" s="9" t="s">
        <v>22</v>
      </c>
      <c r="AF503" s="9" t="s">
        <v>22</v>
      </c>
      <c r="AG503" s="9" t="s">
        <v>22</v>
      </c>
      <c r="AH503" s="11"/>
      <c r="AI503" s="87"/>
      <c r="AJ503" s="87"/>
      <c r="AK503" s="87"/>
      <c r="AL503" s="84">
        <v>0</v>
      </c>
      <c r="AM503" s="84">
        <v>0</v>
      </c>
      <c r="AN503" s="84">
        <v>0</v>
      </c>
      <c r="AO503" s="84">
        <v>0</v>
      </c>
      <c r="AP503" s="85" t="s">
        <v>722</v>
      </c>
    </row>
    <row r="504" spans="1:42" ht="18.75">
      <c r="A504" s="88" t="s">
        <v>720</v>
      </c>
      <c r="B504" s="89" t="s">
        <v>721</v>
      </c>
      <c r="C504" s="9" t="s">
        <v>381</v>
      </c>
      <c r="D504" s="9" t="s">
        <v>22</v>
      </c>
      <c r="E504" s="9" t="s">
        <v>22</v>
      </c>
      <c r="F504" s="9" t="s">
        <v>22</v>
      </c>
      <c r="G504" s="9" t="s">
        <v>22</v>
      </c>
      <c r="H504" s="10">
        <v>1</v>
      </c>
      <c r="I504" s="9" t="s">
        <v>22</v>
      </c>
      <c r="J504" s="9" t="s">
        <v>22</v>
      </c>
      <c r="K504" s="9" t="s">
        <v>22</v>
      </c>
      <c r="L504" s="9" t="s">
        <v>22</v>
      </c>
      <c r="M504" s="9" t="s">
        <v>22</v>
      </c>
      <c r="N504" s="9" t="s">
        <v>22</v>
      </c>
      <c r="O504" s="9" t="s">
        <v>22</v>
      </c>
      <c r="P504" s="9" t="s">
        <v>22</v>
      </c>
      <c r="Q504" s="9" t="s">
        <v>22</v>
      </c>
      <c r="R504" s="9" t="s">
        <v>22</v>
      </c>
      <c r="S504" s="9" t="s">
        <v>22</v>
      </c>
      <c r="T504" s="9" t="s">
        <v>22</v>
      </c>
      <c r="U504" s="9" t="s">
        <v>22</v>
      </c>
      <c r="V504" s="9" t="s">
        <v>22</v>
      </c>
      <c r="W504" s="9" t="s">
        <v>22</v>
      </c>
      <c r="X504" s="9" t="s">
        <v>22</v>
      </c>
      <c r="Y504" s="9" t="s">
        <v>22</v>
      </c>
      <c r="Z504" s="9" t="s">
        <v>22</v>
      </c>
      <c r="AA504" s="9" t="s">
        <v>22</v>
      </c>
      <c r="AB504" s="9" t="s">
        <v>22</v>
      </c>
      <c r="AC504" s="9" t="s">
        <v>22</v>
      </c>
      <c r="AD504" s="9" t="s">
        <v>22</v>
      </c>
      <c r="AE504" s="9" t="s">
        <v>22</v>
      </c>
      <c r="AF504" s="9" t="s">
        <v>22</v>
      </c>
      <c r="AG504" s="9" t="s">
        <v>22</v>
      </c>
      <c r="AH504" s="11"/>
      <c r="AI504" s="87"/>
      <c r="AJ504" s="87"/>
      <c r="AK504" s="87"/>
      <c r="AL504" s="84">
        <v>0</v>
      </c>
      <c r="AM504" s="84">
        <v>0</v>
      </c>
      <c r="AN504" s="84">
        <v>0</v>
      </c>
      <c r="AO504" s="84">
        <v>0</v>
      </c>
      <c r="AP504" s="85" t="s">
        <v>722</v>
      </c>
    </row>
    <row r="505" spans="1:42" ht="45">
      <c r="A505" s="88" t="s">
        <v>720</v>
      </c>
      <c r="B505" s="89" t="s">
        <v>721</v>
      </c>
      <c r="C505" s="9" t="s">
        <v>383</v>
      </c>
      <c r="D505" s="10">
        <v>1</v>
      </c>
      <c r="E505" s="10">
        <v>1</v>
      </c>
      <c r="F505" s="9" t="s">
        <v>22</v>
      </c>
      <c r="G505" s="10">
        <v>1</v>
      </c>
      <c r="H505" s="17" t="s">
        <v>724</v>
      </c>
      <c r="I505" s="10">
        <v>1</v>
      </c>
      <c r="J505" s="9" t="s">
        <v>22</v>
      </c>
      <c r="K505" s="9" t="s">
        <v>22</v>
      </c>
      <c r="L505" s="10">
        <v>1</v>
      </c>
      <c r="M505" s="9" t="s">
        <v>22</v>
      </c>
      <c r="N505" s="10">
        <v>1</v>
      </c>
      <c r="O505" s="10">
        <v>1</v>
      </c>
      <c r="P505" s="10">
        <v>1</v>
      </c>
      <c r="Q505" s="9" t="s">
        <v>22</v>
      </c>
      <c r="R505" s="10">
        <v>1</v>
      </c>
      <c r="S505" s="10">
        <v>1</v>
      </c>
      <c r="T505" s="9" t="s">
        <v>22</v>
      </c>
      <c r="U505" s="10">
        <v>1</v>
      </c>
      <c r="V505" s="10">
        <v>1</v>
      </c>
      <c r="W505" s="10">
        <v>1</v>
      </c>
      <c r="X505" s="9" t="s">
        <v>22</v>
      </c>
      <c r="Y505" s="10">
        <v>1</v>
      </c>
      <c r="Z505" s="10">
        <v>1</v>
      </c>
      <c r="AA505" s="9" t="s">
        <v>22</v>
      </c>
      <c r="AB505" s="9" t="s">
        <v>22</v>
      </c>
      <c r="AC505" s="10">
        <v>1</v>
      </c>
      <c r="AD505" s="10">
        <v>1</v>
      </c>
      <c r="AE505" s="9" t="s">
        <v>22</v>
      </c>
      <c r="AF505" s="10">
        <v>1</v>
      </c>
      <c r="AG505" s="9" t="s">
        <v>22</v>
      </c>
      <c r="AH505" s="11"/>
      <c r="AI505" s="87"/>
      <c r="AJ505" s="87"/>
      <c r="AK505" s="87"/>
      <c r="AL505" s="84">
        <v>0</v>
      </c>
      <c r="AM505" s="84">
        <v>0</v>
      </c>
      <c r="AN505" s="84">
        <v>0</v>
      </c>
      <c r="AO505" s="84">
        <v>0</v>
      </c>
      <c r="AP505" s="85" t="s">
        <v>722</v>
      </c>
    </row>
    <row r="506" spans="1:42" ht="37.5">
      <c r="A506" s="12" t="s">
        <v>725</v>
      </c>
      <c r="B506" s="13" t="s">
        <v>726</v>
      </c>
      <c r="C506" s="9" t="s">
        <v>727</v>
      </c>
      <c r="D506" s="10">
        <v>1</v>
      </c>
      <c r="E506" s="10">
        <v>1</v>
      </c>
      <c r="F506" s="9" t="s">
        <v>22</v>
      </c>
      <c r="G506" s="10">
        <v>1</v>
      </c>
      <c r="H506" s="10">
        <v>1</v>
      </c>
      <c r="I506" s="10">
        <v>1</v>
      </c>
      <c r="J506" s="9" t="s">
        <v>22</v>
      </c>
      <c r="K506" s="10">
        <v>1</v>
      </c>
      <c r="L506" s="10">
        <v>1</v>
      </c>
      <c r="M506" s="9" t="s">
        <v>22</v>
      </c>
      <c r="N506" s="10">
        <v>1</v>
      </c>
      <c r="O506" s="10">
        <v>1</v>
      </c>
      <c r="P506" s="9" t="s">
        <v>22</v>
      </c>
      <c r="Q506" s="9" t="s">
        <v>22</v>
      </c>
      <c r="R506" s="10">
        <v>1</v>
      </c>
      <c r="S506" s="10">
        <v>1</v>
      </c>
      <c r="T506" s="10">
        <v>1</v>
      </c>
      <c r="U506" s="10">
        <v>1</v>
      </c>
      <c r="V506" s="10">
        <v>1</v>
      </c>
      <c r="W506" s="10">
        <v>1</v>
      </c>
      <c r="X506" s="9" t="s">
        <v>22</v>
      </c>
      <c r="Y506" s="10">
        <v>1</v>
      </c>
      <c r="Z506" s="10">
        <v>1</v>
      </c>
      <c r="AA506" s="9" t="s">
        <v>22</v>
      </c>
      <c r="AB506" s="10">
        <v>1</v>
      </c>
      <c r="AC506" s="10">
        <v>1</v>
      </c>
      <c r="AD506" s="10">
        <v>1</v>
      </c>
      <c r="AE506" s="9" t="s">
        <v>22</v>
      </c>
      <c r="AF506" s="10">
        <v>1</v>
      </c>
      <c r="AG506" s="10">
        <v>1</v>
      </c>
      <c r="AH506" s="11"/>
      <c r="AI506" s="14">
        <v>21</v>
      </c>
      <c r="AJ506" s="14">
        <v>22</v>
      </c>
      <c r="AK506" s="14">
        <v>600</v>
      </c>
      <c r="AL506" s="15">
        <v>0</v>
      </c>
      <c r="AM506" s="15">
        <v>600</v>
      </c>
      <c r="AN506" s="15">
        <v>0</v>
      </c>
      <c r="AO506" s="15">
        <v>600</v>
      </c>
      <c r="AP506" s="16" t="s">
        <v>23</v>
      </c>
    </row>
    <row r="507" spans="1:42" ht="18.75">
      <c r="A507" s="88" t="s">
        <v>728</v>
      </c>
      <c r="B507" s="89" t="s">
        <v>729</v>
      </c>
      <c r="C507" s="9" t="s">
        <v>245</v>
      </c>
      <c r="D507" s="9" t="s">
        <v>22</v>
      </c>
      <c r="E507" s="9" t="s">
        <v>22</v>
      </c>
      <c r="F507" s="9" t="s">
        <v>22</v>
      </c>
      <c r="G507" s="9" t="s">
        <v>22</v>
      </c>
      <c r="H507" s="10">
        <v>1</v>
      </c>
      <c r="I507" s="9" t="s">
        <v>22</v>
      </c>
      <c r="J507" s="9" t="s">
        <v>22</v>
      </c>
      <c r="K507" s="9" t="s">
        <v>22</v>
      </c>
      <c r="L507" s="9" t="s">
        <v>22</v>
      </c>
      <c r="M507" s="9" t="s">
        <v>22</v>
      </c>
      <c r="N507" s="9" t="s">
        <v>22</v>
      </c>
      <c r="O507" s="10">
        <v>1</v>
      </c>
      <c r="P507" s="9" t="s">
        <v>22</v>
      </c>
      <c r="Q507" s="9" t="s">
        <v>22</v>
      </c>
      <c r="R507" s="9" t="s">
        <v>22</v>
      </c>
      <c r="S507" s="9" t="s">
        <v>22</v>
      </c>
      <c r="T507" s="9" t="s">
        <v>22</v>
      </c>
      <c r="U507" s="9" t="s">
        <v>22</v>
      </c>
      <c r="V507" s="9" t="s">
        <v>22</v>
      </c>
      <c r="W507" s="10">
        <v>1</v>
      </c>
      <c r="X507" s="9" t="s">
        <v>22</v>
      </c>
      <c r="Y507" s="9" t="s">
        <v>22</v>
      </c>
      <c r="Z507" s="9" t="s">
        <v>22</v>
      </c>
      <c r="AA507" s="9" t="s">
        <v>22</v>
      </c>
      <c r="AB507" s="9" t="s">
        <v>22</v>
      </c>
      <c r="AC507" s="9" t="s">
        <v>22</v>
      </c>
      <c r="AD507" s="9" t="s">
        <v>22</v>
      </c>
      <c r="AE507" s="9" t="s">
        <v>22</v>
      </c>
      <c r="AF507" s="10">
        <v>1</v>
      </c>
      <c r="AG507" s="9" t="s">
        <v>22</v>
      </c>
      <c r="AH507" s="11"/>
      <c r="AI507" s="87">
        <v>21</v>
      </c>
      <c r="AJ507" s="87">
        <v>20</v>
      </c>
      <c r="AK507" s="87">
        <v>600</v>
      </c>
      <c r="AL507" s="84">
        <v>0</v>
      </c>
      <c r="AM507" s="84">
        <v>600</v>
      </c>
      <c r="AN507" s="84">
        <v>0</v>
      </c>
      <c r="AO507" s="84">
        <v>600</v>
      </c>
      <c r="AP507" s="85" t="s">
        <v>730</v>
      </c>
    </row>
    <row r="508" spans="1:42" ht="45">
      <c r="A508" s="88" t="s">
        <v>728</v>
      </c>
      <c r="B508" s="89" t="s">
        <v>729</v>
      </c>
      <c r="C508" s="9" t="s">
        <v>169</v>
      </c>
      <c r="D508" s="9" t="s">
        <v>22</v>
      </c>
      <c r="E508" s="9" t="s">
        <v>22</v>
      </c>
      <c r="F508" s="9" t="s">
        <v>22</v>
      </c>
      <c r="G508" s="9" t="s">
        <v>22</v>
      </c>
      <c r="H508" s="9" t="s">
        <v>22</v>
      </c>
      <c r="I508" s="9" t="s">
        <v>22</v>
      </c>
      <c r="J508" s="9" t="s">
        <v>22</v>
      </c>
      <c r="K508" s="9" t="s">
        <v>22</v>
      </c>
      <c r="L508" s="9" t="s">
        <v>22</v>
      </c>
      <c r="M508" s="9" t="s">
        <v>22</v>
      </c>
      <c r="N508" s="9" t="s">
        <v>22</v>
      </c>
      <c r="O508" s="17" t="s">
        <v>731</v>
      </c>
      <c r="P508" s="9" t="s">
        <v>22</v>
      </c>
      <c r="Q508" s="9" t="s">
        <v>22</v>
      </c>
      <c r="R508" s="9" t="s">
        <v>22</v>
      </c>
      <c r="S508" s="9" t="s">
        <v>22</v>
      </c>
      <c r="T508" s="9" t="s">
        <v>22</v>
      </c>
      <c r="U508" s="9" t="s">
        <v>22</v>
      </c>
      <c r="V508" s="9" t="s">
        <v>22</v>
      </c>
      <c r="W508" s="17" t="s">
        <v>620</v>
      </c>
      <c r="X508" s="9" t="s">
        <v>22</v>
      </c>
      <c r="Y508" s="9" t="s">
        <v>22</v>
      </c>
      <c r="Z508" s="9" t="s">
        <v>22</v>
      </c>
      <c r="AA508" s="9" t="s">
        <v>22</v>
      </c>
      <c r="AB508" s="9" t="s">
        <v>22</v>
      </c>
      <c r="AC508" s="9" t="s">
        <v>22</v>
      </c>
      <c r="AD508" s="9" t="s">
        <v>22</v>
      </c>
      <c r="AE508" s="9" t="s">
        <v>22</v>
      </c>
      <c r="AF508" s="9" t="s">
        <v>22</v>
      </c>
      <c r="AG508" s="9" t="s">
        <v>22</v>
      </c>
      <c r="AH508" s="11"/>
      <c r="AI508" s="87"/>
      <c r="AJ508" s="87"/>
      <c r="AK508" s="87"/>
      <c r="AL508" s="84">
        <v>0</v>
      </c>
      <c r="AM508" s="84">
        <v>0</v>
      </c>
      <c r="AN508" s="84">
        <v>0</v>
      </c>
      <c r="AO508" s="84">
        <v>0</v>
      </c>
      <c r="AP508" s="85" t="s">
        <v>730</v>
      </c>
    </row>
    <row r="509" spans="1:42" ht="45">
      <c r="A509" s="88" t="s">
        <v>728</v>
      </c>
      <c r="B509" s="89" t="s">
        <v>729</v>
      </c>
      <c r="C509" s="9" t="s">
        <v>173</v>
      </c>
      <c r="D509" s="9" t="s">
        <v>22</v>
      </c>
      <c r="E509" s="17" t="s">
        <v>731</v>
      </c>
      <c r="F509" s="9" t="s">
        <v>22</v>
      </c>
      <c r="G509" s="17" t="s">
        <v>620</v>
      </c>
      <c r="H509" s="17" t="s">
        <v>731</v>
      </c>
      <c r="I509" s="17" t="s">
        <v>732</v>
      </c>
      <c r="J509" s="9" t="s">
        <v>22</v>
      </c>
      <c r="K509" s="9" t="s">
        <v>22</v>
      </c>
      <c r="L509" s="9" t="s">
        <v>22</v>
      </c>
      <c r="M509" s="9" t="s">
        <v>22</v>
      </c>
      <c r="N509" s="9" t="s">
        <v>22</v>
      </c>
      <c r="O509" s="9" t="s">
        <v>22</v>
      </c>
      <c r="P509" s="9" t="s">
        <v>22</v>
      </c>
      <c r="Q509" s="9" t="s">
        <v>22</v>
      </c>
      <c r="R509" s="9" t="s">
        <v>22</v>
      </c>
      <c r="S509" s="9" t="s">
        <v>22</v>
      </c>
      <c r="T509" s="9" t="s">
        <v>22</v>
      </c>
      <c r="U509" s="9" t="s">
        <v>22</v>
      </c>
      <c r="V509" s="9" t="s">
        <v>22</v>
      </c>
      <c r="W509" s="9" t="s">
        <v>22</v>
      </c>
      <c r="X509" s="9" t="s">
        <v>22</v>
      </c>
      <c r="Y509" s="9" t="s">
        <v>22</v>
      </c>
      <c r="Z509" s="9" t="s">
        <v>22</v>
      </c>
      <c r="AA509" s="9" t="s">
        <v>22</v>
      </c>
      <c r="AB509" s="9" t="s">
        <v>22</v>
      </c>
      <c r="AC509" s="10">
        <v>1</v>
      </c>
      <c r="AD509" s="10">
        <v>1</v>
      </c>
      <c r="AE509" s="9" t="s">
        <v>22</v>
      </c>
      <c r="AF509" s="9" t="s">
        <v>22</v>
      </c>
      <c r="AG509" s="9" t="s">
        <v>22</v>
      </c>
      <c r="AH509" s="11"/>
      <c r="AI509" s="87"/>
      <c r="AJ509" s="87"/>
      <c r="AK509" s="87"/>
      <c r="AL509" s="84">
        <v>0</v>
      </c>
      <c r="AM509" s="84">
        <v>0</v>
      </c>
      <c r="AN509" s="84">
        <v>0</v>
      </c>
      <c r="AO509" s="84">
        <v>0</v>
      </c>
      <c r="AP509" s="85" t="s">
        <v>730</v>
      </c>
    </row>
    <row r="510" spans="1:42" ht="45">
      <c r="A510" s="88" t="s">
        <v>728</v>
      </c>
      <c r="B510" s="89" t="s">
        <v>729</v>
      </c>
      <c r="C510" s="9" t="s">
        <v>188</v>
      </c>
      <c r="D510" s="9" t="s">
        <v>22</v>
      </c>
      <c r="E510" s="9" t="s">
        <v>22</v>
      </c>
      <c r="F510" s="9" t="s">
        <v>22</v>
      </c>
      <c r="G510" s="9" t="s">
        <v>22</v>
      </c>
      <c r="H510" s="9" t="s">
        <v>22</v>
      </c>
      <c r="I510" s="9" t="s">
        <v>22</v>
      </c>
      <c r="J510" s="9" t="s">
        <v>22</v>
      </c>
      <c r="K510" s="17" t="s">
        <v>396</v>
      </c>
      <c r="L510" s="9" t="s">
        <v>22</v>
      </c>
      <c r="M510" s="9" t="s">
        <v>22</v>
      </c>
      <c r="N510" s="9" t="s">
        <v>22</v>
      </c>
      <c r="O510" s="9" t="s">
        <v>22</v>
      </c>
      <c r="P510" s="9" t="s">
        <v>22</v>
      </c>
      <c r="Q510" s="9" t="s">
        <v>22</v>
      </c>
      <c r="R510" s="9" t="s">
        <v>22</v>
      </c>
      <c r="S510" s="9" t="s">
        <v>22</v>
      </c>
      <c r="T510" s="9" t="s">
        <v>22</v>
      </c>
      <c r="U510" s="9" t="s">
        <v>22</v>
      </c>
      <c r="V510" s="9" t="s">
        <v>22</v>
      </c>
      <c r="W510" s="9" t="s">
        <v>22</v>
      </c>
      <c r="X510" s="9" t="s">
        <v>22</v>
      </c>
      <c r="Y510" s="9" t="s">
        <v>22</v>
      </c>
      <c r="Z510" s="9" t="s">
        <v>22</v>
      </c>
      <c r="AA510" s="9" t="s">
        <v>22</v>
      </c>
      <c r="AB510" s="10">
        <v>1</v>
      </c>
      <c r="AC510" s="9" t="s">
        <v>22</v>
      </c>
      <c r="AD510" s="17" t="s">
        <v>731</v>
      </c>
      <c r="AE510" s="9" t="s">
        <v>22</v>
      </c>
      <c r="AF510" s="9" t="s">
        <v>22</v>
      </c>
      <c r="AG510" s="9" t="s">
        <v>22</v>
      </c>
      <c r="AH510" s="11"/>
      <c r="AI510" s="87"/>
      <c r="AJ510" s="87"/>
      <c r="AK510" s="87"/>
      <c r="AL510" s="84">
        <v>0</v>
      </c>
      <c r="AM510" s="84">
        <v>0</v>
      </c>
      <c r="AN510" s="84">
        <v>0</v>
      </c>
      <c r="AO510" s="84">
        <v>0</v>
      </c>
      <c r="AP510" s="85" t="s">
        <v>730</v>
      </c>
    </row>
    <row r="511" spans="1:42" ht="18.75">
      <c r="A511" s="88" t="s">
        <v>728</v>
      </c>
      <c r="B511" s="89" t="s">
        <v>729</v>
      </c>
      <c r="C511" s="9" t="s">
        <v>397</v>
      </c>
      <c r="D511" s="10">
        <v>1</v>
      </c>
      <c r="E511" s="10">
        <v>1</v>
      </c>
      <c r="F511" s="9" t="s">
        <v>22</v>
      </c>
      <c r="G511" s="10">
        <v>1</v>
      </c>
      <c r="H511" s="10">
        <v>1</v>
      </c>
      <c r="I511" s="10">
        <v>1</v>
      </c>
      <c r="J511" s="9" t="s">
        <v>22</v>
      </c>
      <c r="K511" s="10">
        <v>1</v>
      </c>
      <c r="L511" s="10">
        <v>1</v>
      </c>
      <c r="M511" s="9" t="s">
        <v>22</v>
      </c>
      <c r="N511" s="10">
        <v>1</v>
      </c>
      <c r="O511" s="10">
        <v>1</v>
      </c>
      <c r="P511" s="10">
        <v>1</v>
      </c>
      <c r="Q511" s="9" t="s">
        <v>22</v>
      </c>
      <c r="R511" s="10">
        <v>1</v>
      </c>
      <c r="S511" s="10">
        <v>1</v>
      </c>
      <c r="T511" s="9" t="s">
        <v>22</v>
      </c>
      <c r="U511" s="9" t="s">
        <v>22</v>
      </c>
      <c r="V511" s="9" t="s">
        <v>22</v>
      </c>
      <c r="W511" s="10">
        <v>1</v>
      </c>
      <c r="X511" s="9" t="s">
        <v>22</v>
      </c>
      <c r="Y511" s="10">
        <v>1</v>
      </c>
      <c r="Z511" s="10">
        <v>1</v>
      </c>
      <c r="AA511" s="9" t="s">
        <v>22</v>
      </c>
      <c r="AB511" s="10">
        <v>1</v>
      </c>
      <c r="AC511" s="10">
        <v>1</v>
      </c>
      <c r="AD511" s="10">
        <v>1</v>
      </c>
      <c r="AE511" s="9" t="s">
        <v>22</v>
      </c>
      <c r="AF511" s="10">
        <v>1</v>
      </c>
      <c r="AG511" s="10">
        <v>1</v>
      </c>
      <c r="AH511" s="11"/>
      <c r="AI511" s="87"/>
      <c r="AJ511" s="87"/>
      <c r="AK511" s="87"/>
      <c r="AL511" s="84">
        <v>0</v>
      </c>
      <c r="AM511" s="84">
        <v>0</v>
      </c>
      <c r="AN511" s="84">
        <v>0</v>
      </c>
      <c r="AO511" s="84">
        <v>0</v>
      </c>
      <c r="AP511" s="85" t="s">
        <v>730</v>
      </c>
    </row>
    <row r="512" spans="1:42" ht="45">
      <c r="A512" s="88" t="s">
        <v>728</v>
      </c>
      <c r="B512" s="89" t="s">
        <v>729</v>
      </c>
      <c r="C512" s="9" t="s">
        <v>733</v>
      </c>
      <c r="D512" s="9" t="s">
        <v>22</v>
      </c>
      <c r="E512" s="9" t="s">
        <v>22</v>
      </c>
      <c r="F512" s="9" t="s">
        <v>22</v>
      </c>
      <c r="G512" s="9" t="s">
        <v>22</v>
      </c>
      <c r="H512" s="9" t="s">
        <v>22</v>
      </c>
      <c r="I512" s="17" t="s">
        <v>734</v>
      </c>
      <c r="J512" s="9" t="s">
        <v>22</v>
      </c>
      <c r="K512" s="9" t="s">
        <v>22</v>
      </c>
      <c r="L512" s="9" t="s">
        <v>22</v>
      </c>
      <c r="M512" s="9" t="s">
        <v>22</v>
      </c>
      <c r="N512" s="9" t="s">
        <v>22</v>
      </c>
      <c r="O512" s="9" t="s">
        <v>22</v>
      </c>
      <c r="P512" s="9" t="s">
        <v>22</v>
      </c>
      <c r="Q512" s="9" t="s">
        <v>22</v>
      </c>
      <c r="R512" s="9" t="s">
        <v>22</v>
      </c>
      <c r="S512" s="9" t="s">
        <v>22</v>
      </c>
      <c r="T512" s="9" t="s">
        <v>22</v>
      </c>
      <c r="U512" s="9" t="s">
        <v>22</v>
      </c>
      <c r="V512" s="9" t="s">
        <v>22</v>
      </c>
      <c r="W512" s="9" t="s">
        <v>22</v>
      </c>
      <c r="X512" s="9" t="s">
        <v>22</v>
      </c>
      <c r="Y512" s="9" t="s">
        <v>22</v>
      </c>
      <c r="Z512" s="9" t="s">
        <v>22</v>
      </c>
      <c r="AA512" s="9" t="s">
        <v>22</v>
      </c>
      <c r="AB512" s="9" t="s">
        <v>22</v>
      </c>
      <c r="AC512" s="9" t="s">
        <v>22</v>
      </c>
      <c r="AD512" s="9" t="s">
        <v>22</v>
      </c>
      <c r="AE512" s="9" t="s">
        <v>22</v>
      </c>
      <c r="AF512" s="9" t="s">
        <v>22</v>
      </c>
      <c r="AG512" s="9" t="s">
        <v>22</v>
      </c>
      <c r="AH512" s="11"/>
      <c r="AI512" s="87"/>
      <c r="AJ512" s="87"/>
      <c r="AK512" s="87"/>
      <c r="AL512" s="84">
        <v>0</v>
      </c>
      <c r="AM512" s="84">
        <v>0</v>
      </c>
      <c r="AN512" s="84">
        <v>0</v>
      </c>
      <c r="AO512" s="84">
        <v>0</v>
      </c>
      <c r="AP512" s="85" t="s">
        <v>730</v>
      </c>
    </row>
    <row r="513" spans="1:42" ht="45">
      <c r="A513" s="88" t="s">
        <v>728</v>
      </c>
      <c r="B513" s="89" t="s">
        <v>729</v>
      </c>
      <c r="C513" s="9" t="s">
        <v>252</v>
      </c>
      <c r="D513" s="9" t="s">
        <v>22</v>
      </c>
      <c r="E513" s="9" t="s">
        <v>22</v>
      </c>
      <c r="F513" s="9" t="s">
        <v>22</v>
      </c>
      <c r="G513" s="9" t="s">
        <v>22</v>
      </c>
      <c r="H513" s="9" t="s">
        <v>22</v>
      </c>
      <c r="I513" s="9" t="s">
        <v>22</v>
      </c>
      <c r="J513" s="9" t="s">
        <v>22</v>
      </c>
      <c r="K513" s="9" t="s">
        <v>22</v>
      </c>
      <c r="L513" s="9" t="s">
        <v>22</v>
      </c>
      <c r="M513" s="9" t="s">
        <v>22</v>
      </c>
      <c r="N513" s="9" t="s">
        <v>22</v>
      </c>
      <c r="O513" s="9" t="s">
        <v>22</v>
      </c>
      <c r="P513" s="9" t="s">
        <v>22</v>
      </c>
      <c r="Q513" s="9" t="s">
        <v>22</v>
      </c>
      <c r="R513" s="9" t="s">
        <v>22</v>
      </c>
      <c r="S513" s="9" t="s">
        <v>22</v>
      </c>
      <c r="T513" s="9" t="s">
        <v>22</v>
      </c>
      <c r="U513" s="9" t="s">
        <v>22</v>
      </c>
      <c r="V513" s="9" t="s">
        <v>22</v>
      </c>
      <c r="W513" s="17" t="s">
        <v>735</v>
      </c>
      <c r="X513" s="9" t="s">
        <v>22</v>
      </c>
      <c r="Y513" s="17" t="s">
        <v>396</v>
      </c>
      <c r="Z513" s="17" t="s">
        <v>736</v>
      </c>
      <c r="AA513" s="9" t="s">
        <v>22</v>
      </c>
      <c r="AB513" s="17" t="s">
        <v>393</v>
      </c>
      <c r="AC513" s="17" t="s">
        <v>335</v>
      </c>
      <c r="AD513" s="9" t="s">
        <v>22</v>
      </c>
      <c r="AE513" s="9" t="s">
        <v>22</v>
      </c>
      <c r="AF513" s="9" t="s">
        <v>22</v>
      </c>
      <c r="AG513" s="10">
        <v>1</v>
      </c>
      <c r="AH513" s="11"/>
      <c r="AI513" s="87"/>
      <c r="AJ513" s="87"/>
      <c r="AK513" s="87"/>
      <c r="AL513" s="84">
        <v>0</v>
      </c>
      <c r="AM513" s="84">
        <v>0</v>
      </c>
      <c r="AN513" s="84">
        <v>0</v>
      </c>
      <c r="AO513" s="84">
        <v>0</v>
      </c>
      <c r="AP513" s="85" t="s">
        <v>730</v>
      </c>
    </row>
    <row r="514" spans="1:42" ht="18.75">
      <c r="A514" s="88" t="s">
        <v>737</v>
      </c>
      <c r="B514" s="89" t="s">
        <v>738</v>
      </c>
      <c r="C514" s="9" t="s">
        <v>739</v>
      </c>
      <c r="D514" s="9" t="s">
        <v>22</v>
      </c>
      <c r="E514" s="9" t="s">
        <v>22</v>
      </c>
      <c r="F514" s="9" t="s">
        <v>22</v>
      </c>
      <c r="G514" s="9" t="s">
        <v>22</v>
      </c>
      <c r="H514" s="9" t="s">
        <v>22</v>
      </c>
      <c r="I514" s="9" t="s">
        <v>22</v>
      </c>
      <c r="J514" s="9" t="s">
        <v>22</v>
      </c>
      <c r="K514" s="9" t="s">
        <v>22</v>
      </c>
      <c r="L514" s="9" t="s">
        <v>22</v>
      </c>
      <c r="M514" s="9" t="s">
        <v>22</v>
      </c>
      <c r="N514" s="9" t="s">
        <v>22</v>
      </c>
      <c r="O514" s="9" t="s">
        <v>22</v>
      </c>
      <c r="P514" s="9" t="s">
        <v>22</v>
      </c>
      <c r="Q514" s="9" t="s">
        <v>22</v>
      </c>
      <c r="R514" s="9" t="s">
        <v>22</v>
      </c>
      <c r="S514" s="10">
        <v>1</v>
      </c>
      <c r="T514" s="9" t="s">
        <v>22</v>
      </c>
      <c r="U514" s="9" t="s">
        <v>22</v>
      </c>
      <c r="V514" s="9" t="s">
        <v>22</v>
      </c>
      <c r="W514" s="10">
        <v>1</v>
      </c>
      <c r="X514" s="9" t="s">
        <v>22</v>
      </c>
      <c r="Y514" s="9" t="s">
        <v>22</v>
      </c>
      <c r="Z514" s="9" t="s">
        <v>22</v>
      </c>
      <c r="AA514" s="9" t="s">
        <v>22</v>
      </c>
      <c r="AB514" s="9" t="s">
        <v>22</v>
      </c>
      <c r="AC514" s="9" t="s">
        <v>22</v>
      </c>
      <c r="AD514" s="9" t="s">
        <v>22</v>
      </c>
      <c r="AE514" s="9" t="s">
        <v>22</v>
      </c>
      <c r="AF514" s="9" t="s">
        <v>22</v>
      </c>
      <c r="AG514" s="9" t="s">
        <v>22</v>
      </c>
      <c r="AH514" s="11"/>
      <c r="AI514" s="87">
        <v>21</v>
      </c>
      <c r="AJ514" s="87">
        <v>15</v>
      </c>
      <c r="AK514" s="87">
        <v>600</v>
      </c>
      <c r="AL514" s="84">
        <v>0</v>
      </c>
      <c r="AM514" s="84">
        <v>600</v>
      </c>
      <c r="AN514" s="84">
        <v>0</v>
      </c>
      <c r="AO514" s="84">
        <v>600</v>
      </c>
      <c r="AP514" s="85" t="s">
        <v>23</v>
      </c>
    </row>
    <row r="515" spans="1:42" ht="18.75">
      <c r="A515" s="88" t="s">
        <v>737</v>
      </c>
      <c r="B515" s="89" t="s">
        <v>738</v>
      </c>
      <c r="C515" s="9" t="s">
        <v>740</v>
      </c>
      <c r="D515" s="10">
        <v>1</v>
      </c>
      <c r="E515" s="10">
        <v>1</v>
      </c>
      <c r="F515" s="9" t="s">
        <v>22</v>
      </c>
      <c r="G515" s="9" t="s">
        <v>22</v>
      </c>
      <c r="H515" s="9" t="s">
        <v>22</v>
      </c>
      <c r="I515" s="9" t="s">
        <v>22</v>
      </c>
      <c r="J515" s="9" t="s">
        <v>22</v>
      </c>
      <c r="K515" s="10">
        <v>1</v>
      </c>
      <c r="L515" s="10">
        <v>1</v>
      </c>
      <c r="M515" s="9" t="s">
        <v>22</v>
      </c>
      <c r="N515" s="9" t="s">
        <v>22</v>
      </c>
      <c r="O515" s="9" t="s">
        <v>22</v>
      </c>
      <c r="P515" s="10">
        <v>1</v>
      </c>
      <c r="Q515" s="9" t="s">
        <v>22</v>
      </c>
      <c r="R515" s="10">
        <v>1</v>
      </c>
      <c r="S515" s="10">
        <v>1</v>
      </c>
      <c r="T515" s="9" t="s">
        <v>22</v>
      </c>
      <c r="U515" s="9" t="s">
        <v>22</v>
      </c>
      <c r="V515" s="9" t="s">
        <v>22</v>
      </c>
      <c r="W515" s="10">
        <v>1</v>
      </c>
      <c r="X515" s="9" t="s">
        <v>22</v>
      </c>
      <c r="Y515" s="10">
        <v>1</v>
      </c>
      <c r="Z515" s="10">
        <v>1</v>
      </c>
      <c r="AA515" s="9" t="s">
        <v>22</v>
      </c>
      <c r="AB515" s="10">
        <v>1</v>
      </c>
      <c r="AC515" s="10">
        <v>1</v>
      </c>
      <c r="AD515" s="10">
        <v>1</v>
      </c>
      <c r="AE515" s="9" t="s">
        <v>22</v>
      </c>
      <c r="AF515" s="10">
        <v>1</v>
      </c>
      <c r="AG515" s="10">
        <v>1</v>
      </c>
      <c r="AH515" s="11"/>
      <c r="AI515" s="87"/>
      <c r="AJ515" s="87"/>
      <c r="AK515" s="87"/>
      <c r="AL515" s="84">
        <v>0</v>
      </c>
      <c r="AM515" s="84">
        <v>0</v>
      </c>
      <c r="AN515" s="84">
        <v>0</v>
      </c>
      <c r="AO515" s="84">
        <v>0</v>
      </c>
      <c r="AP515" s="85" t="s">
        <v>23</v>
      </c>
    </row>
    <row r="516" spans="1:42" ht="18.75">
      <c r="A516" s="88" t="s">
        <v>741</v>
      </c>
      <c r="B516" s="89" t="s">
        <v>742</v>
      </c>
      <c r="C516" s="9" t="s">
        <v>265</v>
      </c>
      <c r="D516" s="10">
        <v>1</v>
      </c>
      <c r="E516" s="10">
        <v>1</v>
      </c>
      <c r="F516" s="9" t="s">
        <v>22</v>
      </c>
      <c r="G516" s="10">
        <v>1</v>
      </c>
      <c r="H516" s="10">
        <v>1</v>
      </c>
      <c r="I516" s="10">
        <v>1</v>
      </c>
      <c r="J516" s="9" t="s">
        <v>22</v>
      </c>
      <c r="K516" s="10">
        <v>1</v>
      </c>
      <c r="L516" s="10">
        <v>1</v>
      </c>
      <c r="M516" s="9" t="s">
        <v>22</v>
      </c>
      <c r="N516" s="10">
        <v>1</v>
      </c>
      <c r="O516" s="10">
        <v>1</v>
      </c>
      <c r="P516" s="10">
        <v>1</v>
      </c>
      <c r="Q516" s="9" t="s">
        <v>22</v>
      </c>
      <c r="R516" s="10">
        <v>1</v>
      </c>
      <c r="S516" s="10">
        <v>1</v>
      </c>
      <c r="T516" s="9" t="s">
        <v>22</v>
      </c>
      <c r="U516" s="10">
        <v>1</v>
      </c>
      <c r="V516" s="10">
        <v>1</v>
      </c>
      <c r="W516" s="10">
        <v>1</v>
      </c>
      <c r="X516" s="9" t="s">
        <v>22</v>
      </c>
      <c r="Y516" s="10">
        <v>1</v>
      </c>
      <c r="Z516" s="10">
        <v>1</v>
      </c>
      <c r="AA516" s="9" t="s">
        <v>22</v>
      </c>
      <c r="AB516" s="10">
        <v>1</v>
      </c>
      <c r="AC516" s="10">
        <v>1</v>
      </c>
      <c r="AD516" s="10">
        <v>1</v>
      </c>
      <c r="AE516" s="9" t="s">
        <v>22</v>
      </c>
      <c r="AF516" s="9" t="s">
        <v>22</v>
      </c>
      <c r="AG516" s="9" t="s">
        <v>22</v>
      </c>
      <c r="AH516" s="11"/>
      <c r="AI516" s="87">
        <v>21</v>
      </c>
      <c r="AJ516" s="87">
        <v>21</v>
      </c>
      <c r="AK516" s="87">
        <v>600</v>
      </c>
      <c r="AL516" s="84">
        <v>0</v>
      </c>
      <c r="AM516" s="84">
        <v>600</v>
      </c>
      <c r="AN516" s="84">
        <v>0</v>
      </c>
      <c r="AO516" s="84">
        <v>600</v>
      </c>
      <c r="AP516" s="85" t="s">
        <v>23</v>
      </c>
    </row>
    <row r="517" spans="1:42" ht="18.75">
      <c r="A517" s="88" t="s">
        <v>741</v>
      </c>
      <c r="B517" s="89" t="s">
        <v>742</v>
      </c>
      <c r="C517" s="9" t="s">
        <v>21</v>
      </c>
      <c r="D517" s="9" t="s">
        <v>22</v>
      </c>
      <c r="E517" s="9" t="s">
        <v>22</v>
      </c>
      <c r="F517" s="9" t="s">
        <v>22</v>
      </c>
      <c r="G517" s="9" t="s">
        <v>22</v>
      </c>
      <c r="H517" s="9" t="s">
        <v>22</v>
      </c>
      <c r="I517" s="9" t="s">
        <v>22</v>
      </c>
      <c r="J517" s="9" t="s">
        <v>22</v>
      </c>
      <c r="K517" s="9" t="s">
        <v>22</v>
      </c>
      <c r="L517" s="9" t="s">
        <v>22</v>
      </c>
      <c r="M517" s="9" t="s">
        <v>22</v>
      </c>
      <c r="N517" s="9" t="s">
        <v>22</v>
      </c>
      <c r="O517" s="9" t="s">
        <v>22</v>
      </c>
      <c r="P517" s="9" t="s">
        <v>22</v>
      </c>
      <c r="Q517" s="9" t="s">
        <v>22</v>
      </c>
      <c r="R517" s="9" t="s">
        <v>22</v>
      </c>
      <c r="S517" s="9" t="s">
        <v>22</v>
      </c>
      <c r="T517" s="10">
        <v>1</v>
      </c>
      <c r="U517" s="9" t="s">
        <v>22</v>
      </c>
      <c r="V517" s="9" t="s">
        <v>22</v>
      </c>
      <c r="W517" s="9" t="s">
        <v>22</v>
      </c>
      <c r="X517" s="9" t="s">
        <v>22</v>
      </c>
      <c r="Y517" s="9" t="s">
        <v>22</v>
      </c>
      <c r="Z517" s="9" t="s">
        <v>22</v>
      </c>
      <c r="AA517" s="9" t="s">
        <v>22</v>
      </c>
      <c r="AB517" s="9" t="s">
        <v>22</v>
      </c>
      <c r="AC517" s="9" t="s">
        <v>22</v>
      </c>
      <c r="AD517" s="9" t="s">
        <v>22</v>
      </c>
      <c r="AE517" s="9" t="s">
        <v>22</v>
      </c>
      <c r="AF517" s="9" t="s">
        <v>22</v>
      </c>
      <c r="AG517" s="9" t="s">
        <v>22</v>
      </c>
      <c r="AH517" s="11"/>
      <c r="AI517" s="87"/>
      <c r="AJ517" s="87"/>
      <c r="AK517" s="87"/>
      <c r="AL517" s="84">
        <v>0</v>
      </c>
      <c r="AM517" s="84">
        <v>0</v>
      </c>
      <c r="AN517" s="84">
        <v>0</v>
      </c>
      <c r="AO517" s="84">
        <v>0</v>
      </c>
      <c r="AP517" s="85" t="s">
        <v>23</v>
      </c>
    </row>
    <row r="518" spans="1:42" ht="37.5">
      <c r="A518" s="88" t="s">
        <v>743</v>
      </c>
      <c r="B518" s="89" t="s">
        <v>744</v>
      </c>
      <c r="C518" s="9" t="s">
        <v>745</v>
      </c>
      <c r="D518" s="9" t="s">
        <v>22</v>
      </c>
      <c r="E518" s="9" t="s">
        <v>22</v>
      </c>
      <c r="F518" s="9" t="s">
        <v>22</v>
      </c>
      <c r="G518" s="9" t="s">
        <v>22</v>
      </c>
      <c r="H518" s="10">
        <v>1</v>
      </c>
      <c r="I518" s="9" t="s">
        <v>22</v>
      </c>
      <c r="J518" s="9" t="s">
        <v>22</v>
      </c>
      <c r="K518" s="9" t="s">
        <v>22</v>
      </c>
      <c r="L518" s="9" t="s">
        <v>22</v>
      </c>
      <c r="M518" s="9" t="s">
        <v>22</v>
      </c>
      <c r="N518" s="10">
        <v>1</v>
      </c>
      <c r="O518" s="9" t="s">
        <v>22</v>
      </c>
      <c r="P518" s="9" t="s">
        <v>22</v>
      </c>
      <c r="Q518" s="9" t="s">
        <v>22</v>
      </c>
      <c r="R518" s="9" t="s">
        <v>22</v>
      </c>
      <c r="S518" s="9" t="s">
        <v>22</v>
      </c>
      <c r="T518" s="9" t="s">
        <v>22</v>
      </c>
      <c r="U518" s="9" t="s">
        <v>22</v>
      </c>
      <c r="V518" s="9" t="s">
        <v>22</v>
      </c>
      <c r="W518" s="9" t="s">
        <v>22</v>
      </c>
      <c r="X518" s="9" t="s">
        <v>22</v>
      </c>
      <c r="Y518" s="9" t="s">
        <v>22</v>
      </c>
      <c r="Z518" s="9" t="s">
        <v>22</v>
      </c>
      <c r="AA518" s="9" t="s">
        <v>22</v>
      </c>
      <c r="AB518" s="10">
        <v>1</v>
      </c>
      <c r="AC518" s="9" t="s">
        <v>22</v>
      </c>
      <c r="AD518" s="9" t="s">
        <v>22</v>
      </c>
      <c r="AE518" s="9" t="s">
        <v>22</v>
      </c>
      <c r="AF518" s="9" t="s">
        <v>22</v>
      </c>
      <c r="AG518" s="9" t="s">
        <v>22</v>
      </c>
      <c r="AH518" s="11"/>
      <c r="AI518" s="87">
        <v>21</v>
      </c>
      <c r="AJ518" s="87">
        <v>18</v>
      </c>
      <c r="AK518" s="87">
        <v>600</v>
      </c>
      <c r="AL518" s="84">
        <v>0</v>
      </c>
      <c r="AM518" s="84">
        <v>600</v>
      </c>
      <c r="AN518" s="84">
        <v>0</v>
      </c>
      <c r="AO518" s="84">
        <v>600</v>
      </c>
      <c r="AP518" s="85" t="s">
        <v>746</v>
      </c>
    </row>
    <row r="519" spans="1:42" ht="45">
      <c r="A519" s="88" t="s">
        <v>743</v>
      </c>
      <c r="B519" s="89" t="s">
        <v>744</v>
      </c>
      <c r="C519" s="9" t="s">
        <v>136</v>
      </c>
      <c r="D519" s="17" t="s">
        <v>138</v>
      </c>
      <c r="E519" s="17" t="s">
        <v>138</v>
      </c>
      <c r="F519" s="9" t="s">
        <v>22</v>
      </c>
      <c r="G519" s="9" t="s">
        <v>22</v>
      </c>
      <c r="H519" s="9" t="s">
        <v>22</v>
      </c>
      <c r="I519" s="9" t="s">
        <v>22</v>
      </c>
      <c r="J519" s="9" t="s">
        <v>22</v>
      </c>
      <c r="K519" s="9" t="s">
        <v>22</v>
      </c>
      <c r="L519" s="9" t="s">
        <v>22</v>
      </c>
      <c r="M519" s="9" t="s">
        <v>22</v>
      </c>
      <c r="N519" s="9" t="s">
        <v>22</v>
      </c>
      <c r="O519" s="9" t="s">
        <v>22</v>
      </c>
      <c r="P519" s="9" t="s">
        <v>22</v>
      </c>
      <c r="Q519" s="9" t="s">
        <v>22</v>
      </c>
      <c r="R519" s="9" t="s">
        <v>22</v>
      </c>
      <c r="S519" s="9" t="s">
        <v>22</v>
      </c>
      <c r="T519" s="9" t="s">
        <v>22</v>
      </c>
      <c r="U519" s="9" t="s">
        <v>22</v>
      </c>
      <c r="V519" s="9" t="s">
        <v>22</v>
      </c>
      <c r="W519" s="9" t="s">
        <v>22</v>
      </c>
      <c r="X519" s="9" t="s">
        <v>22</v>
      </c>
      <c r="Y519" s="9" t="s">
        <v>22</v>
      </c>
      <c r="Z519" s="9" t="s">
        <v>22</v>
      </c>
      <c r="AA519" s="9" t="s">
        <v>22</v>
      </c>
      <c r="AB519" s="9" t="s">
        <v>22</v>
      </c>
      <c r="AC519" s="9" t="s">
        <v>22</v>
      </c>
      <c r="AD519" s="9" t="s">
        <v>22</v>
      </c>
      <c r="AE519" s="9" t="s">
        <v>22</v>
      </c>
      <c r="AF519" s="9" t="s">
        <v>22</v>
      </c>
      <c r="AG519" s="9" t="s">
        <v>22</v>
      </c>
      <c r="AH519" s="11"/>
      <c r="AI519" s="87"/>
      <c r="AJ519" s="87"/>
      <c r="AK519" s="87"/>
      <c r="AL519" s="84">
        <v>0</v>
      </c>
      <c r="AM519" s="84">
        <v>0</v>
      </c>
      <c r="AN519" s="84">
        <v>0</v>
      </c>
      <c r="AO519" s="84">
        <v>0</v>
      </c>
      <c r="AP519" s="85" t="s">
        <v>746</v>
      </c>
    </row>
    <row r="520" spans="1:42" ht="18.75">
      <c r="A520" s="88" t="s">
        <v>743</v>
      </c>
      <c r="B520" s="89" t="s">
        <v>744</v>
      </c>
      <c r="C520" s="9" t="s">
        <v>66</v>
      </c>
      <c r="D520" s="9" t="s">
        <v>22</v>
      </c>
      <c r="E520" s="9" t="s">
        <v>22</v>
      </c>
      <c r="F520" s="9" t="s">
        <v>22</v>
      </c>
      <c r="G520" s="9" t="s">
        <v>22</v>
      </c>
      <c r="H520" s="9" t="s">
        <v>22</v>
      </c>
      <c r="I520" s="9" t="s">
        <v>22</v>
      </c>
      <c r="J520" s="9" t="s">
        <v>22</v>
      </c>
      <c r="K520" s="9" t="s">
        <v>22</v>
      </c>
      <c r="L520" s="9" t="s">
        <v>22</v>
      </c>
      <c r="M520" s="9" t="s">
        <v>22</v>
      </c>
      <c r="N520" s="9" t="s">
        <v>22</v>
      </c>
      <c r="O520" s="9" t="s">
        <v>22</v>
      </c>
      <c r="P520" s="9" t="s">
        <v>22</v>
      </c>
      <c r="Q520" s="9" t="s">
        <v>22</v>
      </c>
      <c r="R520" s="9" t="s">
        <v>22</v>
      </c>
      <c r="S520" s="10">
        <v>1</v>
      </c>
      <c r="T520" s="9" t="s">
        <v>22</v>
      </c>
      <c r="U520" s="9" t="s">
        <v>22</v>
      </c>
      <c r="V520" s="9" t="s">
        <v>22</v>
      </c>
      <c r="W520" s="9" t="s">
        <v>22</v>
      </c>
      <c r="X520" s="9" t="s">
        <v>22</v>
      </c>
      <c r="Y520" s="9" t="s">
        <v>22</v>
      </c>
      <c r="Z520" s="9" t="s">
        <v>22</v>
      </c>
      <c r="AA520" s="9" t="s">
        <v>22</v>
      </c>
      <c r="AB520" s="9" t="s">
        <v>22</v>
      </c>
      <c r="AC520" s="9" t="s">
        <v>22</v>
      </c>
      <c r="AD520" s="9" t="s">
        <v>22</v>
      </c>
      <c r="AE520" s="9" t="s">
        <v>22</v>
      </c>
      <c r="AF520" s="9" t="s">
        <v>22</v>
      </c>
      <c r="AG520" s="9" t="s">
        <v>22</v>
      </c>
      <c r="AH520" s="11"/>
      <c r="AI520" s="87"/>
      <c r="AJ520" s="87"/>
      <c r="AK520" s="87"/>
      <c r="AL520" s="84">
        <v>0</v>
      </c>
      <c r="AM520" s="84">
        <v>0</v>
      </c>
      <c r="AN520" s="84">
        <v>0</v>
      </c>
      <c r="AO520" s="84">
        <v>0</v>
      </c>
      <c r="AP520" s="85" t="s">
        <v>746</v>
      </c>
    </row>
    <row r="521" spans="1:42" ht="18.75">
      <c r="A521" s="88" t="s">
        <v>743</v>
      </c>
      <c r="B521" s="89" t="s">
        <v>744</v>
      </c>
      <c r="C521" s="9" t="s">
        <v>191</v>
      </c>
      <c r="D521" s="9" t="s">
        <v>22</v>
      </c>
      <c r="E521" s="9" t="s">
        <v>22</v>
      </c>
      <c r="F521" s="9" t="s">
        <v>22</v>
      </c>
      <c r="G521" s="9" t="s">
        <v>22</v>
      </c>
      <c r="H521" s="9" t="s">
        <v>22</v>
      </c>
      <c r="I521" s="9" t="s">
        <v>22</v>
      </c>
      <c r="J521" s="9" t="s">
        <v>22</v>
      </c>
      <c r="K521" s="9" t="s">
        <v>22</v>
      </c>
      <c r="L521" s="10">
        <v>1</v>
      </c>
      <c r="M521" s="9" t="s">
        <v>22</v>
      </c>
      <c r="N521" s="9" t="s">
        <v>22</v>
      </c>
      <c r="O521" s="9" t="s">
        <v>22</v>
      </c>
      <c r="P521" s="9" t="s">
        <v>22</v>
      </c>
      <c r="Q521" s="9" t="s">
        <v>22</v>
      </c>
      <c r="R521" s="9" t="s">
        <v>22</v>
      </c>
      <c r="S521" s="9" t="s">
        <v>22</v>
      </c>
      <c r="T521" s="9" t="s">
        <v>22</v>
      </c>
      <c r="U521" s="9" t="s">
        <v>22</v>
      </c>
      <c r="V521" s="9" t="s">
        <v>22</v>
      </c>
      <c r="W521" s="9" t="s">
        <v>22</v>
      </c>
      <c r="X521" s="9" t="s">
        <v>22</v>
      </c>
      <c r="Y521" s="9" t="s">
        <v>22</v>
      </c>
      <c r="Z521" s="9" t="s">
        <v>22</v>
      </c>
      <c r="AA521" s="9" t="s">
        <v>22</v>
      </c>
      <c r="AB521" s="9" t="s">
        <v>22</v>
      </c>
      <c r="AC521" s="9" t="s">
        <v>22</v>
      </c>
      <c r="AD521" s="9" t="s">
        <v>22</v>
      </c>
      <c r="AE521" s="9" t="s">
        <v>22</v>
      </c>
      <c r="AF521" s="9" t="s">
        <v>22</v>
      </c>
      <c r="AG521" s="9" t="s">
        <v>22</v>
      </c>
      <c r="AH521" s="11"/>
      <c r="AI521" s="87"/>
      <c r="AJ521" s="87"/>
      <c r="AK521" s="87"/>
      <c r="AL521" s="84">
        <v>0</v>
      </c>
      <c r="AM521" s="84">
        <v>0</v>
      </c>
      <c r="AN521" s="84">
        <v>0</v>
      </c>
      <c r="AO521" s="84">
        <v>0</v>
      </c>
      <c r="AP521" s="85" t="s">
        <v>746</v>
      </c>
    </row>
    <row r="522" spans="1:42" ht="18.75">
      <c r="A522" s="88" t="s">
        <v>743</v>
      </c>
      <c r="B522" s="89" t="s">
        <v>744</v>
      </c>
      <c r="C522" s="9" t="s">
        <v>140</v>
      </c>
      <c r="D522" s="9" t="s">
        <v>22</v>
      </c>
      <c r="E522" s="9" t="s">
        <v>22</v>
      </c>
      <c r="F522" s="9" t="s">
        <v>22</v>
      </c>
      <c r="G522" s="9" t="s">
        <v>22</v>
      </c>
      <c r="H522" s="9" t="s">
        <v>22</v>
      </c>
      <c r="I522" s="9" t="s">
        <v>22</v>
      </c>
      <c r="J522" s="9" t="s">
        <v>22</v>
      </c>
      <c r="K522" s="9" t="s">
        <v>22</v>
      </c>
      <c r="L522" s="9" t="s">
        <v>22</v>
      </c>
      <c r="M522" s="9" t="s">
        <v>22</v>
      </c>
      <c r="N522" s="9" t="s">
        <v>22</v>
      </c>
      <c r="O522" s="9" t="s">
        <v>22</v>
      </c>
      <c r="P522" s="9" t="s">
        <v>22</v>
      </c>
      <c r="Q522" s="9" t="s">
        <v>22</v>
      </c>
      <c r="R522" s="9" t="s">
        <v>22</v>
      </c>
      <c r="S522" s="9" t="s">
        <v>22</v>
      </c>
      <c r="T522" s="10">
        <v>1</v>
      </c>
      <c r="U522" s="9" t="s">
        <v>22</v>
      </c>
      <c r="V522" s="9" t="s">
        <v>22</v>
      </c>
      <c r="W522" s="9" t="s">
        <v>22</v>
      </c>
      <c r="X522" s="9" t="s">
        <v>22</v>
      </c>
      <c r="Y522" s="9" t="s">
        <v>22</v>
      </c>
      <c r="Z522" s="9" t="s">
        <v>22</v>
      </c>
      <c r="AA522" s="9" t="s">
        <v>22</v>
      </c>
      <c r="AB522" s="9" t="s">
        <v>22</v>
      </c>
      <c r="AC522" s="9" t="s">
        <v>22</v>
      </c>
      <c r="AD522" s="9" t="s">
        <v>22</v>
      </c>
      <c r="AE522" s="9" t="s">
        <v>22</v>
      </c>
      <c r="AF522" s="9" t="s">
        <v>22</v>
      </c>
      <c r="AG522" s="9" t="s">
        <v>22</v>
      </c>
      <c r="AH522" s="11"/>
      <c r="AI522" s="87"/>
      <c r="AJ522" s="87"/>
      <c r="AK522" s="87"/>
      <c r="AL522" s="84">
        <v>0</v>
      </c>
      <c r="AM522" s="84">
        <v>0</v>
      </c>
      <c r="AN522" s="84">
        <v>0</v>
      </c>
      <c r="AO522" s="84">
        <v>0</v>
      </c>
      <c r="AP522" s="85" t="s">
        <v>746</v>
      </c>
    </row>
    <row r="523" spans="1:42" ht="18.75">
      <c r="A523" s="88" t="s">
        <v>743</v>
      </c>
      <c r="B523" s="89" t="s">
        <v>744</v>
      </c>
      <c r="C523" s="9" t="s">
        <v>186</v>
      </c>
      <c r="D523" s="9" t="s">
        <v>22</v>
      </c>
      <c r="E523" s="9" t="s">
        <v>22</v>
      </c>
      <c r="F523" s="9" t="s">
        <v>22</v>
      </c>
      <c r="G523" s="9" t="s">
        <v>22</v>
      </c>
      <c r="H523" s="9" t="s">
        <v>22</v>
      </c>
      <c r="I523" s="9" t="s">
        <v>22</v>
      </c>
      <c r="J523" s="9" t="s">
        <v>22</v>
      </c>
      <c r="K523" s="9" t="s">
        <v>22</v>
      </c>
      <c r="L523" s="9" t="s">
        <v>22</v>
      </c>
      <c r="M523" s="9" t="s">
        <v>22</v>
      </c>
      <c r="N523" s="9" t="s">
        <v>22</v>
      </c>
      <c r="O523" s="9" t="s">
        <v>22</v>
      </c>
      <c r="P523" s="9" t="s">
        <v>22</v>
      </c>
      <c r="Q523" s="9" t="s">
        <v>22</v>
      </c>
      <c r="R523" s="9" t="s">
        <v>22</v>
      </c>
      <c r="S523" s="9" t="s">
        <v>22</v>
      </c>
      <c r="T523" s="9" t="s">
        <v>22</v>
      </c>
      <c r="U523" s="10">
        <v>1</v>
      </c>
      <c r="V523" s="10">
        <v>1</v>
      </c>
      <c r="W523" s="9" t="s">
        <v>22</v>
      </c>
      <c r="X523" s="9" t="s">
        <v>22</v>
      </c>
      <c r="Y523" s="9" t="s">
        <v>22</v>
      </c>
      <c r="Z523" s="9" t="s">
        <v>22</v>
      </c>
      <c r="AA523" s="9" t="s">
        <v>22</v>
      </c>
      <c r="AB523" s="9" t="s">
        <v>22</v>
      </c>
      <c r="AC523" s="9" t="s">
        <v>22</v>
      </c>
      <c r="AD523" s="9" t="s">
        <v>22</v>
      </c>
      <c r="AE523" s="9" t="s">
        <v>22</v>
      </c>
      <c r="AF523" s="9" t="s">
        <v>22</v>
      </c>
      <c r="AG523" s="9" t="s">
        <v>22</v>
      </c>
      <c r="AH523" s="11"/>
      <c r="AI523" s="87"/>
      <c r="AJ523" s="87"/>
      <c r="AK523" s="87"/>
      <c r="AL523" s="84">
        <v>0</v>
      </c>
      <c r="AM523" s="84">
        <v>0</v>
      </c>
      <c r="AN523" s="84">
        <v>0</v>
      </c>
      <c r="AO523" s="84">
        <v>0</v>
      </c>
      <c r="AP523" s="85" t="s">
        <v>746</v>
      </c>
    </row>
    <row r="524" spans="1:42" ht="45">
      <c r="A524" s="88" t="s">
        <v>743</v>
      </c>
      <c r="B524" s="89" t="s">
        <v>744</v>
      </c>
      <c r="C524" s="9" t="s">
        <v>169</v>
      </c>
      <c r="D524" s="9" t="s">
        <v>22</v>
      </c>
      <c r="E524" s="9" t="s">
        <v>22</v>
      </c>
      <c r="F524" s="9" t="s">
        <v>22</v>
      </c>
      <c r="G524" s="17" t="s">
        <v>652</v>
      </c>
      <c r="H524" s="9" t="s">
        <v>22</v>
      </c>
      <c r="I524" s="9" t="s">
        <v>22</v>
      </c>
      <c r="J524" s="9" t="s">
        <v>22</v>
      </c>
      <c r="K524" s="9" t="s">
        <v>22</v>
      </c>
      <c r="L524" s="9" t="s">
        <v>22</v>
      </c>
      <c r="M524" s="9" t="s">
        <v>22</v>
      </c>
      <c r="N524" s="9" t="s">
        <v>22</v>
      </c>
      <c r="O524" s="17" t="s">
        <v>652</v>
      </c>
      <c r="P524" s="9" t="s">
        <v>22</v>
      </c>
      <c r="Q524" s="9" t="s">
        <v>22</v>
      </c>
      <c r="R524" s="9" t="s">
        <v>22</v>
      </c>
      <c r="S524" s="9" t="s">
        <v>22</v>
      </c>
      <c r="T524" s="9" t="s">
        <v>22</v>
      </c>
      <c r="U524" s="9" t="s">
        <v>22</v>
      </c>
      <c r="V524" s="9" t="s">
        <v>22</v>
      </c>
      <c r="W524" s="9" t="s">
        <v>22</v>
      </c>
      <c r="X524" s="9" t="s">
        <v>22</v>
      </c>
      <c r="Y524" s="10">
        <v>1</v>
      </c>
      <c r="Z524" s="9" t="s">
        <v>22</v>
      </c>
      <c r="AA524" s="9" t="s">
        <v>22</v>
      </c>
      <c r="AB524" s="9" t="s">
        <v>22</v>
      </c>
      <c r="AC524" s="10">
        <v>1</v>
      </c>
      <c r="AD524" s="9" t="s">
        <v>22</v>
      </c>
      <c r="AE524" s="9" t="s">
        <v>22</v>
      </c>
      <c r="AF524" s="9" t="s">
        <v>22</v>
      </c>
      <c r="AG524" s="9" t="s">
        <v>22</v>
      </c>
      <c r="AH524" s="11"/>
      <c r="AI524" s="87"/>
      <c r="AJ524" s="87"/>
      <c r="AK524" s="87"/>
      <c r="AL524" s="84">
        <v>0</v>
      </c>
      <c r="AM524" s="84">
        <v>0</v>
      </c>
      <c r="AN524" s="84">
        <v>0</v>
      </c>
      <c r="AO524" s="84">
        <v>0</v>
      </c>
      <c r="AP524" s="85" t="s">
        <v>746</v>
      </c>
    </row>
    <row r="525" spans="1:42" ht="45">
      <c r="A525" s="88" t="s">
        <v>743</v>
      </c>
      <c r="B525" s="89" t="s">
        <v>744</v>
      </c>
      <c r="C525" s="9" t="s">
        <v>352</v>
      </c>
      <c r="D525" s="9" t="s">
        <v>22</v>
      </c>
      <c r="E525" s="9" t="s">
        <v>22</v>
      </c>
      <c r="F525" s="9" t="s">
        <v>22</v>
      </c>
      <c r="G525" s="10">
        <v>1</v>
      </c>
      <c r="H525" s="9" t="s">
        <v>22</v>
      </c>
      <c r="I525" s="9" t="s">
        <v>22</v>
      </c>
      <c r="J525" s="9" t="s">
        <v>22</v>
      </c>
      <c r="K525" s="9" t="s">
        <v>22</v>
      </c>
      <c r="L525" s="9" t="s">
        <v>22</v>
      </c>
      <c r="M525" s="9" t="s">
        <v>22</v>
      </c>
      <c r="N525" s="9" t="s">
        <v>22</v>
      </c>
      <c r="O525" s="9" t="s">
        <v>22</v>
      </c>
      <c r="P525" s="9" t="s">
        <v>22</v>
      </c>
      <c r="Q525" s="9" t="s">
        <v>22</v>
      </c>
      <c r="R525" s="17" t="s">
        <v>137</v>
      </c>
      <c r="S525" s="9" t="s">
        <v>22</v>
      </c>
      <c r="T525" s="9" t="s">
        <v>22</v>
      </c>
      <c r="U525" s="9" t="s">
        <v>22</v>
      </c>
      <c r="V525" s="9" t="s">
        <v>22</v>
      </c>
      <c r="W525" s="9" t="s">
        <v>22</v>
      </c>
      <c r="X525" s="9" t="s">
        <v>22</v>
      </c>
      <c r="Y525" s="9" t="s">
        <v>22</v>
      </c>
      <c r="Z525" s="9" t="s">
        <v>22</v>
      </c>
      <c r="AA525" s="9" t="s">
        <v>22</v>
      </c>
      <c r="AB525" s="17" t="s">
        <v>393</v>
      </c>
      <c r="AC525" s="10">
        <v>1</v>
      </c>
      <c r="AD525" s="9" t="s">
        <v>22</v>
      </c>
      <c r="AE525" s="9" t="s">
        <v>22</v>
      </c>
      <c r="AF525" s="9" t="s">
        <v>22</v>
      </c>
      <c r="AG525" s="9" t="s">
        <v>22</v>
      </c>
      <c r="AH525" s="11"/>
      <c r="AI525" s="87"/>
      <c r="AJ525" s="87"/>
      <c r="AK525" s="87"/>
      <c r="AL525" s="84">
        <v>0</v>
      </c>
      <c r="AM525" s="84">
        <v>0</v>
      </c>
      <c r="AN525" s="84">
        <v>0</v>
      </c>
      <c r="AO525" s="84">
        <v>0</v>
      </c>
      <c r="AP525" s="85" t="s">
        <v>746</v>
      </c>
    </row>
    <row r="526" spans="1:42" ht="37.5">
      <c r="A526" s="88" t="s">
        <v>743</v>
      </c>
      <c r="B526" s="89" t="s">
        <v>744</v>
      </c>
      <c r="C526" s="9" t="s">
        <v>173</v>
      </c>
      <c r="D526" s="9" t="s">
        <v>22</v>
      </c>
      <c r="E526" s="9" t="s">
        <v>22</v>
      </c>
      <c r="F526" s="9" t="s">
        <v>22</v>
      </c>
      <c r="G526" s="9" t="s">
        <v>22</v>
      </c>
      <c r="H526" s="9" t="s">
        <v>22</v>
      </c>
      <c r="I526" s="9" t="s">
        <v>22</v>
      </c>
      <c r="J526" s="9" t="s">
        <v>22</v>
      </c>
      <c r="K526" s="9" t="s">
        <v>22</v>
      </c>
      <c r="L526" s="9" t="s">
        <v>22</v>
      </c>
      <c r="M526" s="9" t="s">
        <v>22</v>
      </c>
      <c r="N526" s="9" t="s">
        <v>22</v>
      </c>
      <c r="O526" s="9" t="s">
        <v>22</v>
      </c>
      <c r="P526" s="9" t="s">
        <v>22</v>
      </c>
      <c r="Q526" s="9" t="s">
        <v>22</v>
      </c>
      <c r="R526" s="9" t="s">
        <v>22</v>
      </c>
      <c r="S526" s="9" t="s">
        <v>22</v>
      </c>
      <c r="T526" s="9" t="s">
        <v>22</v>
      </c>
      <c r="U526" s="9" t="s">
        <v>22</v>
      </c>
      <c r="V526" s="9" t="s">
        <v>22</v>
      </c>
      <c r="W526" s="9" t="s">
        <v>22</v>
      </c>
      <c r="X526" s="9" t="s">
        <v>22</v>
      </c>
      <c r="Y526" s="9" t="s">
        <v>22</v>
      </c>
      <c r="Z526" s="9" t="s">
        <v>22</v>
      </c>
      <c r="AA526" s="9" t="s">
        <v>22</v>
      </c>
      <c r="AB526" s="10">
        <v>1</v>
      </c>
      <c r="AC526" s="9" t="s">
        <v>22</v>
      </c>
      <c r="AD526" s="9" t="s">
        <v>22</v>
      </c>
      <c r="AE526" s="9" t="s">
        <v>22</v>
      </c>
      <c r="AF526" s="9" t="s">
        <v>22</v>
      </c>
      <c r="AG526" s="9" t="s">
        <v>22</v>
      </c>
      <c r="AH526" s="11"/>
      <c r="AI526" s="87"/>
      <c r="AJ526" s="87"/>
      <c r="AK526" s="87"/>
      <c r="AL526" s="84">
        <v>0</v>
      </c>
      <c r="AM526" s="84">
        <v>0</v>
      </c>
      <c r="AN526" s="84">
        <v>0</v>
      </c>
      <c r="AO526" s="84">
        <v>0</v>
      </c>
      <c r="AP526" s="85" t="s">
        <v>746</v>
      </c>
    </row>
    <row r="527" spans="1:42" ht="45">
      <c r="A527" s="88" t="s">
        <v>743</v>
      </c>
      <c r="B527" s="89" t="s">
        <v>744</v>
      </c>
      <c r="C527" s="9" t="s">
        <v>188</v>
      </c>
      <c r="D527" s="17" t="s">
        <v>747</v>
      </c>
      <c r="E527" s="9" t="s">
        <v>22</v>
      </c>
      <c r="F527" s="9" t="s">
        <v>22</v>
      </c>
      <c r="G527" s="9" t="s">
        <v>22</v>
      </c>
      <c r="H527" s="9" t="s">
        <v>22</v>
      </c>
      <c r="I527" s="9" t="s">
        <v>22</v>
      </c>
      <c r="J527" s="9" t="s">
        <v>22</v>
      </c>
      <c r="K527" s="9" t="s">
        <v>22</v>
      </c>
      <c r="L527" s="9" t="s">
        <v>22</v>
      </c>
      <c r="M527" s="9" t="s">
        <v>22</v>
      </c>
      <c r="N527" s="9" t="s">
        <v>22</v>
      </c>
      <c r="O527" s="9" t="s">
        <v>22</v>
      </c>
      <c r="P527" s="10">
        <v>1</v>
      </c>
      <c r="Q527" s="9" t="s">
        <v>22</v>
      </c>
      <c r="R527" s="9" t="s">
        <v>22</v>
      </c>
      <c r="S527" s="17" t="s">
        <v>396</v>
      </c>
      <c r="T527" s="9" t="s">
        <v>22</v>
      </c>
      <c r="U527" s="17" t="s">
        <v>748</v>
      </c>
      <c r="V527" s="9" t="s">
        <v>22</v>
      </c>
      <c r="W527" s="9" t="s">
        <v>22</v>
      </c>
      <c r="X527" s="9" t="s">
        <v>22</v>
      </c>
      <c r="Y527" s="9" t="s">
        <v>22</v>
      </c>
      <c r="Z527" s="10">
        <v>1</v>
      </c>
      <c r="AA527" s="9" t="s">
        <v>22</v>
      </c>
      <c r="AB527" s="9" t="s">
        <v>22</v>
      </c>
      <c r="AC527" s="9" t="s">
        <v>22</v>
      </c>
      <c r="AD527" s="9" t="s">
        <v>22</v>
      </c>
      <c r="AE527" s="9" t="s">
        <v>22</v>
      </c>
      <c r="AF527" s="9" t="s">
        <v>22</v>
      </c>
      <c r="AG527" s="9" t="s">
        <v>22</v>
      </c>
      <c r="AH527" s="11"/>
      <c r="AI527" s="87"/>
      <c r="AJ527" s="87"/>
      <c r="AK527" s="87"/>
      <c r="AL527" s="84">
        <v>0</v>
      </c>
      <c r="AM527" s="84">
        <v>0</v>
      </c>
      <c r="AN527" s="84">
        <v>0</v>
      </c>
      <c r="AO527" s="84">
        <v>0</v>
      </c>
      <c r="AP527" s="85" t="s">
        <v>746</v>
      </c>
    </row>
    <row r="528" spans="1:42" ht="45">
      <c r="A528" s="88" t="s">
        <v>743</v>
      </c>
      <c r="B528" s="89" t="s">
        <v>744</v>
      </c>
      <c r="C528" s="9" t="s">
        <v>733</v>
      </c>
      <c r="D528" s="17" t="s">
        <v>749</v>
      </c>
      <c r="E528" s="9" t="s">
        <v>22</v>
      </c>
      <c r="F528" s="9" t="s">
        <v>22</v>
      </c>
      <c r="G528" s="9" t="s">
        <v>22</v>
      </c>
      <c r="H528" s="9" t="s">
        <v>22</v>
      </c>
      <c r="I528" s="9" t="s">
        <v>22</v>
      </c>
      <c r="J528" s="9" t="s">
        <v>22</v>
      </c>
      <c r="K528" s="9" t="s">
        <v>22</v>
      </c>
      <c r="L528" s="9" t="s">
        <v>22</v>
      </c>
      <c r="M528" s="9" t="s">
        <v>22</v>
      </c>
      <c r="N528" s="10">
        <v>1</v>
      </c>
      <c r="O528" s="10">
        <v>1</v>
      </c>
      <c r="P528" s="10">
        <v>1</v>
      </c>
      <c r="Q528" s="9" t="s">
        <v>22</v>
      </c>
      <c r="R528" s="9" t="s">
        <v>22</v>
      </c>
      <c r="S528" s="9" t="s">
        <v>22</v>
      </c>
      <c r="T528" s="9" t="s">
        <v>22</v>
      </c>
      <c r="U528" s="17" t="s">
        <v>747</v>
      </c>
      <c r="V528" s="9" t="s">
        <v>22</v>
      </c>
      <c r="W528" s="9" t="s">
        <v>22</v>
      </c>
      <c r="X528" s="9" t="s">
        <v>22</v>
      </c>
      <c r="Y528" s="10">
        <v>1</v>
      </c>
      <c r="Z528" s="9" t="s">
        <v>22</v>
      </c>
      <c r="AA528" s="9" t="s">
        <v>22</v>
      </c>
      <c r="AB528" s="9" t="s">
        <v>22</v>
      </c>
      <c r="AC528" s="9" t="s">
        <v>22</v>
      </c>
      <c r="AD528" s="9" t="s">
        <v>22</v>
      </c>
      <c r="AE528" s="9" t="s">
        <v>22</v>
      </c>
      <c r="AF528" s="9" t="s">
        <v>22</v>
      </c>
      <c r="AG528" s="9" t="s">
        <v>22</v>
      </c>
      <c r="AH528" s="11"/>
      <c r="AI528" s="87"/>
      <c r="AJ528" s="87"/>
      <c r="AK528" s="87"/>
      <c r="AL528" s="84">
        <v>0</v>
      </c>
      <c r="AM528" s="84">
        <v>0</v>
      </c>
      <c r="AN528" s="84">
        <v>0</v>
      </c>
      <c r="AO528" s="84">
        <v>0</v>
      </c>
      <c r="AP528" s="85" t="s">
        <v>746</v>
      </c>
    </row>
    <row r="529" spans="1:42" ht="37.5">
      <c r="A529" s="88" t="s">
        <v>743</v>
      </c>
      <c r="B529" s="89" t="s">
        <v>744</v>
      </c>
      <c r="C529" s="9" t="s">
        <v>252</v>
      </c>
      <c r="D529" s="9" t="s">
        <v>22</v>
      </c>
      <c r="E529" s="9" t="s">
        <v>22</v>
      </c>
      <c r="F529" s="9" t="s">
        <v>22</v>
      </c>
      <c r="G529" s="9" t="s">
        <v>22</v>
      </c>
      <c r="H529" s="9" t="s">
        <v>22</v>
      </c>
      <c r="I529" s="9" t="s">
        <v>22</v>
      </c>
      <c r="J529" s="9" t="s">
        <v>22</v>
      </c>
      <c r="K529" s="9" t="s">
        <v>22</v>
      </c>
      <c r="L529" s="9" t="s">
        <v>22</v>
      </c>
      <c r="M529" s="9" t="s">
        <v>22</v>
      </c>
      <c r="N529" s="9" t="s">
        <v>22</v>
      </c>
      <c r="O529" s="9" t="s">
        <v>22</v>
      </c>
      <c r="P529" s="9" t="s">
        <v>22</v>
      </c>
      <c r="Q529" s="9" t="s">
        <v>22</v>
      </c>
      <c r="R529" s="9" t="s">
        <v>22</v>
      </c>
      <c r="S529" s="9" t="s">
        <v>22</v>
      </c>
      <c r="T529" s="9" t="s">
        <v>22</v>
      </c>
      <c r="U529" s="9" t="s">
        <v>22</v>
      </c>
      <c r="V529" s="9" t="s">
        <v>22</v>
      </c>
      <c r="W529" s="9" t="s">
        <v>22</v>
      </c>
      <c r="X529" s="9" t="s">
        <v>22</v>
      </c>
      <c r="Y529" s="9" t="s">
        <v>22</v>
      </c>
      <c r="Z529" s="9" t="s">
        <v>22</v>
      </c>
      <c r="AA529" s="10">
        <v>1</v>
      </c>
      <c r="AB529" s="9" t="s">
        <v>22</v>
      </c>
      <c r="AC529" s="9" t="s">
        <v>22</v>
      </c>
      <c r="AD529" s="9" t="s">
        <v>22</v>
      </c>
      <c r="AE529" s="9" t="s">
        <v>22</v>
      </c>
      <c r="AF529" s="9" t="s">
        <v>22</v>
      </c>
      <c r="AG529" s="9" t="s">
        <v>22</v>
      </c>
      <c r="AH529" s="11"/>
      <c r="AI529" s="87"/>
      <c r="AJ529" s="87"/>
      <c r="AK529" s="87"/>
      <c r="AL529" s="84">
        <v>0</v>
      </c>
      <c r="AM529" s="84">
        <v>0</v>
      </c>
      <c r="AN529" s="84">
        <v>0</v>
      </c>
      <c r="AO529" s="84">
        <v>0</v>
      </c>
      <c r="AP529" s="85" t="s">
        <v>746</v>
      </c>
    </row>
    <row r="530" spans="1:42" ht="21">
      <c r="A530" s="13"/>
      <c r="B530" s="18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9"/>
      <c r="AB530" s="11"/>
      <c r="AC530" s="11"/>
      <c r="AD530" s="11"/>
      <c r="AE530" s="11"/>
      <c r="AF530" s="11"/>
      <c r="AG530" s="23"/>
      <c r="AH530" s="11"/>
      <c r="AI530" s="21"/>
      <c r="AJ530" s="22"/>
      <c r="AK530" s="14">
        <v>4200</v>
      </c>
      <c r="AL530" s="15">
        <v>0</v>
      </c>
      <c r="AM530" s="15">
        <v>4200</v>
      </c>
      <c r="AN530" s="15">
        <v>0</v>
      </c>
      <c r="AO530" s="15">
        <v>4200</v>
      </c>
      <c r="AP530" s="16"/>
    </row>
    <row r="531" spans="1:42" ht="45">
      <c r="A531" s="88" t="s">
        <v>750</v>
      </c>
      <c r="B531" s="89" t="s">
        <v>751</v>
      </c>
      <c r="C531" s="9" t="s">
        <v>47</v>
      </c>
      <c r="D531" s="10">
        <v>1</v>
      </c>
      <c r="E531" s="9" t="s">
        <v>22</v>
      </c>
      <c r="F531" s="9" t="s">
        <v>22</v>
      </c>
      <c r="G531" s="17" t="s">
        <v>752</v>
      </c>
      <c r="H531" s="10">
        <v>1</v>
      </c>
      <c r="I531" s="10">
        <v>1</v>
      </c>
      <c r="J531" s="10">
        <v>1</v>
      </c>
      <c r="K531" s="10">
        <v>1</v>
      </c>
      <c r="L531" s="10">
        <v>1</v>
      </c>
      <c r="M531" s="9" t="s">
        <v>22</v>
      </c>
      <c r="N531" s="10">
        <v>1</v>
      </c>
      <c r="O531" s="10">
        <v>1</v>
      </c>
      <c r="P531" s="10">
        <v>1</v>
      </c>
      <c r="Q531" s="9" t="s">
        <v>22</v>
      </c>
      <c r="R531" s="10">
        <v>1</v>
      </c>
      <c r="S531" s="10">
        <v>1</v>
      </c>
      <c r="T531" s="9" t="s">
        <v>22</v>
      </c>
      <c r="U531" s="10">
        <v>1</v>
      </c>
      <c r="V531" s="9" t="s">
        <v>22</v>
      </c>
      <c r="W531" s="9" t="s">
        <v>22</v>
      </c>
      <c r="X531" s="9" t="s">
        <v>22</v>
      </c>
      <c r="Y531" s="9" t="s">
        <v>22</v>
      </c>
      <c r="Z531" s="9" t="s">
        <v>22</v>
      </c>
      <c r="AA531" s="9" t="s">
        <v>22</v>
      </c>
      <c r="AB531" s="9" t="s">
        <v>22</v>
      </c>
      <c r="AC531" s="9" t="s">
        <v>22</v>
      </c>
      <c r="AD531" s="9" t="s">
        <v>22</v>
      </c>
      <c r="AE531" s="9" t="s">
        <v>22</v>
      </c>
      <c r="AF531" s="9" t="s">
        <v>22</v>
      </c>
      <c r="AG531" s="9" t="s">
        <v>22</v>
      </c>
      <c r="AH531" s="11"/>
      <c r="AI531" s="87">
        <v>21</v>
      </c>
      <c r="AJ531" s="87">
        <v>23</v>
      </c>
      <c r="AK531" s="87">
        <v>600</v>
      </c>
      <c r="AL531" s="84">
        <v>0</v>
      </c>
      <c r="AM531" s="84">
        <v>600</v>
      </c>
      <c r="AN531" s="84">
        <v>0</v>
      </c>
      <c r="AO531" s="84">
        <v>600</v>
      </c>
      <c r="AP531" s="85" t="s">
        <v>753</v>
      </c>
    </row>
    <row r="532" spans="1:42" ht="45">
      <c r="A532" s="88" t="s">
        <v>750</v>
      </c>
      <c r="B532" s="89" t="s">
        <v>751</v>
      </c>
      <c r="C532" s="9" t="s">
        <v>30</v>
      </c>
      <c r="D532" s="9" t="s">
        <v>22</v>
      </c>
      <c r="E532" s="17" t="s">
        <v>754</v>
      </c>
      <c r="F532" s="9" t="s">
        <v>22</v>
      </c>
      <c r="G532" s="9" t="s">
        <v>22</v>
      </c>
      <c r="H532" s="9" t="s">
        <v>22</v>
      </c>
      <c r="I532" s="9" t="s">
        <v>22</v>
      </c>
      <c r="J532" s="9" t="s">
        <v>22</v>
      </c>
      <c r="K532" s="9" t="s">
        <v>22</v>
      </c>
      <c r="L532" s="9" t="s">
        <v>22</v>
      </c>
      <c r="M532" s="9" t="s">
        <v>22</v>
      </c>
      <c r="N532" s="9" t="s">
        <v>22</v>
      </c>
      <c r="O532" s="9" t="s">
        <v>22</v>
      </c>
      <c r="P532" s="9" t="s">
        <v>22</v>
      </c>
      <c r="Q532" s="9" t="s">
        <v>22</v>
      </c>
      <c r="R532" s="9" t="s">
        <v>22</v>
      </c>
      <c r="S532" s="9" t="s">
        <v>22</v>
      </c>
      <c r="T532" s="9" t="s">
        <v>22</v>
      </c>
      <c r="U532" s="9" t="s">
        <v>22</v>
      </c>
      <c r="V532" s="9" t="s">
        <v>22</v>
      </c>
      <c r="W532" s="9" t="s">
        <v>22</v>
      </c>
      <c r="X532" s="9" t="s">
        <v>22</v>
      </c>
      <c r="Y532" s="9" t="s">
        <v>22</v>
      </c>
      <c r="Z532" s="9" t="s">
        <v>22</v>
      </c>
      <c r="AA532" s="9" t="s">
        <v>22</v>
      </c>
      <c r="AB532" s="9" t="s">
        <v>22</v>
      </c>
      <c r="AC532" s="9" t="s">
        <v>22</v>
      </c>
      <c r="AD532" s="9" t="s">
        <v>22</v>
      </c>
      <c r="AE532" s="9" t="s">
        <v>22</v>
      </c>
      <c r="AF532" s="9" t="s">
        <v>22</v>
      </c>
      <c r="AG532" s="9" t="s">
        <v>22</v>
      </c>
      <c r="AH532" s="11"/>
      <c r="AI532" s="87"/>
      <c r="AJ532" s="87"/>
      <c r="AK532" s="87"/>
      <c r="AL532" s="84">
        <v>0</v>
      </c>
      <c r="AM532" s="84">
        <v>0</v>
      </c>
      <c r="AN532" s="84">
        <v>0</v>
      </c>
      <c r="AO532" s="84">
        <v>0</v>
      </c>
      <c r="AP532" s="85" t="s">
        <v>753</v>
      </c>
    </row>
    <row r="533" spans="1:42" ht="18.75">
      <c r="A533" s="88" t="s">
        <v>750</v>
      </c>
      <c r="B533" s="89" t="s">
        <v>751</v>
      </c>
      <c r="C533" s="9" t="s">
        <v>703</v>
      </c>
      <c r="D533" s="9" t="s">
        <v>22</v>
      </c>
      <c r="E533" s="9" t="s">
        <v>22</v>
      </c>
      <c r="F533" s="9" t="s">
        <v>22</v>
      </c>
      <c r="G533" s="9" t="s">
        <v>22</v>
      </c>
      <c r="H533" s="9" t="s">
        <v>22</v>
      </c>
      <c r="I533" s="9" t="s">
        <v>22</v>
      </c>
      <c r="J533" s="9" t="s">
        <v>22</v>
      </c>
      <c r="K533" s="9" t="s">
        <v>22</v>
      </c>
      <c r="L533" s="9" t="s">
        <v>22</v>
      </c>
      <c r="M533" s="9" t="s">
        <v>22</v>
      </c>
      <c r="N533" s="9" t="s">
        <v>22</v>
      </c>
      <c r="O533" s="9" t="s">
        <v>22</v>
      </c>
      <c r="P533" s="9" t="s">
        <v>22</v>
      </c>
      <c r="Q533" s="9" t="s">
        <v>22</v>
      </c>
      <c r="R533" s="9" t="s">
        <v>22</v>
      </c>
      <c r="S533" s="9" t="s">
        <v>22</v>
      </c>
      <c r="T533" s="9" t="s">
        <v>22</v>
      </c>
      <c r="U533" s="10">
        <v>1</v>
      </c>
      <c r="V533" s="10">
        <v>1</v>
      </c>
      <c r="W533" s="10">
        <v>1</v>
      </c>
      <c r="X533" s="9" t="s">
        <v>22</v>
      </c>
      <c r="Y533" s="10">
        <v>1</v>
      </c>
      <c r="Z533" s="10">
        <v>1</v>
      </c>
      <c r="AA533" s="9" t="s">
        <v>22</v>
      </c>
      <c r="AB533" s="10">
        <v>1</v>
      </c>
      <c r="AC533" s="10">
        <v>1</v>
      </c>
      <c r="AD533" s="10">
        <v>1</v>
      </c>
      <c r="AE533" s="9" t="s">
        <v>22</v>
      </c>
      <c r="AF533" s="10">
        <v>1</v>
      </c>
      <c r="AG533" s="10">
        <v>1</v>
      </c>
      <c r="AH533" s="11"/>
      <c r="AI533" s="87"/>
      <c r="AJ533" s="87"/>
      <c r="AK533" s="87"/>
      <c r="AL533" s="84">
        <v>0</v>
      </c>
      <c r="AM533" s="84">
        <v>0</v>
      </c>
      <c r="AN533" s="84">
        <v>0</v>
      </c>
      <c r="AO533" s="84">
        <v>0</v>
      </c>
      <c r="AP533" s="85" t="s">
        <v>753</v>
      </c>
    </row>
    <row r="534" spans="1:42" ht="18.75">
      <c r="A534" s="88" t="s">
        <v>755</v>
      </c>
      <c r="B534" s="89" t="s">
        <v>756</v>
      </c>
      <c r="C534" s="9" t="s">
        <v>114</v>
      </c>
      <c r="D534" s="10">
        <v>1</v>
      </c>
      <c r="E534" s="10">
        <v>1</v>
      </c>
      <c r="F534" s="9" t="s">
        <v>22</v>
      </c>
      <c r="G534" s="10">
        <v>1</v>
      </c>
      <c r="H534" s="10">
        <v>1</v>
      </c>
      <c r="I534" s="10">
        <v>1</v>
      </c>
      <c r="J534" s="9" t="s">
        <v>22</v>
      </c>
      <c r="K534" s="10">
        <v>1</v>
      </c>
      <c r="L534" s="10">
        <v>1</v>
      </c>
      <c r="M534" s="9" t="s">
        <v>22</v>
      </c>
      <c r="N534" s="10">
        <v>1</v>
      </c>
      <c r="O534" s="10">
        <v>1</v>
      </c>
      <c r="P534" s="10">
        <v>1</v>
      </c>
      <c r="Q534" s="10">
        <v>1</v>
      </c>
      <c r="R534" s="10">
        <v>1</v>
      </c>
      <c r="S534" s="10">
        <v>1</v>
      </c>
      <c r="T534" s="9" t="s">
        <v>22</v>
      </c>
      <c r="U534" s="10">
        <v>1</v>
      </c>
      <c r="V534" s="10">
        <v>1</v>
      </c>
      <c r="W534" s="10">
        <v>1</v>
      </c>
      <c r="X534" s="9" t="s">
        <v>22</v>
      </c>
      <c r="Y534" s="10">
        <v>1</v>
      </c>
      <c r="Z534" s="9" t="s">
        <v>22</v>
      </c>
      <c r="AA534" s="9" t="s">
        <v>22</v>
      </c>
      <c r="AB534" s="9" t="s">
        <v>22</v>
      </c>
      <c r="AC534" s="9" t="s">
        <v>22</v>
      </c>
      <c r="AD534" s="9" t="s">
        <v>22</v>
      </c>
      <c r="AE534" s="9" t="s">
        <v>22</v>
      </c>
      <c r="AF534" s="9" t="s">
        <v>22</v>
      </c>
      <c r="AG534" s="9" t="s">
        <v>22</v>
      </c>
      <c r="AH534" s="11"/>
      <c r="AI534" s="87">
        <v>21</v>
      </c>
      <c r="AJ534" s="87">
        <v>20</v>
      </c>
      <c r="AK534" s="87">
        <v>600</v>
      </c>
      <c r="AL534" s="84">
        <v>0</v>
      </c>
      <c r="AM534" s="84">
        <v>600</v>
      </c>
      <c r="AN534" s="84">
        <v>0</v>
      </c>
      <c r="AO534" s="84">
        <v>600</v>
      </c>
      <c r="AP534" s="85" t="s">
        <v>111</v>
      </c>
    </row>
    <row r="535" spans="1:42" ht="37.5">
      <c r="A535" s="88" t="s">
        <v>755</v>
      </c>
      <c r="B535" s="89" t="s">
        <v>756</v>
      </c>
      <c r="C535" s="9" t="s">
        <v>69</v>
      </c>
      <c r="D535" s="9" t="s">
        <v>22</v>
      </c>
      <c r="E535" s="9" t="s">
        <v>22</v>
      </c>
      <c r="F535" s="9" t="s">
        <v>22</v>
      </c>
      <c r="G535" s="9" t="s">
        <v>22</v>
      </c>
      <c r="H535" s="9" t="s">
        <v>22</v>
      </c>
      <c r="I535" s="9" t="s">
        <v>22</v>
      </c>
      <c r="J535" s="9" t="s">
        <v>22</v>
      </c>
      <c r="K535" s="9" t="s">
        <v>22</v>
      </c>
      <c r="L535" s="9" t="s">
        <v>22</v>
      </c>
      <c r="M535" s="9" t="s">
        <v>22</v>
      </c>
      <c r="N535" s="9" t="s">
        <v>22</v>
      </c>
      <c r="O535" s="9" t="s">
        <v>22</v>
      </c>
      <c r="P535" s="9" t="s">
        <v>22</v>
      </c>
      <c r="Q535" s="9" t="s">
        <v>22</v>
      </c>
      <c r="R535" s="9" t="s">
        <v>22</v>
      </c>
      <c r="S535" s="9" t="s">
        <v>22</v>
      </c>
      <c r="T535" s="9" t="s">
        <v>22</v>
      </c>
      <c r="U535" s="9" t="s">
        <v>22</v>
      </c>
      <c r="V535" s="9" t="s">
        <v>22</v>
      </c>
      <c r="W535" s="9" t="s">
        <v>22</v>
      </c>
      <c r="X535" s="9" t="s">
        <v>22</v>
      </c>
      <c r="Y535" s="9" t="s">
        <v>22</v>
      </c>
      <c r="Z535" s="10">
        <v>1</v>
      </c>
      <c r="AA535" s="9" t="s">
        <v>22</v>
      </c>
      <c r="AB535" s="9" t="s">
        <v>22</v>
      </c>
      <c r="AC535" s="9" t="s">
        <v>22</v>
      </c>
      <c r="AD535" s="9" t="s">
        <v>22</v>
      </c>
      <c r="AE535" s="9" t="s">
        <v>22</v>
      </c>
      <c r="AF535" s="10">
        <v>1</v>
      </c>
      <c r="AG535" s="10">
        <v>1</v>
      </c>
      <c r="AH535" s="11"/>
      <c r="AI535" s="87"/>
      <c r="AJ535" s="87"/>
      <c r="AK535" s="87"/>
      <c r="AL535" s="84">
        <v>0</v>
      </c>
      <c r="AM535" s="84">
        <v>0</v>
      </c>
      <c r="AN535" s="84">
        <v>0</v>
      </c>
      <c r="AO535" s="84">
        <v>0</v>
      </c>
      <c r="AP535" s="85" t="s">
        <v>111</v>
      </c>
    </row>
    <row r="536" spans="1:42" ht="37.5">
      <c r="A536" s="88" t="s">
        <v>757</v>
      </c>
      <c r="B536" s="89" t="s">
        <v>758</v>
      </c>
      <c r="C536" s="9" t="s">
        <v>745</v>
      </c>
      <c r="D536" s="10">
        <v>1</v>
      </c>
      <c r="E536" s="10">
        <v>1</v>
      </c>
      <c r="F536" s="9" t="s">
        <v>22</v>
      </c>
      <c r="G536" s="9" t="s">
        <v>22</v>
      </c>
      <c r="H536" s="9" t="s">
        <v>22</v>
      </c>
      <c r="I536" s="9" t="s">
        <v>22</v>
      </c>
      <c r="J536" s="9" t="s">
        <v>22</v>
      </c>
      <c r="K536" s="9" t="s">
        <v>22</v>
      </c>
      <c r="L536" s="9" t="s">
        <v>22</v>
      </c>
      <c r="M536" s="9" t="s">
        <v>22</v>
      </c>
      <c r="N536" s="9" t="s">
        <v>22</v>
      </c>
      <c r="O536" s="9" t="s">
        <v>22</v>
      </c>
      <c r="P536" s="9" t="s">
        <v>22</v>
      </c>
      <c r="Q536" s="9" t="s">
        <v>22</v>
      </c>
      <c r="R536" s="9" t="s">
        <v>22</v>
      </c>
      <c r="S536" s="9" t="s">
        <v>22</v>
      </c>
      <c r="T536" s="9" t="s">
        <v>22</v>
      </c>
      <c r="U536" s="9" t="s">
        <v>22</v>
      </c>
      <c r="V536" s="9" t="s">
        <v>22</v>
      </c>
      <c r="W536" s="9" t="s">
        <v>22</v>
      </c>
      <c r="X536" s="9" t="s">
        <v>22</v>
      </c>
      <c r="Y536" s="9" t="s">
        <v>22</v>
      </c>
      <c r="Z536" s="9" t="s">
        <v>22</v>
      </c>
      <c r="AA536" s="9" t="s">
        <v>22</v>
      </c>
      <c r="AB536" s="9" t="s">
        <v>22</v>
      </c>
      <c r="AC536" s="9" t="s">
        <v>22</v>
      </c>
      <c r="AD536" s="9" t="s">
        <v>22</v>
      </c>
      <c r="AE536" s="9" t="s">
        <v>22</v>
      </c>
      <c r="AF536" s="9" t="s">
        <v>22</v>
      </c>
      <c r="AG536" s="9" t="s">
        <v>22</v>
      </c>
      <c r="AH536" s="11"/>
      <c r="AI536" s="87">
        <v>21</v>
      </c>
      <c r="AJ536" s="87">
        <v>19</v>
      </c>
      <c r="AK536" s="87">
        <v>600</v>
      </c>
      <c r="AL536" s="84">
        <v>0</v>
      </c>
      <c r="AM536" s="84">
        <v>600</v>
      </c>
      <c r="AN536" s="84">
        <v>0</v>
      </c>
      <c r="AO536" s="84">
        <v>600</v>
      </c>
      <c r="AP536" s="85" t="s">
        <v>759</v>
      </c>
    </row>
    <row r="537" spans="1:42" ht="45">
      <c r="A537" s="88" t="s">
        <v>757</v>
      </c>
      <c r="B537" s="89" t="s">
        <v>758</v>
      </c>
      <c r="C537" s="9" t="s">
        <v>169</v>
      </c>
      <c r="D537" s="17" t="s">
        <v>760</v>
      </c>
      <c r="E537" s="9" t="s">
        <v>22</v>
      </c>
      <c r="F537" s="9" t="s">
        <v>22</v>
      </c>
      <c r="G537" s="17" t="s">
        <v>761</v>
      </c>
      <c r="H537" s="10">
        <v>1</v>
      </c>
      <c r="I537" s="9" t="s">
        <v>22</v>
      </c>
      <c r="J537" s="9" t="s">
        <v>22</v>
      </c>
      <c r="K537" s="9" t="s">
        <v>22</v>
      </c>
      <c r="L537" s="9" t="s">
        <v>22</v>
      </c>
      <c r="M537" s="9" t="s">
        <v>22</v>
      </c>
      <c r="N537" s="17" t="s">
        <v>762</v>
      </c>
      <c r="O537" s="9" t="s">
        <v>22</v>
      </c>
      <c r="P537" s="9" t="s">
        <v>22</v>
      </c>
      <c r="Q537" s="9" t="s">
        <v>22</v>
      </c>
      <c r="R537" s="10">
        <v>1</v>
      </c>
      <c r="S537" s="10">
        <v>1</v>
      </c>
      <c r="T537" s="9" t="s">
        <v>22</v>
      </c>
      <c r="U537" s="9" t="s">
        <v>22</v>
      </c>
      <c r="V537" s="9" t="s">
        <v>22</v>
      </c>
      <c r="W537" s="9" t="s">
        <v>22</v>
      </c>
      <c r="X537" s="9" t="s">
        <v>22</v>
      </c>
      <c r="Y537" s="9" t="s">
        <v>22</v>
      </c>
      <c r="Z537" s="10">
        <v>1</v>
      </c>
      <c r="AA537" s="9" t="s">
        <v>22</v>
      </c>
      <c r="AB537" s="10">
        <v>1</v>
      </c>
      <c r="AC537" s="9" t="s">
        <v>22</v>
      </c>
      <c r="AD537" s="9" t="s">
        <v>22</v>
      </c>
      <c r="AE537" s="9" t="s">
        <v>22</v>
      </c>
      <c r="AF537" s="17" t="s">
        <v>763</v>
      </c>
      <c r="AG537" s="10">
        <v>1</v>
      </c>
      <c r="AH537" s="11"/>
      <c r="AI537" s="87"/>
      <c r="AJ537" s="87"/>
      <c r="AK537" s="87"/>
      <c r="AL537" s="84">
        <v>0</v>
      </c>
      <c r="AM537" s="84">
        <v>0</v>
      </c>
      <c r="AN537" s="84">
        <v>0</v>
      </c>
      <c r="AO537" s="84">
        <v>0</v>
      </c>
      <c r="AP537" s="85" t="s">
        <v>759</v>
      </c>
    </row>
    <row r="538" spans="1:42" ht="45">
      <c r="A538" s="88" t="s">
        <v>757</v>
      </c>
      <c r="B538" s="89" t="s">
        <v>758</v>
      </c>
      <c r="C538" s="9" t="s">
        <v>173</v>
      </c>
      <c r="D538" s="9" t="s">
        <v>22</v>
      </c>
      <c r="E538" s="9" t="s">
        <v>22</v>
      </c>
      <c r="F538" s="9" t="s">
        <v>22</v>
      </c>
      <c r="G538" s="17" t="s">
        <v>764</v>
      </c>
      <c r="H538" s="9" t="s">
        <v>22</v>
      </c>
      <c r="I538" s="9" t="s">
        <v>22</v>
      </c>
      <c r="J538" s="9" t="s">
        <v>22</v>
      </c>
      <c r="K538" s="9" t="s">
        <v>22</v>
      </c>
      <c r="L538" s="9" t="s">
        <v>22</v>
      </c>
      <c r="M538" s="9" t="s">
        <v>22</v>
      </c>
      <c r="N538" s="9" t="s">
        <v>22</v>
      </c>
      <c r="O538" s="9" t="s">
        <v>22</v>
      </c>
      <c r="P538" s="9" t="s">
        <v>22</v>
      </c>
      <c r="Q538" s="9" t="s">
        <v>22</v>
      </c>
      <c r="R538" s="10">
        <v>1</v>
      </c>
      <c r="S538" s="9" t="s">
        <v>22</v>
      </c>
      <c r="T538" s="9" t="s">
        <v>22</v>
      </c>
      <c r="U538" s="9" t="s">
        <v>22</v>
      </c>
      <c r="V538" s="9" t="s">
        <v>22</v>
      </c>
      <c r="W538" s="9" t="s">
        <v>22</v>
      </c>
      <c r="X538" s="9" t="s">
        <v>22</v>
      </c>
      <c r="Y538" s="9" t="s">
        <v>22</v>
      </c>
      <c r="Z538" s="9" t="s">
        <v>22</v>
      </c>
      <c r="AA538" s="9" t="s">
        <v>22</v>
      </c>
      <c r="AB538" s="9" t="s">
        <v>22</v>
      </c>
      <c r="AC538" s="9" t="s">
        <v>22</v>
      </c>
      <c r="AD538" s="9" t="s">
        <v>22</v>
      </c>
      <c r="AE538" s="9" t="s">
        <v>22</v>
      </c>
      <c r="AF538" s="9" t="s">
        <v>22</v>
      </c>
      <c r="AG538" s="9" t="s">
        <v>22</v>
      </c>
      <c r="AH538" s="11"/>
      <c r="AI538" s="87"/>
      <c r="AJ538" s="87"/>
      <c r="AK538" s="87"/>
      <c r="AL538" s="84">
        <v>0</v>
      </c>
      <c r="AM538" s="84">
        <v>0</v>
      </c>
      <c r="AN538" s="84">
        <v>0</v>
      </c>
      <c r="AO538" s="84">
        <v>0</v>
      </c>
      <c r="AP538" s="85" t="s">
        <v>759</v>
      </c>
    </row>
    <row r="539" spans="1:42" ht="45">
      <c r="A539" s="88" t="s">
        <v>757</v>
      </c>
      <c r="B539" s="89" t="s">
        <v>758</v>
      </c>
      <c r="C539" s="9" t="s">
        <v>188</v>
      </c>
      <c r="D539" s="9" t="s">
        <v>22</v>
      </c>
      <c r="E539" s="17" t="s">
        <v>396</v>
      </c>
      <c r="F539" s="9" t="s">
        <v>22</v>
      </c>
      <c r="G539" s="10">
        <v>1</v>
      </c>
      <c r="H539" s="17" t="s">
        <v>138</v>
      </c>
      <c r="I539" s="10">
        <v>1</v>
      </c>
      <c r="J539" s="9" t="s">
        <v>22</v>
      </c>
      <c r="K539" s="17" t="s">
        <v>765</v>
      </c>
      <c r="L539" s="9" t="s">
        <v>22</v>
      </c>
      <c r="M539" s="9" t="s">
        <v>22</v>
      </c>
      <c r="N539" s="10">
        <v>1</v>
      </c>
      <c r="O539" s="9" t="s">
        <v>22</v>
      </c>
      <c r="P539" s="9" t="s">
        <v>22</v>
      </c>
      <c r="Q539" s="9" t="s">
        <v>22</v>
      </c>
      <c r="R539" s="9" t="s">
        <v>22</v>
      </c>
      <c r="S539" s="17" t="s">
        <v>766</v>
      </c>
      <c r="T539" s="9" t="s">
        <v>22</v>
      </c>
      <c r="U539" s="17" t="s">
        <v>767</v>
      </c>
      <c r="V539" s="10">
        <v>1</v>
      </c>
      <c r="W539" s="9" t="s">
        <v>22</v>
      </c>
      <c r="X539" s="9" t="s">
        <v>22</v>
      </c>
      <c r="Y539" s="10">
        <v>1</v>
      </c>
      <c r="Z539" s="9" t="s">
        <v>22</v>
      </c>
      <c r="AA539" s="9" t="s">
        <v>22</v>
      </c>
      <c r="AB539" s="9" t="s">
        <v>22</v>
      </c>
      <c r="AC539" s="10">
        <v>1</v>
      </c>
      <c r="AD539" s="17" t="s">
        <v>392</v>
      </c>
      <c r="AE539" s="9" t="s">
        <v>22</v>
      </c>
      <c r="AF539" s="9" t="s">
        <v>22</v>
      </c>
      <c r="AG539" s="17" t="s">
        <v>768</v>
      </c>
      <c r="AH539" s="11"/>
      <c r="AI539" s="87"/>
      <c r="AJ539" s="87"/>
      <c r="AK539" s="87"/>
      <c r="AL539" s="84">
        <v>0</v>
      </c>
      <c r="AM539" s="84">
        <v>0</v>
      </c>
      <c r="AN539" s="84">
        <v>0</v>
      </c>
      <c r="AO539" s="84">
        <v>0</v>
      </c>
      <c r="AP539" s="85" t="s">
        <v>759</v>
      </c>
    </row>
    <row r="540" spans="1:42" ht="45">
      <c r="A540" s="88" t="s">
        <v>757</v>
      </c>
      <c r="B540" s="89" t="s">
        <v>758</v>
      </c>
      <c r="C540" s="9" t="s">
        <v>733</v>
      </c>
      <c r="D540" s="17" t="s">
        <v>769</v>
      </c>
      <c r="E540" s="10">
        <v>1</v>
      </c>
      <c r="F540" s="9" t="s">
        <v>22</v>
      </c>
      <c r="G540" s="10">
        <v>1</v>
      </c>
      <c r="H540" s="10">
        <v>1</v>
      </c>
      <c r="I540" s="17" t="s">
        <v>137</v>
      </c>
      <c r="J540" s="9" t="s">
        <v>22</v>
      </c>
      <c r="K540" s="10">
        <v>1</v>
      </c>
      <c r="L540" s="10">
        <v>1</v>
      </c>
      <c r="M540" s="9" t="s">
        <v>22</v>
      </c>
      <c r="N540" s="9" t="s">
        <v>22</v>
      </c>
      <c r="O540" s="9" t="s">
        <v>22</v>
      </c>
      <c r="P540" s="9" t="s">
        <v>22</v>
      </c>
      <c r="Q540" s="9" t="s">
        <v>22</v>
      </c>
      <c r="R540" s="10">
        <v>1</v>
      </c>
      <c r="S540" s="10">
        <v>1</v>
      </c>
      <c r="T540" s="9" t="s">
        <v>22</v>
      </c>
      <c r="U540" s="17" t="s">
        <v>137</v>
      </c>
      <c r="V540" s="10">
        <v>1</v>
      </c>
      <c r="W540" s="9" t="s">
        <v>22</v>
      </c>
      <c r="X540" s="9" t="s">
        <v>22</v>
      </c>
      <c r="Y540" s="9" t="s">
        <v>22</v>
      </c>
      <c r="Z540" s="10">
        <v>1</v>
      </c>
      <c r="AA540" s="9" t="s">
        <v>22</v>
      </c>
      <c r="AB540" s="10">
        <v>1</v>
      </c>
      <c r="AC540" s="10">
        <v>1</v>
      </c>
      <c r="AD540" s="10">
        <v>1</v>
      </c>
      <c r="AE540" s="9" t="s">
        <v>22</v>
      </c>
      <c r="AF540" s="10">
        <v>1</v>
      </c>
      <c r="AG540" s="10">
        <v>1</v>
      </c>
      <c r="AH540" s="11"/>
      <c r="AI540" s="87"/>
      <c r="AJ540" s="87"/>
      <c r="AK540" s="87"/>
      <c r="AL540" s="84">
        <v>0</v>
      </c>
      <c r="AM540" s="84">
        <v>0</v>
      </c>
      <c r="AN540" s="84">
        <v>0</v>
      </c>
      <c r="AO540" s="84">
        <v>0</v>
      </c>
      <c r="AP540" s="85" t="s">
        <v>759</v>
      </c>
    </row>
    <row r="541" spans="1:42" ht="45">
      <c r="A541" s="88" t="s">
        <v>757</v>
      </c>
      <c r="B541" s="89" t="s">
        <v>758</v>
      </c>
      <c r="C541" s="9" t="s">
        <v>252</v>
      </c>
      <c r="D541" s="9" t="s">
        <v>22</v>
      </c>
      <c r="E541" s="9" t="s">
        <v>22</v>
      </c>
      <c r="F541" s="9" t="s">
        <v>22</v>
      </c>
      <c r="G541" s="9" t="s">
        <v>22</v>
      </c>
      <c r="H541" s="9" t="s">
        <v>22</v>
      </c>
      <c r="I541" s="17" t="s">
        <v>762</v>
      </c>
      <c r="J541" s="9" t="s">
        <v>22</v>
      </c>
      <c r="K541" s="9" t="s">
        <v>22</v>
      </c>
      <c r="L541" s="9" t="s">
        <v>22</v>
      </c>
      <c r="M541" s="9" t="s">
        <v>22</v>
      </c>
      <c r="N541" s="9" t="s">
        <v>22</v>
      </c>
      <c r="O541" s="9" t="s">
        <v>22</v>
      </c>
      <c r="P541" s="9" t="s">
        <v>22</v>
      </c>
      <c r="Q541" s="9" t="s">
        <v>22</v>
      </c>
      <c r="R541" s="9" t="s">
        <v>22</v>
      </c>
      <c r="S541" s="9" t="s">
        <v>22</v>
      </c>
      <c r="T541" s="9" t="s">
        <v>22</v>
      </c>
      <c r="U541" s="17" t="s">
        <v>770</v>
      </c>
      <c r="V541" s="9" t="s">
        <v>22</v>
      </c>
      <c r="W541" s="9" t="s">
        <v>22</v>
      </c>
      <c r="X541" s="9" t="s">
        <v>22</v>
      </c>
      <c r="Y541" s="9" t="s">
        <v>22</v>
      </c>
      <c r="Z541" s="9" t="s">
        <v>22</v>
      </c>
      <c r="AA541" s="9" t="s">
        <v>22</v>
      </c>
      <c r="AB541" s="9" t="s">
        <v>22</v>
      </c>
      <c r="AC541" s="9" t="s">
        <v>22</v>
      </c>
      <c r="AD541" s="17" t="s">
        <v>771</v>
      </c>
      <c r="AE541" s="9" t="s">
        <v>22</v>
      </c>
      <c r="AF541" s="9" t="s">
        <v>22</v>
      </c>
      <c r="AG541" s="9" t="s">
        <v>22</v>
      </c>
      <c r="AH541" s="11"/>
      <c r="AI541" s="87"/>
      <c r="AJ541" s="87"/>
      <c r="AK541" s="87"/>
      <c r="AL541" s="84">
        <v>0</v>
      </c>
      <c r="AM541" s="84">
        <v>0</v>
      </c>
      <c r="AN541" s="84">
        <v>0</v>
      </c>
      <c r="AO541" s="84">
        <v>0</v>
      </c>
      <c r="AP541" s="85" t="s">
        <v>759</v>
      </c>
    </row>
    <row r="542" spans="1:42" ht="18.75">
      <c r="A542" s="88" t="s">
        <v>772</v>
      </c>
      <c r="B542" s="89" t="s">
        <v>773</v>
      </c>
      <c r="C542" s="9" t="s">
        <v>215</v>
      </c>
      <c r="D542" s="9" t="s">
        <v>22</v>
      </c>
      <c r="E542" s="9" t="s">
        <v>22</v>
      </c>
      <c r="F542" s="9" t="s">
        <v>22</v>
      </c>
      <c r="G542" s="9" t="s">
        <v>22</v>
      </c>
      <c r="H542" s="9" t="s">
        <v>22</v>
      </c>
      <c r="I542" s="9" t="s">
        <v>22</v>
      </c>
      <c r="J542" s="9" t="s">
        <v>22</v>
      </c>
      <c r="K542" s="9" t="s">
        <v>22</v>
      </c>
      <c r="L542" s="9" t="s">
        <v>22</v>
      </c>
      <c r="M542" s="10">
        <v>1</v>
      </c>
      <c r="N542" s="9" t="s">
        <v>22</v>
      </c>
      <c r="O542" s="9" t="s">
        <v>22</v>
      </c>
      <c r="P542" s="9" t="s">
        <v>22</v>
      </c>
      <c r="Q542" s="9" t="s">
        <v>22</v>
      </c>
      <c r="R542" s="9" t="s">
        <v>22</v>
      </c>
      <c r="S542" s="9" t="s">
        <v>22</v>
      </c>
      <c r="T542" s="9" t="s">
        <v>22</v>
      </c>
      <c r="U542" s="9" t="s">
        <v>22</v>
      </c>
      <c r="V542" s="9" t="s">
        <v>22</v>
      </c>
      <c r="W542" s="9" t="s">
        <v>22</v>
      </c>
      <c r="X542" s="9" t="s">
        <v>22</v>
      </c>
      <c r="Y542" s="9" t="s">
        <v>22</v>
      </c>
      <c r="Z542" s="9" t="s">
        <v>22</v>
      </c>
      <c r="AA542" s="9" t="s">
        <v>22</v>
      </c>
      <c r="AB542" s="9" t="s">
        <v>22</v>
      </c>
      <c r="AC542" s="9" t="s">
        <v>22</v>
      </c>
      <c r="AD542" s="9" t="s">
        <v>22</v>
      </c>
      <c r="AE542" s="9" t="s">
        <v>22</v>
      </c>
      <c r="AF542" s="9" t="s">
        <v>22</v>
      </c>
      <c r="AG542" s="9" t="s">
        <v>22</v>
      </c>
      <c r="AH542" s="11"/>
      <c r="AI542" s="87">
        <v>21</v>
      </c>
      <c r="AJ542" s="87">
        <v>22</v>
      </c>
      <c r="AK542" s="87">
        <v>600</v>
      </c>
      <c r="AL542" s="84">
        <v>0</v>
      </c>
      <c r="AM542" s="84">
        <v>600</v>
      </c>
      <c r="AN542" s="84">
        <v>0</v>
      </c>
      <c r="AO542" s="84">
        <v>600</v>
      </c>
      <c r="AP542" s="85" t="s">
        <v>774</v>
      </c>
    </row>
    <row r="543" spans="1:42" ht="18.75">
      <c r="A543" s="88" t="s">
        <v>772</v>
      </c>
      <c r="B543" s="89" t="s">
        <v>773</v>
      </c>
      <c r="C543" s="9" t="s">
        <v>506</v>
      </c>
      <c r="D543" s="9" t="s">
        <v>22</v>
      </c>
      <c r="E543" s="9" t="s">
        <v>22</v>
      </c>
      <c r="F543" s="9" t="s">
        <v>22</v>
      </c>
      <c r="G543" s="9" t="s">
        <v>22</v>
      </c>
      <c r="H543" s="9" t="s">
        <v>22</v>
      </c>
      <c r="I543" s="9" t="s">
        <v>22</v>
      </c>
      <c r="J543" s="9" t="s">
        <v>22</v>
      </c>
      <c r="K543" s="9" t="s">
        <v>22</v>
      </c>
      <c r="L543" s="9" t="s">
        <v>22</v>
      </c>
      <c r="M543" s="9" t="s">
        <v>22</v>
      </c>
      <c r="N543" s="9" t="s">
        <v>22</v>
      </c>
      <c r="O543" s="9" t="s">
        <v>22</v>
      </c>
      <c r="P543" s="9" t="s">
        <v>22</v>
      </c>
      <c r="Q543" s="9" t="s">
        <v>22</v>
      </c>
      <c r="R543" s="9" t="s">
        <v>22</v>
      </c>
      <c r="S543" s="9" t="s">
        <v>22</v>
      </c>
      <c r="T543" s="9" t="s">
        <v>22</v>
      </c>
      <c r="U543" s="9" t="s">
        <v>22</v>
      </c>
      <c r="V543" s="9" t="s">
        <v>22</v>
      </c>
      <c r="W543" s="9" t="s">
        <v>22</v>
      </c>
      <c r="X543" s="9" t="s">
        <v>22</v>
      </c>
      <c r="Y543" s="10">
        <v>1</v>
      </c>
      <c r="Z543" s="10">
        <v>1</v>
      </c>
      <c r="AA543" s="9" t="s">
        <v>22</v>
      </c>
      <c r="AB543" s="9" t="s">
        <v>22</v>
      </c>
      <c r="AC543" s="9" t="s">
        <v>22</v>
      </c>
      <c r="AD543" s="9" t="s">
        <v>22</v>
      </c>
      <c r="AE543" s="9" t="s">
        <v>22</v>
      </c>
      <c r="AF543" s="9" t="s">
        <v>22</v>
      </c>
      <c r="AG543" s="9" t="s">
        <v>22</v>
      </c>
      <c r="AH543" s="11"/>
      <c r="AI543" s="87"/>
      <c r="AJ543" s="87"/>
      <c r="AK543" s="87"/>
      <c r="AL543" s="84">
        <v>0</v>
      </c>
      <c r="AM543" s="84">
        <v>0</v>
      </c>
      <c r="AN543" s="84">
        <v>0</v>
      </c>
      <c r="AO543" s="84">
        <v>0</v>
      </c>
      <c r="AP543" s="85" t="s">
        <v>774</v>
      </c>
    </row>
    <row r="544" spans="1:42" ht="18.75">
      <c r="A544" s="88" t="s">
        <v>772</v>
      </c>
      <c r="B544" s="89" t="s">
        <v>773</v>
      </c>
      <c r="C544" s="9" t="s">
        <v>31</v>
      </c>
      <c r="D544" s="9" t="s">
        <v>22</v>
      </c>
      <c r="E544" s="9" t="s">
        <v>22</v>
      </c>
      <c r="F544" s="9" t="s">
        <v>22</v>
      </c>
      <c r="G544" s="10">
        <v>1</v>
      </c>
      <c r="H544" s="10">
        <v>1</v>
      </c>
      <c r="I544" s="10">
        <v>1</v>
      </c>
      <c r="J544" s="9" t="s">
        <v>22</v>
      </c>
      <c r="K544" s="9" t="s">
        <v>22</v>
      </c>
      <c r="L544" s="9" t="s">
        <v>22</v>
      </c>
      <c r="M544" s="9" t="s">
        <v>22</v>
      </c>
      <c r="N544" s="9" t="s">
        <v>22</v>
      </c>
      <c r="O544" s="9" t="s">
        <v>22</v>
      </c>
      <c r="P544" s="9" t="s">
        <v>22</v>
      </c>
      <c r="Q544" s="9" t="s">
        <v>22</v>
      </c>
      <c r="R544" s="9" t="s">
        <v>22</v>
      </c>
      <c r="S544" s="9" t="s">
        <v>22</v>
      </c>
      <c r="T544" s="9" t="s">
        <v>22</v>
      </c>
      <c r="U544" s="9" t="s">
        <v>22</v>
      </c>
      <c r="V544" s="9" t="s">
        <v>22</v>
      </c>
      <c r="W544" s="9" t="s">
        <v>22</v>
      </c>
      <c r="X544" s="9" t="s">
        <v>22</v>
      </c>
      <c r="Y544" s="9" t="s">
        <v>22</v>
      </c>
      <c r="Z544" s="9" t="s">
        <v>22</v>
      </c>
      <c r="AA544" s="9" t="s">
        <v>22</v>
      </c>
      <c r="AB544" s="9" t="s">
        <v>22</v>
      </c>
      <c r="AC544" s="9" t="s">
        <v>22</v>
      </c>
      <c r="AD544" s="9" t="s">
        <v>22</v>
      </c>
      <c r="AE544" s="9" t="s">
        <v>22</v>
      </c>
      <c r="AF544" s="10">
        <v>1</v>
      </c>
      <c r="AG544" s="10">
        <v>1</v>
      </c>
      <c r="AH544" s="11"/>
      <c r="AI544" s="87"/>
      <c r="AJ544" s="87"/>
      <c r="AK544" s="87"/>
      <c r="AL544" s="84">
        <v>0</v>
      </c>
      <c r="AM544" s="84">
        <v>0</v>
      </c>
      <c r="AN544" s="84">
        <v>0</v>
      </c>
      <c r="AO544" s="84">
        <v>0</v>
      </c>
      <c r="AP544" s="85" t="s">
        <v>774</v>
      </c>
    </row>
    <row r="545" spans="1:42" ht="45">
      <c r="A545" s="88" t="s">
        <v>772</v>
      </c>
      <c r="B545" s="89" t="s">
        <v>773</v>
      </c>
      <c r="C545" s="9" t="s">
        <v>588</v>
      </c>
      <c r="D545" s="9" t="s">
        <v>22</v>
      </c>
      <c r="E545" s="9" t="s">
        <v>22</v>
      </c>
      <c r="F545" s="9" t="s">
        <v>22</v>
      </c>
      <c r="G545" s="9" t="s">
        <v>22</v>
      </c>
      <c r="H545" s="9" t="s">
        <v>22</v>
      </c>
      <c r="I545" s="9" t="s">
        <v>22</v>
      </c>
      <c r="J545" s="9" t="s">
        <v>22</v>
      </c>
      <c r="K545" s="9" t="s">
        <v>22</v>
      </c>
      <c r="L545" s="9" t="s">
        <v>22</v>
      </c>
      <c r="M545" s="9" t="s">
        <v>22</v>
      </c>
      <c r="N545" s="9" t="s">
        <v>22</v>
      </c>
      <c r="O545" s="9" t="s">
        <v>22</v>
      </c>
      <c r="P545" s="9" t="s">
        <v>22</v>
      </c>
      <c r="Q545" s="9" t="s">
        <v>22</v>
      </c>
      <c r="R545" s="10">
        <v>1</v>
      </c>
      <c r="S545" s="17" t="s">
        <v>775</v>
      </c>
      <c r="T545" s="9" t="s">
        <v>22</v>
      </c>
      <c r="U545" s="9" t="s">
        <v>22</v>
      </c>
      <c r="V545" s="9" t="s">
        <v>22</v>
      </c>
      <c r="W545" s="9" t="s">
        <v>22</v>
      </c>
      <c r="X545" s="9" t="s">
        <v>22</v>
      </c>
      <c r="Y545" s="9" t="s">
        <v>22</v>
      </c>
      <c r="Z545" s="9" t="s">
        <v>22</v>
      </c>
      <c r="AA545" s="9" t="s">
        <v>22</v>
      </c>
      <c r="AB545" s="9" t="s">
        <v>22</v>
      </c>
      <c r="AC545" s="9" t="s">
        <v>22</v>
      </c>
      <c r="AD545" s="9" t="s">
        <v>22</v>
      </c>
      <c r="AE545" s="9" t="s">
        <v>22</v>
      </c>
      <c r="AF545" s="9" t="s">
        <v>22</v>
      </c>
      <c r="AG545" s="9" t="s">
        <v>22</v>
      </c>
      <c r="AH545" s="11"/>
      <c r="AI545" s="87"/>
      <c r="AJ545" s="87"/>
      <c r="AK545" s="87"/>
      <c r="AL545" s="84">
        <v>0</v>
      </c>
      <c r="AM545" s="84">
        <v>0</v>
      </c>
      <c r="AN545" s="84">
        <v>0</v>
      </c>
      <c r="AO545" s="84">
        <v>0</v>
      </c>
      <c r="AP545" s="85" t="s">
        <v>774</v>
      </c>
    </row>
    <row r="546" spans="1:42" ht="18.75">
      <c r="A546" s="88" t="s">
        <v>772</v>
      </c>
      <c r="B546" s="89" t="s">
        <v>773</v>
      </c>
      <c r="C546" s="9" t="s">
        <v>107</v>
      </c>
      <c r="D546" s="10">
        <v>1</v>
      </c>
      <c r="E546" s="10">
        <v>1</v>
      </c>
      <c r="F546" s="9" t="s">
        <v>22</v>
      </c>
      <c r="G546" s="9" t="s">
        <v>22</v>
      </c>
      <c r="H546" s="9" t="s">
        <v>22</v>
      </c>
      <c r="I546" s="9" t="s">
        <v>22</v>
      </c>
      <c r="J546" s="9" t="s">
        <v>22</v>
      </c>
      <c r="K546" s="9" t="s">
        <v>22</v>
      </c>
      <c r="L546" s="9" t="s">
        <v>22</v>
      </c>
      <c r="M546" s="9" t="s">
        <v>22</v>
      </c>
      <c r="N546" s="9" t="s">
        <v>22</v>
      </c>
      <c r="O546" s="9" t="s">
        <v>22</v>
      </c>
      <c r="P546" s="9" t="s">
        <v>22</v>
      </c>
      <c r="Q546" s="9" t="s">
        <v>22</v>
      </c>
      <c r="R546" s="9" t="s">
        <v>22</v>
      </c>
      <c r="S546" s="9" t="s">
        <v>22</v>
      </c>
      <c r="T546" s="9" t="s">
        <v>22</v>
      </c>
      <c r="U546" s="9" t="s">
        <v>22</v>
      </c>
      <c r="V546" s="9" t="s">
        <v>22</v>
      </c>
      <c r="W546" s="9" t="s">
        <v>22</v>
      </c>
      <c r="X546" s="9" t="s">
        <v>22</v>
      </c>
      <c r="Y546" s="9" t="s">
        <v>22</v>
      </c>
      <c r="Z546" s="9" t="s">
        <v>22</v>
      </c>
      <c r="AA546" s="9" t="s">
        <v>22</v>
      </c>
      <c r="AB546" s="9" t="s">
        <v>22</v>
      </c>
      <c r="AC546" s="9" t="s">
        <v>22</v>
      </c>
      <c r="AD546" s="9" t="s">
        <v>22</v>
      </c>
      <c r="AE546" s="9" t="s">
        <v>22</v>
      </c>
      <c r="AF546" s="9" t="s">
        <v>22</v>
      </c>
      <c r="AG546" s="9" t="s">
        <v>22</v>
      </c>
      <c r="AH546" s="11"/>
      <c r="AI546" s="87"/>
      <c r="AJ546" s="87"/>
      <c r="AK546" s="87"/>
      <c r="AL546" s="84">
        <v>0</v>
      </c>
      <c r="AM546" s="84">
        <v>0</v>
      </c>
      <c r="AN546" s="84">
        <v>0</v>
      </c>
      <c r="AO546" s="84">
        <v>0</v>
      </c>
      <c r="AP546" s="85" t="s">
        <v>774</v>
      </c>
    </row>
    <row r="547" spans="1:42" ht="18.75">
      <c r="A547" s="88" t="s">
        <v>772</v>
      </c>
      <c r="B547" s="89" t="s">
        <v>773</v>
      </c>
      <c r="C547" s="9" t="s">
        <v>110</v>
      </c>
      <c r="D547" s="9" t="s">
        <v>22</v>
      </c>
      <c r="E547" s="9" t="s">
        <v>22</v>
      </c>
      <c r="F547" s="9" t="s">
        <v>22</v>
      </c>
      <c r="G547" s="9" t="s">
        <v>22</v>
      </c>
      <c r="H547" s="9" t="s">
        <v>22</v>
      </c>
      <c r="I547" s="9" t="s">
        <v>22</v>
      </c>
      <c r="J547" s="9" t="s">
        <v>22</v>
      </c>
      <c r="K547" s="9" t="s">
        <v>22</v>
      </c>
      <c r="L547" s="9" t="s">
        <v>22</v>
      </c>
      <c r="M547" s="9" t="s">
        <v>22</v>
      </c>
      <c r="N547" s="9" t="s">
        <v>22</v>
      </c>
      <c r="O547" s="9" t="s">
        <v>22</v>
      </c>
      <c r="P547" s="9" t="s">
        <v>22</v>
      </c>
      <c r="Q547" s="9" t="s">
        <v>22</v>
      </c>
      <c r="R547" s="9" t="s">
        <v>22</v>
      </c>
      <c r="S547" s="9" t="s">
        <v>22</v>
      </c>
      <c r="T547" s="9" t="s">
        <v>22</v>
      </c>
      <c r="U547" s="10">
        <v>1</v>
      </c>
      <c r="V547" s="10">
        <v>1</v>
      </c>
      <c r="W547" s="10">
        <v>1</v>
      </c>
      <c r="X547" s="9" t="s">
        <v>22</v>
      </c>
      <c r="Y547" s="9" t="s">
        <v>22</v>
      </c>
      <c r="Z547" s="9" t="s">
        <v>22</v>
      </c>
      <c r="AA547" s="9" t="s">
        <v>22</v>
      </c>
      <c r="AB547" s="9" t="s">
        <v>22</v>
      </c>
      <c r="AC547" s="9" t="s">
        <v>22</v>
      </c>
      <c r="AD547" s="9" t="s">
        <v>22</v>
      </c>
      <c r="AE547" s="9" t="s">
        <v>22</v>
      </c>
      <c r="AF547" s="9" t="s">
        <v>22</v>
      </c>
      <c r="AG547" s="9" t="s">
        <v>22</v>
      </c>
      <c r="AH547" s="11"/>
      <c r="AI547" s="87"/>
      <c r="AJ547" s="87"/>
      <c r="AK547" s="87"/>
      <c r="AL547" s="84">
        <v>0</v>
      </c>
      <c r="AM547" s="84">
        <v>0</v>
      </c>
      <c r="AN547" s="84">
        <v>0</v>
      </c>
      <c r="AO547" s="84">
        <v>0</v>
      </c>
      <c r="AP547" s="85" t="s">
        <v>774</v>
      </c>
    </row>
    <row r="548" spans="1:42" ht="18.75">
      <c r="A548" s="88" t="s">
        <v>772</v>
      </c>
      <c r="B548" s="89" t="s">
        <v>773</v>
      </c>
      <c r="C548" s="9" t="s">
        <v>126</v>
      </c>
      <c r="D548" s="9" t="s">
        <v>22</v>
      </c>
      <c r="E548" s="9" t="s">
        <v>22</v>
      </c>
      <c r="F548" s="9" t="s">
        <v>22</v>
      </c>
      <c r="G548" s="9" t="s">
        <v>22</v>
      </c>
      <c r="H548" s="9" t="s">
        <v>22</v>
      </c>
      <c r="I548" s="9" t="s">
        <v>22</v>
      </c>
      <c r="J548" s="9" t="s">
        <v>22</v>
      </c>
      <c r="K548" s="9" t="s">
        <v>22</v>
      </c>
      <c r="L548" s="10">
        <v>1</v>
      </c>
      <c r="M548" s="9" t="s">
        <v>22</v>
      </c>
      <c r="N548" s="10">
        <v>1</v>
      </c>
      <c r="O548" s="10">
        <v>1</v>
      </c>
      <c r="P548" s="9" t="s">
        <v>22</v>
      </c>
      <c r="Q548" s="9" t="s">
        <v>22</v>
      </c>
      <c r="R548" s="9" t="s">
        <v>22</v>
      </c>
      <c r="S548" s="9" t="s">
        <v>22</v>
      </c>
      <c r="T548" s="9" t="s">
        <v>22</v>
      </c>
      <c r="U548" s="9" t="s">
        <v>22</v>
      </c>
      <c r="V548" s="9" t="s">
        <v>22</v>
      </c>
      <c r="W548" s="9" t="s">
        <v>22</v>
      </c>
      <c r="X548" s="9" t="s">
        <v>22</v>
      </c>
      <c r="Y548" s="9" t="s">
        <v>22</v>
      </c>
      <c r="Z548" s="9" t="s">
        <v>22</v>
      </c>
      <c r="AA548" s="9" t="s">
        <v>22</v>
      </c>
      <c r="AB548" s="9" t="s">
        <v>22</v>
      </c>
      <c r="AC548" s="9" t="s">
        <v>22</v>
      </c>
      <c r="AD548" s="9" t="s">
        <v>22</v>
      </c>
      <c r="AE548" s="9" t="s">
        <v>22</v>
      </c>
      <c r="AF548" s="9" t="s">
        <v>22</v>
      </c>
      <c r="AG548" s="9" t="s">
        <v>22</v>
      </c>
      <c r="AH548" s="11"/>
      <c r="AI548" s="87"/>
      <c r="AJ548" s="87"/>
      <c r="AK548" s="87"/>
      <c r="AL548" s="84">
        <v>0</v>
      </c>
      <c r="AM548" s="84">
        <v>0</v>
      </c>
      <c r="AN548" s="84">
        <v>0</v>
      </c>
      <c r="AO548" s="84">
        <v>0</v>
      </c>
      <c r="AP548" s="85" t="s">
        <v>774</v>
      </c>
    </row>
    <row r="549" spans="1:42" ht="37.5">
      <c r="A549" s="88" t="s">
        <v>772</v>
      </c>
      <c r="B549" s="89" t="s">
        <v>773</v>
      </c>
      <c r="C549" s="9" t="s">
        <v>72</v>
      </c>
      <c r="D549" s="9" t="s">
        <v>22</v>
      </c>
      <c r="E549" s="9" t="s">
        <v>22</v>
      </c>
      <c r="F549" s="9" t="s">
        <v>22</v>
      </c>
      <c r="G549" s="9" t="s">
        <v>22</v>
      </c>
      <c r="H549" s="9" t="s">
        <v>22</v>
      </c>
      <c r="I549" s="9" t="s">
        <v>22</v>
      </c>
      <c r="J549" s="9" t="s">
        <v>22</v>
      </c>
      <c r="K549" s="10">
        <v>1</v>
      </c>
      <c r="L549" s="9" t="s">
        <v>22</v>
      </c>
      <c r="M549" s="9" t="s">
        <v>22</v>
      </c>
      <c r="N549" s="9" t="s">
        <v>22</v>
      </c>
      <c r="O549" s="9" t="s">
        <v>22</v>
      </c>
      <c r="P549" s="9" t="s">
        <v>22</v>
      </c>
      <c r="Q549" s="9" t="s">
        <v>22</v>
      </c>
      <c r="R549" s="9" t="s">
        <v>22</v>
      </c>
      <c r="S549" s="9" t="s">
        <v>22</v>
      </c>
      <c r="T549" s="9" t="s">
        <v>22</v>
      </c>
      <c r="U549" s="9" t="s">
        <v>22</v>
      </c>
      <c r="V549" s="9" t="s">
        <v>22</v>
      </c>
      <c r="W549" s="9" t="s">
        <v>22</v>
      </c>
      <c r="X549" s="9" t="s">
        <v>22</v>
      </c>
      <c r="Y549" s="9" t="s">
        <v>22</v>
      </c>
      <c r="Z549" s="9" t="s">
        <v>22</v>
      </c>
      <c r="AA549" s="9" t="s">
        <v>22</v>
      </c>
      <c r="AB549" s="9" t="s">
        <v>22</v>
      </c>
      <c r="AC549" s="9" t="s">
        <v>22</v>
      </c>
      <c r="AD549" s="9" t="s">
        <v>22</v>
      </c>
      <c r="AE549" s="9" t="s">
        <v>22</v>
      </c>
      <c r="AF549" s="9" t="s">
        <v>22</v>
      </c>
      <c r="AG549" s="9" t="s">
        <v>22</v>
      </c>
      <c r="AH549" s="11"/>
      <c r="AI549" s="87"/>
      <c r="AJ549" s="87"/>
      <c r="AK549" s="87"/>
      <c r="AL549" s="84">
        <v>0</v>
      </c>
      <c r="AM549" s="84">
        <v>0</v>
      </c>
      <c r="AN549" s="84">
        <v>0</v>
      </c>
      <c r="AO549" s="84">
        <v>0</v>
      </c>
      <c r="AP549" s="85" t="s">
        <v>774</v>
      </c>
    </row>
    <row r="550" spans="1:42" ht="37.5">
      <c r="A550" s="88" t="s">
        <v>772</v>
      </c>
      <c r="B550" s="89" t="s">
        <v>773</v>
      </c>
      <c r="C550" s="9" t="s">
        <v>69</v>
      </c>
      <c r="D550" s="9" t="s">
        <v>22</v>
      </c>
      <c r="E550" s="9" t="s">
        <v>22</v>
      </c>
      <c r="F550" s="9" t="s">
        <v>22</v>
      </c>
      <c r="G550" s="9" t="s">
        <v>22</v>
      </c>
      <c r="H550" s="9" t="s">
        <v>22</v>
      </c>
      <c r="I550" s="9" t="s">
        <v>22</v>
      </c>
      <c r="J550" s="9" t="s">
        <v>22</v>
      </c>
      <c r="K550" s="9" t="s">
        <v>22</v>
      </c>
      <c r="L550" s="9" t="s">
        <v>22</v>
      </c>
      <c r="M550" s="9" t="s">
        <v>22</v>
      </c>
      <c r="N550" s="9" t="s">
        <v>22</v>
      </c>
      <c r="O550" s="9" t="s">
        <v>22</v>
      </c>
      <c r="P550" s="9" t="s">
        <v>22</v>
      </c>
      <c r="Q550" s="9" t="s">
        <v>22</v>
      </c>
      <c r="R550" s="9" t="s">
        <v>22</v>
      </c>
      <c r="S550" s="9" t="s">
        <v>22</v>
      </c>
      <c r="T550" s="9" t="s">
        <v>22</v>
      </c>
      <c r="U550" s="9" t="s">
        <v>22</v>
      </c>
      <c r="V550" s="9" t="s">
        <v>22</v>
      </c>
      <c r="W550" s="9" t="s">
        <v>22</v>
      </c>
      <c r="X550" s="9" t="s">
        <v>22</v>
      </c>
      <c r="Y550" s="9" t="s">
        <v>22</v>
      </c>
      <c r="Z550" s="9" t="s">
        <v>22</v>
      </c>
      <c r="AA550" s="9" t="s">
        <v>22</v>
      </c>
      <c r="AB550" s="10">
        <v>1</v>
      </c>
      <c r="AC550" s="10">
        <v>1</v>
      </c>
      <c r="AD550" s="10">
        <v>1</v>
      </c>
      <c r="AE550" s="9" t="s">
        <v>22</v>
      </c>
      <c r="AF550" s="9" t="s">
        <v>22</v>
      </c>
      <c r="AG550" s="9" t="s">
        <v>22</v>
      </c>
      <c r="AH550" s="11"/>
      <c r="AI550" s="87"/>
      <c r="AJ550" s="87"/>
      <c r="AK550" s="87"/>
      <c r="AL550" s="84">
        <v>0</v>
      </c>
      <c r="AM550" s="84">
        <v>0</v>
      </c>
      <c r="AN550" s="84">
        <v>0</v>
      </c>
      <c r="AO550" s="84">
        <v>0</v>
      </c>
      <c r="AP550" s="85" t="s">
        <v>774</v>
      </c>
    </row>
    <row r="551" spans="1:42" ht="18.75">
      <c r="A551" s="88" t="s">
        <v>776</v>
      </c>
      <c r="B551" s="89" t="s">
        <v>777</v>
      </c>
      <c r="C551" s="9" t="s">
        <v>256</v>
      </c>
      <c r="D551" s="9" t="s">
        <v>22</v>
      </c>
      <c r="E551" s="9" t="s">
        <v>22</v>
      </c>
      <c r="F551" s="9" t="s">
        <v>22</v>
      </c>
      <c r="G551" s="9" t="s">
        <v>22</v>
      </c>
      <c r="H551" s="9" t="s">
        <v>22</v>
      </c>
      <c r="I551" s="9" t="s">
        <v>22</v>
      </c>
      <c r="J551" s="9" t="s">
        <v>22</v>
      </c>
      <c r="K551" s="9" t="s">
        <v>22</v>
      </c>
      <c r="L551" s="9" t="s">
        <v>22</v>
      </c>
      <c r="M551" s="9" t="s">
        <v>22</v>
      </c>
      <c r="N551" s="9" t="s">
        <v>22</v>
      </c>
      <c r="O551" s="9" t="s">
        <v>22</v>
      </c>
      <c r="P551" s="9" t="s">
        <v>22</v>
      </c>
      <c r="Q551" s="9" t="s">
        <v>22</v>
      </c>
      <c r="R551" s="9" t="s">
        <v>22</v>
      </c>
      <c r="S551" s="9" t="s">
        <v>22</v>
      </c>
      <c r="T551" s="9" t="s">
        <v>22</v>
      </c>
      <c r="U551" s="9" t="s">
        <v>22</v>
      </c>
      <c r="V551" s="9" t="s">
        <v>22</v>
      </c>
      <c r="W551" s="9" t="s">
        <v>22</v>
      </c>
      <c r="X551" s="9" t="s">
        <v>22</v>
      </c>
      <c r="Y551" s="9" t="s">
        <v>22</v>
      </c>
      <c r="Z551" s="10">
        <v>1</v>
      </c>
      <c r="AA551" s="9" t="s">
        <v>22</v>
      </c>
      <c r="AB551" s="10">
        <v>1</v>
      </c>
      <c r="AC551" s="10">
        <v>1</v>
      </c>
      <c r="AD551" s="10">
        <v>1</v>
      </c>
      <c r="AE551" s="9" t="s">
        <v>22</v>
      </c>
      <c r="AF551" s="10">
        <v>1</v>
      </c>
      <c r="AG551" s="10">
        <v>1</v>
      </c>
      <c r="AH551" s="11"/>
      <c r="AI551" s="87">
        <v>21</v>
      </c>
      <c r="AJ551" s="87">
        <v>21</v>
      </c>
      <c r="AK551" s="87">
        <v>600</v>
      </c>
      <c r="AL551" s="84">
        <v>0</v>
      </c>
      <c r="AM551" s="84">
        <v>600</v>
      </c>
      <c r="AN551" s="84">
        <v>0</v>
      </c>
      <c r="AO551" s="84">
        <v>600</v>
      </c>
      <c r="AP551" s="85" t="s">
        <v>778</v>
      </c>
    </row>
    <row r="552" spans="1:42" ht="18.75">
      <c r="A552" s="88" t="s">
        <v>776</v>
      </c>
      <c r="B552" s="89" t="s">
        <v>777</v>
      </c>
      <c r="C552" s="9" t="s">
        <v>669</v>
      </c>
      <c r="D552" s="9" t="s">
        <v>22</v>
      </c>
      <c r="E552" s="9" t="s">
        <v>22</v>
      </c>
      <c r="F552" s="9" t="s">
        <v>22</v>
      </c>
      <c r="G552" s="9" t="s">
        <v>22</v>
      </c>
      <c r="H552" s="9" t="s">
        <v>22</v>
      </c>
      <c r="I552" s="10">
        <v>1</v>
      </c>
      <c r="J552" s="9" t="s">
        <v>22</v>
      </c>
      <c r="K552" s="9" t="s">
        <v>22</v>
      </c>
      <c r="L552" s="9" t="s">
        <v>22</v>
      </c>
      <c r="M552" s="9" t="s">
        <v>22</v>
      </c>
      <c r="N552" s="9" t="s">
        <v>22</v>
      </c>
      <c r="O552" s="9" t="s">
        <v>22</v>
      </c>
      <c r="P552" s="9" t="s">
        <v>22</v>
      </c>
      <c r="Q552" s="9" t="s">
        <v>22</v>
      </c>
      <c r="R552" s="10">
        <v>1</v>
      </c>
      <c r="S552" s="10">
        <v>1</v>
      </c>
      <c r="T552" s="9" t="s">
        <v>22</v>
      </c>
      <c r="U552" s="9" t="s">
        <v>22</v>
      </c>
      <c r="V552" s="9" t="s">
        <v>22</v>
      </c>
      <c r="W552" s="9" t="s">
        <v>22</v>
      </c>
      <c r="X552" s="9" t="s">
        <v>22</v>
      </c>
      <c r="Y552" s="9" t="s">
        <v>22</v>
      </c>
      <c r="Z552" s="9" t="s">
        <v>22</v>
      </c>
      <c r="AA552" s="9" t="s">
        <v>22</v>
      </c>
      <c r="AB552" s="9" t="s">
        <v>22</v>
      </c>
      <c r="AC552" s="9" t="s">
        <v>22</v>
      </c>
      <c r="AD552" s="9" t="s">
        <v>22</v>
      </c>
      <c r="AE552" s="9" t="s">
        <v>22</v>
      </c>
      <c r="AF552" s="9" t="s">
        <v>22</v>
      </c>
      <c r="AG552" s="9" t="s">
        <v>22</v>
      </c>
      <c r="AH552" s="11"/>
      <c r="AI552" s="87"/>
      <c r="AJ552" s="87"/>
      <c r="AK552" s="87"/>
      <c r="AL552" s="84">
        <v>0</v>
      </c>
      <c r="AM552" s="84">
        <v>0</v>
      </c>
      <c r="AN552" s="84">
        <v>0</v>
      </c>
      <c r="AO552" s="84">
        <v>0</v>
      </c>
      <c r="AP552" s="85" t="s">
        <v>778</v>
      </c>
    </row>
    <row r="553" spans="1:42" ht="45">
      <c r="A553" s="88" t="s">
        <v>776</v>
      </c>
      <c r="B553" s="89" t="s">
        <v>777</v>
      </c>
      <c r="C553" s="9" t="s">
        <v>66</v>
      </c>
      <c r="D553" s="9" t="s">
        <v>22</v>
      </c>
      <c r="E553" s="9" t="s">
        <v>22</v>
      </c>
      <c r="F553" s="9" t="s">
        <v>22</v>
      </c>
      <c r="G553" s="9" t="s">
        <v>22</v>
      </c>
      <c r="H553" s="9" t="s">
        <v>22</v>
      </c>
      <c r="I553" s="9" t="s">
        <v>22</v>
      </c>
      <c r="J553" s="9" t="s">
        <v>22</v>
      </c>
      <c r="K553" s="9" t="s">
        <v>22</v>
      </c>
      <c r="L553" s="9" t="s">
        <v>22</v>
      </c>
      <c r="M553" s="9" t="s">
        <v>22</v>
      </c>
      <c r="N553" s="17" t="s">
        <v>779</v>
      </c>
      <c r="O553" s="9" t="s">
        <v>22</v>
      </c>
      <c r="P553" s="9" t="s">
        <v>22</v>
      </c>
      <c r="Q553" s="9" t="s">
        <v>22</v>
      </c>
      <c r="R553" s="9" t="s">
        <v>22</v>
      </c>
      <c r="S553" s="9" t="s">
        <v>22</v>
      </c>
      <c r="T553" s="9" t="s">
        <v>22</v>
      </c>
      <c r="U553" s="9" t="s">
        <v>22</v>
      </c>
      <c r="V553" s="9" t="s">
        <v>22</v>
      </c>
      <c r="W553" s="9" t="s">
        <v>22</v>
      </c>
      <c r="X553" s="9" t="s">
        <v>22</v>
      </c>
      <c r="Y553" s="9" t="s">
        <v>22</v>
      </c>
      <c r="Z553" s="9" t="s">
        <v>22</v>
      </c>
      <c r="AA553" s="9" t="s">
        <v>22</v>
      </c>
      <c r="AB553" s="9" t="s">
        <v>22</v>
      </c>
      <c r="AC553" s="9" t="s">
        <v>22</v>
      </c>
      <c r="AD553" s="9" t="s">
        <v>22</v>
      </c>
      <c r="AE553" s="9" t="s">
        <v>22</v>
      </c>
      <c r="AF553" s="9" t="s">
        <v>22</v>
      </c>
      <c r="AG553" s="9" t="s">
        <v>22</v>
      </c>
      <c r="AH553" s="11"/>
      <c r="AI553" s="87"/>
      <c r="AJ553" s="87"/>
      <c r="AK553" s="87"/>
      <c r="AL553" s="84">
        <v>0</v>
      </c>
      <c r="AM553" s="84">
        <v>0</v>
      </c>
      <c r="AN553" s="84">
        <v>0</v>
      </c>
      <c r="AO553" s="84">
        <v>0</v>
      </c>
      <c r="AP553" s="85" t="s">
        <v>778</v>
      </c>
    </row>
    <row r="554" spans="1:42" ht="18.75">
      <c r="A554" s="88" t="s">
        <v>776</v>
      </c>
      <c r="B554" s="89" t="s">
        <v>777</v>
      </c>
      <c r="C554" s="9" t="s">
        <v>727</v>
      </c>
      <c r="D554" s="9" t="s">
        <v>22</v>
      </c>
      <c r="E554" s="9" t="s">
        <v>22</v>
      </c>
      <c r="F554" s="9" t="s">
        <v>22</v>
      </c>
      <c r="G554" s="9" t="s">
        <v>22</v>
      </c>
      <c r="H554" s="9" t="s">
        <v>22</v>
      </c>
      <c r="I554" s="9" t="s">
        <v>22</v>
      </c>
      <c r="J554" s="9" t="s">
        <v>22</v>
      </c>
      <c r="K554" s="9" t="s">
        <v>22</v>
      </c>
      <c r="L554" s="9" t="s">
        <v>22</v>
      </c>
      <c r="M554" s="9" t="s">
        <v>22</v>
      </c>
      <c r="N554" s="9" t="s">
        <v>22</v>
      </c>
      <c r="O554" s="9" t="s">
        <v>22</v>
      </c>
      <c r="P554" s="10">
        <v>1</v>
      </c>
      <c r="Q554" s="9" t="s">
        <v>22</v>
      </c>
      <c r="R554" s="9" t="s">
        <v>22</v>
      </c>
      <c r="S554" s="9" t="s">
        <v>22</v>
      </c>
      <c r="T554" s="9" t="s">
        <v>22</v>
      </c>
      <c r="U554" s="9" t="s">
        <v>22</v>
      </c>
      <c r="V554" s="9" t="s">
        <v>22</v>
      </c>
      <c r="W554" s="9" t="s">
        <v>22</v>
      </c>
      <c r="X554" s="9" t="s">
        <v>22</v>
      </c>
      <c r="Y554" s="9" t="s">
        <v>22</v>
      </c>
      <c r="Z554" s="9" t="s">
        <v>22</v>
      </c>
      <c r="AA554" s="9" t="s">
        <v>22</v>
      </c>
      <c r="AB554" s="9" t="s">
        <v>22</v>
      </c>
      <c r="AC554" s="9" t="s">
        <v>22</v>
      </c>
      <c r="AD554" s="9" t="s">
        <v>22</v>
      </c>
      <c r="AE554" s="9" t="s">
        <v>22</v>
      </c>
      <c r="AF554" s="9" t="s">
        <v>22</v>
      </c>
      <c r="AG554" s="9" t="s">
        <v>22</v>
      </c>
      <c r="AH554" s="11"/>
      <c r="AI554" s="87"/>
      <c r="AJ554" s="87"/>
      <c r="AK554" s="87"/>
      <c r="AL554" s="84">
        <v>0</v>
      </c>
      <c r="AM554" s="84">
        <v>0</v>
      </c>
      <c r="AN554" s="84">
        <v>0</v>
      </c>
      <c r="AO554" s="84">
        <v>0</v>
      </c>
      <c r="AP554" s="85" t="s">
        <v>778</v>
      </c>
    </row>
    <row r="555" spans="1:42" ht="18.75">
      <c r="A555" s="88" t="s">
        <v>776</v>
      </c>
      <c r="B555" s="89" t="s">
        <v>777</v>
      </c>
      <c r="C555" s="9" t="s">
        <v>478</v>
      </c>
      <c r="D555" s="9" t="s">
        <v>22</v>
      </c>
      <c r="E555" s="9" t="s">
        <v>22</v>
      </c>
      <c r="F555" s="9" t="s">
        <v>22</v>
      </c>
      <c r="G555" s="9" t="s">
        <v>22</v>
      </c>
      <c r="H555" s="9" t="s">
        <v>22</v>
      </c>
      <c r="I555" s="9" t="s">
        <v>22</v>
      </c>
      <c r="J555" s="9" t="s">
        <v>22</v>
      </c>
      <c r="K555" s="9" t="s">
        <v>22</v>
      </c>
      <c r="L555" s="9" t="s">
        <v>22</v>
      </c>
      <c r="M555" s="9" t="s">
        <v>22</v>
      </c>
      <c r="N555" s="9" t="s">
        <v>22</v>
      </c>
      <c r="O555" s="9" t="s">
        <v>22</v>
      </c>
      <c r="P555" s="9" t="s">
        <v>22</v>
      </c>
      <c r="Q555" s="9" t="s">
        <v>22</v>
      </c>
      <c r="R555" s="9" t="s">
        <v>22</v>
      </c>
      <c r="S555" s="9" t="s">
        <v>22</v>
      </c>
      <c r="T555" s="9" t="s">
        <v>22</v>
      </c>
      <c r="U555" s="10">
        <v>1</v>
      </c>
      <c r="V555" s="10">
        <v>1</v>
      </c>
      <c r="W555" s="10">
        <v>1</v>
      </c>
      <c r="X555" s="9" t="s">
        <v>22</v>
      </c>
      <c r="Y555" s="10">
        <v>1</v>
      </c>
      <c r="Z555" s="9" t="s">
        <v>22</v>
      </c>
      <c r="AA555" s="9" t="s">
        <v>22</v>
      </c>
      <c r="AB555" s="9" t="s">
        <v>22</v>
      </c>
      <c r="AC555" s="9" t="s">
        <v>22</v>
      </c>
      <c r="AD555" s="9" t="s">
        <v>22</v>
      </c>
      <c r="AE555" s="9" t="s">
        <v>22</v>
      </c>
      <c r="AF555" s="9" t="s">
        <v>22</v>
      </c>
      <c r="AG555" s="9" t="s">
        <v>22</v>
      </c>
      <c r="AH555" s="11"/>
      <c r="AI555" s="87"/>
      <c r="AJ555" s="87"/>
      <c r="AK555" s="87"/>
      <c r="AL555" s="84">
        <v>0</v>
      </c>
      <c r="AM555" s="84">
        <v>0</v>
      </c>
      <c r="AN555" s="84">
        <v>0</v>
      </c>
      <c r="AO555" s="84">
        <v>0</v>
      </c>
      <c r="AP555" s="85" t="s">
        <v>778</v>
      </c>
    </row>
    <row r="556" spans="1:42" ht="18.75">
      <c r="A556" s="88" t="s">
        <v>776</v>
      </c>
      <c r="B556" s="89" t="s">
        <v>777</v>
      </c>
      <c r="C556" s="9" t="s">
        <v>21</v>
      </c>
      <c r="D556" s="9" t="s">
        <v>22</v>
      </c>
      <c r="E556" s="9" t="s">
        <v>22</v>
      </c>
      <c r="F556" s="9" t="s">
        <v>22</v>
      </c>
      <c r="G556" s="9" t="s">
        <v>22</v>
      </c>
      <c r="H556" s="9" t="s">
        <v>22</v>
      </c>
      <c r="I556" s="9" t="s">
        <v>22</v>
      </c>
      <c r="J556" s="9" t="s">
        <v>22</v>
      </c>
      <c r="K556" s="9" t="s">
        <v>22</v>
      </c>
      <c r="L556" s="9" t="s">
        <v>22</v>
      </c>
      <c r="M556" s="9" t="s">
        <v>22</v>
      </c>
      <c r="N556" s="9" t="s">
        <v>22</v>
      </c>
      <c r="O556" s="9" t="s">
        <v>22</v>
      </c>
      <c r="P556" s="9" t="s">
        <v>22</v>
      </c>
      <c r="Q556" s="9" t="s">
        <v>22</v>
      </c>
      <c r="R556" s="9" t="s">
        <v>22</v>
      </c>
      <c r="S556" s="9" t="s">
        <v>22</v>
      </c>
      <c r="T556" s="9" t="s">
        <v>22</v>
      </c>
      <c r="U556" s="9" t="s">
        <v>22</v>
      </c>
      <c r="V556" s="9" t="s">
        <v>22</v>
      </c>
      <c r="W556" s="9" t="s">
        <v>22</v>
      </c>
      <c r="X556" s="10">
        <v>1</v>
      </c>
      <c r="Y556" s="9" t="s">
        <v>22</v>
      </c>
      <c r="Z556" s="9" t="s">
        <v>22</v>
      </c>
      <c r="AA556" s="9" t="s">
        <v>22</v>
      </c>
      <c r="AB556" s="9" t="s">
        <v>22</v>
      </c>
      <c r="AC556" s="9" t="s">
        <v>22</v>
      </c>
      <c r="AD556" s="9" t="s">
        <v>22</v>
      </c>
      <c r="AE556" s="9" t="s">
        <v>22</v>
      </c>
      <c r="AF556" s="9" t="s">
        <v>22</v>
      </c>
      <c r="AG556" s="9" t="s">
        <v>22</v>
      </c>
      <c r="AH556" s="11"/>
      <c r="AI556" s="87"/>
      <c r="AJ556" s="87"/>
      <c r="AK556" s="87"/>
      <c r="AL556" s="84">
        <v>0</v>
      </c>
      <c r="AM556" s="84">
        <v>0</v>
      </c>
      <c r="AN556" s="84">
        <v>0</v>
      </c>
      <c r="AO556" s="84">
        <v>0</v>
      </c>
      <c r="AP556" s="85" t="s">
        <v>778</v>
      </c>
    </row>
    <row r="557" spans="1:42" ht="18.75">
      <c r="A557" s="88" t="s">
        <v>776</v>
      </c>
      <c r="B557" s="89" t="s">
        <v>777</v>
      </c>
      <c r="C557" s="9" t="s">
        <v>129</v>
      </c>
      <c r="D557" s="9" t="s">
        <v>22</v>
      </c>
      <c r="E557" s="9" t="s">
        <v>22</v>
      </c>
      <c r="F557" s="9" t="s">
        <v>22</v>
      </c>
      <c r="G557" s="9" t="s">
        <v>22</v>
      </c>
      <c r="H557" s="9" t="s">
        <v>22</v>
      </c>
      <c r="I557" s="9" t="s">
        <v>22</v>
      </c>
      <c r="J557" s="9" t="s">
        <v>22</v>
      </c>
      <c r="K557" s="10">
        <v>1</v>
      </c>
      <c r="L557" s="10">
        <v>1</v>
      </c>
      <c r="M557" s="9" t="s">
        <v>22</v>
      </c>
      <c r="N557" s="9" t="s">
        <v>22</v>
      </c>
      <c r="O557" s="9" t="s">
        <v>22</v>
      </c>
      <c r="P557" s="9" t="s">
        <v>22</v>
      </c>
      <c r="Q557" s="9" t="s">
        <v>22</v>
      </c>
      <c r="R557" s="9" t="s">
        <v>22</v>
      </c>
      <c r="S557" s="9" t="s">
        <v>22</v>
      </c>
      <c r="T557" s="9" t="s">
        <v>22</v>
      </c>
      <c r="U557" s="9" t="s">
        <v>22</v>
      </c>
      <c r="V557" s="9" t="s">
        <v>22</v>
      </c>
      <c r="W557" s="9" t="s">
        <v>22</v>
      </c>
      <c r="X557" s="9" t="s">
        <v>22</v>
      </c>
      <c r="Y557" s="9" t="s">
        <v>22</v>
      </c>
      <c r="Z557" s="9" t="s">
        <v>22</v>
      </c>
      <c r="AA557" s="9" t="s">
        <v>22</v>
      </c>
      <c r="AB557" s="9" t="s">
        <v>22</v>
      </c>
      <c r="AC557" s="9" t="s">
        <v>22</v>
      </c>
      <c r="AD557" s="9" t="s">
        <v>22</v>
      </c>
      <c r="AE557" s="9" t="s">
        <v>22</v>
      </c>
      <c r="AF557" s="9" t="s">
        <v>22</v>
      </c>
      <c r="AG557" s="9" t="s">
        <v>22</v>
      </c>
      <c r="AH557" s="11"/>
      <c r="AI557" s="87"/>
      <c r="AJ557" s="87"/>
      <c r="AK557" s="87"/>
      <c r="AL557" s="84">
        <v>0</v>
      </c>
      <c r="AM557" s="84">
        <v>0</v>
      </c>
      <c r="AN557" s="84">
        <v>0</v>
      </c>
      <c r="AO557" s="84">
        <v>0</v>
      </c>
      <c r="AP557" s="85" t="s">
        <v>778</v>
      </c>
    </row>
    <row r="558" spans="1:42" ht="18.75">
      <c r="A558" s="88" t="s">
        <v>776</v>
      </c>
      <c r="B558" s="89" t="s">
        <v>777</v>
      </c>
      <c r="C558" s="9" t="s">
        <v>202</v>
      </c>
      <c r="D558" s="10">
        <v>1</v>
      </c>
      <c r="E558" s="10">
        <v>1</v>
      </c>
      <c r="F558" s="9" t="s">
        <v>22</v>
      </c>
      <c r="G558" s="9" t="s">
        <v>22</v>
      </c>
      <c r="H558" s="9" t="s">
        <v>22</v>
      </c>
      <c r="I558" s="9" t="s">
        <v>22</v>
      </c>
      <c r="J558" s="9" t="s">
        <v>22</v>
      </c>
      <c r="K558" s="9" t="s">
        <v>22</v>
      </c>
      <c r="L558" s="9" t="s">
        <v>22</v>
      </c>
      <c r="M558" s="9" t="s">
        <v>22</v>
      </c>
      <c r="N558" s="9" t="s">
        <v>22</v>
      </c>
      <c r="O558" s="9" t="s">
        <v>22</v>
      </c>
      <c r="P558" s="9" t="s">
        <v>22</v>
      </c>
      <c r="Q558" s="9" t="s">
        <v>22</v>
      </c>
      <c r="R558" s="9" t="s">
        <v>22</v>
      </c>
      <c r="S558" s="9" t="s">
        <v>22</v>
      </c>
      <c r="T558" s="9" t="s">
        <v>22</v>
      </c>
      <c r="U558" s="9" t="s">
        <v>22</v>
      </c>
      <c r="V558" s="9" t="s">
        <v>22</v>
      </c>
      <c r="W558" s="9" t="s">
        <v>22</v>
      </c>
      <c r="X558" s="9" t="s">
        <v>22</v>
      </c>
      <c r="Y558" s="9" t="s">
        <v>22</v>
      </c>
      <c r="Z558" s="9" t="s">
        <v>22</v>
      </c>
      <c r="AA558" s="9" t="s">
        <v>22</v>
      </c>
      <c r="AB558" s="9" t="s">
        <v>22</v>
      </c>
      <c r="AC558" s="9" t="s">
        <v>22</v>
      </c>
      <c r="AD558" s="9" t="s">
        <v>22</v>
      </c>
      <c r="AE558" s="9" t="s">
        <v>22</v>
      </c>
      <c r="AF558" s="9" t="s">
        <v>22</v>
      </c>
      <c r="AG558" s="9" t="s">
        <v>22</v>
      </c>
      <c r="AH558" s="11"/>
      <c r="AI558" s="87"/>
      <c r="AJ558" s="87"/>
      <c r="AK558" s="87"/>
      <c r="AL558" s="84">
        <v>0</v>
      </c>
      <c r="AM558" s="84">
        <v>0</v>
      </c>
      <c r="AN558" s="84">
        <v>0</v>
      </c>
      <c r="AO558" s="84">
        <v>0</v>
      </c>
      <c r="AP558" s="85" t="s">
        <v>778</v>
      </c>
    </row>
    <row r="559" spans="1:42" ht="37.5">
      <c r="A559" s="88" t="s">
        <v>776</v>
      </c>
      <c r="B559" s="89" t="s">
        <v>777</v>
      </c>
      <c r="C559" s="9" t="s">
        <v>144</v>
      </c>
      <c r="D559" s="9" t="s">
        <v>22</v>
      </c>
      <c r="E559" s="9" t="s">
        <v>22</v>
      </c>
      <c r="F559" s="9" t="s">
        <v>22</v>
      </c>
      <c r="G559" s="9" t="s">
        <v>22</v>
      </c>
      <c r="H559" s="10">
        <v>1</v>
      </c>
      <c r="I559" s="9" t="s">
        <v>22</v>
      </c>
      <c r="J559" s="9" t="s">
        <v>22</v>
      </c>
      <c r="K559" s="9" t="s">
        <v>22</v>
      </c>
      <c r="L559" s="9" t="s">
        <v>22</v>
      </c>
      <c r="M559" s="9" t="s">
        <v>22</v>
      </c>
      <c r="N559" s="9" t="s">
        <v>22</v>
      </c>
      <c r="O559" s="9" t="s">
        <v>22</v>
      </c>
      <c r="P559" s="9" t="s">
        <v>22</v>
      </c>
      <c r="Q559" s="9" t="s">
        <v>22</v>
      </c>
      <c r="R559" s="9" t="s">
        <v>22</v>
      </c>
      <c r="S559" s="9" t="s">
        <v>22</v>
      </c>
      <c r="T559" s="9" t="s">
        <v>22</v>
      </c>
      <c r="U559" s="9" t="s">
        <v>22</v>
      </c>
      <c r="V559" s="9" t="s">
        <v>22</v>
      </c>
      <c r="W559" s="9" t="s">
        <v>22</v>
      </c>
      <c r="X559" s="9" t="s">
        <v>22</v>
      </c>
      <c r="Y559" s="9" t="s">
        <v>22</v>
      </c>
      <c r="Z559" s="9" t="s">
        <v>22</v>
      </c>
      <c r="AA559" s="9" t="s">
        <v>22</v>
      </c>
      <c r="AB559" s="9" t="s">
        <v>22</v>
      </c>
      <c r="AC559" s="9" t="s">
        <v>22</v>
      </c>
      <c r="AD559" s="9" t="s">
        <v>22</v>
      </c>
      <c r="AE559" s="9" t="s">
        <v>22</v>
      </c>
      <c r="AF559" s="9" t="s">
        <v>22</v>
      </c>
      <c r="AG559" s="9" t="s">
        <v>22</v>
      </c>
      <c r="AH559" s="11"/>
      <c r="AI559" s="87"/>
      <c r="AJ559" s="87"/>
      <c r="AK559" s="87"/>
      <c r="AL559" s="84">
        <v>0</v>
      </c>
      <c r="AM559" s="84">
        <v>0</v>
      </c>
      <c r="AN559" s="84">
        <v>0</v>
      </c>
      <c r="AO559" s="84">
        <v>0</v>
      </c>
      <c r="AP559" s="85" t="s">
        <v>778</v>
      </c>
    </row>
    <row r="560" spans="1:42" ht="21">
      <c r="A560" s="13"/>
      <c r="B560" s="18"/>
      <c r="C560" s="11"/>
      <c r="D560" s="11"/>
      <c r="E560" s="11"/>
      <c r="F560" s="11"/>
      <c r="G560" s="11"/>
      <c r="H560" s="19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23"/>
      <c r="AH560" s="11"/>
      <c r="AI560" s="21"/>
      <c r="AJ560" s="22"/>
      <c r="AK560" s="14">
        <v>3000</v>
      </c>
      <c r="AL560" s="15">
        <v>0</v>
      </c>
      <c r="AM560" s="15">
        <v>3000</v>
      </c>
      <c r="AN560" s="15">
        <v>0</v>
      </c>
      <c r="AO560" s="15">
        <v>3000</v>
      </c>
      <c r="AP560" s="16"/>
    </row>
    <row r="561" spans="1:42" ht="37.5">
      <c r="A561" s="88" t="s">
        <v>780</v>
      </c>
      <c r="B561" s="89" t="s">
        <v>781</v>
      </c>
      <c r="C561" s="9" t="s">
        <v>591</v>
      </c>
      <c r="D561" s="9" t="s">
        <v>22</v>
      </c>
      <c r="E561" s="9" t="s">
        <v>22</v>
      </c>
      <c r="F561" s="9" t="s">
        <v>22</v>
      </c>
      <c r="G561" s="9" t="s">
        <v>22</v>
      </c>
      <c r="H561" s="9" t="s">
        <v>22</v>
      </c>
      <c r="I561" s="9" t="s">
        <v>22</v>
      </c>
      <c r="J561" s="9" t="s">
        <v>22</v>
      </c>
      <c r="K561" s="9" t="s">
        <v>22</v>
      </c>
      <c r="L561" s="9" t="s">
        <v>22</v>
      </c>
      <c r="M561" s="9" t="s">
        <v>22</v>
      </c>
      <c r="N561" s="9" t="s">
        <v>22</v>
      </c>
      <c r="O561" s="10">
        <v>1</v>
      </c>
      <c r="P561" s="10">
        <v>1</v>
      </c>
      <c r="Q561" s="9" t="s">
        <v>22</v>
      </c>
      <c r="R561" s="9" t="s">
        <v>22</v>
      </c>
      <c r="S561" s="9" t="s">
        <v>22</v>
      </c>
      <c r="T561" s="9" t="s">
        <v>22</v>
      </c>
      <c r="U561" s="9" t="s">
        <v>22</v>
      </c>
      <c r="V561" s="9" t="s">
        <v>22</v>
      </c>
      <c r="W561" s="9" t="s">
        <v>22</v>
      </c>
      <c r="X561" s="9" t="s">
        <v>22</v>
      </c>
      <c r="Y561" s="9" t="s">
        <v>22</v>
      </c>
      <c r="Z561" s="9" t="s">
        <v>22</v>
      </c>
      <c r="AA561" s="9" t="s">
        <v>22</v>
      </c>
      <c r="AB561" s="9" t="s">
        <v>22</v>
      </c>
      <c r="AC561" s="9" t="s">
        <v>22</v>
      </c>
      <c r="AD561" s="9" t="s">
        <v>22</v>
      </c>
      <c r="AE561" s="9" t="s">
        <v>22</v>
      </c>
      <c r="AF561" s="9" t="s">
        <v>22</v>
      </c>
      <c r="AG561" s="9" t="s">
        <v>22</v>
      </c>
      <c r="AH561" s="11"/>
      <c r="AI561" s="87">
        <v>21</v>
      </c>
      <c r="AJ561" s="87">
        <v>23</v>
      </c>
      <c r="AK561" s="87">
        <v>600</v>
      </c>
      <c r="AL561" s="84">
        <v>0</v>
      </c>
      <c r="AM561" s="84">
        <v>600</v>
      </c>
      <c r="AN561" s="84">
        <v>0</v>
      </c>
      <c r="AO561" s="84">
        <v>600</v>
      </c>
      <c r="AP561" s="85" t="s">
        <v>782</v>
      </c>
    </row>
    <row r="562" spans="1:42" ht="37.5">
      <c r="A562" s="88" t="s">
        <v>780</v>
      </c>
      <c r="B562" s="89" t="s">
        <v>781</v>
      </c>
      <c r="C562" s="9" t="s">
        <v>147</v>
      </c>
      <c r="D562" s="9" t="s">
        <v>22</v>
      </c>
      <c r="E562" s="9" t="s">
        <v>22</v>
      </c>
      <c r="F562" s="9" t="s">
        <v>22</v>
      </c>
      <c r="G562" s="9" t="s">
        <v>22</v>
      </c>
      <c r="H562" s="9" t="s">
        <v>22</v>
      </c>
      <c r="I562" s="9" t="s">
        <v>22</v>
      </c>
      <c r="J562" s="9" t="s">
        <v>22</v>
      </c>
      <c r="K562" s="9" t="s">
        <v>22</v>
      </c>
      <c r="L562" s="9" t="s">
        <v>22</v>
      </c>
      <c r="M562" s="9" t="s">
        <v>22</v>
      </c>
      <c r="N562" s="10">
        <v>1</v>
      </c>
      <c r="O562" s="9" t="s">
        <v>22</v>
      </c>
      <c r="P562" s="9" t="s">
        <v>22</v>
      </c>
      <c r="Q562" s="9" t="s">
        <v>22</v>
      </c>
      <c r="R562" s="9" t="s">
        <v>22</v>
      </c>
      <c r="S562" s="9" t="s">
        <v>22</v>
      </c>
      <c r="T562" s="9" t="s">
        <v>22</v>
      </c>
      <c r="U562" s="9" t="s">
        <v>22</v>
      </c>
      <c r="V562" s="9" t="s">
        <v>22</v>
      </c>
      <c r="W562" s="10">
        <v>1</v>
      </c>
      <c r="X562" s="9" t="s">
        <v>22</v>
      </c>
      <c r="Y562" s="9" t="s">
        <v>22</v>
      </c>
      <c r="Z562" s="9" t="s">
        <v>22</v>
      </c>
      <c r="AA562" s="9" t="s">
        <v>22</v>
      </c>
      <c r="AB562" s="9" t="s">
        <v>22</v>
      </c>
      <c r="AC562" s="9" t="s">
        <v>22</v>
      </c>
      <c r="AD562" s="9" t="s">
        <v>22</v>
      </c>
      <c r="AE562" s="9" t="s">
        <v>22</v>
      </c>
      <c r="AF562" s="9" t="s">
        <v>22</v>
      </c>
      <c r="AG562" s="10">
        <v>1</v>
      </c>
      <c r="AH562" s="11"/>
      <c r="AI562" s="87"/>
      <c r="AJ562" s="87"/>
      <c r="AK562" s="87"/>
      <c r="AL562" s="84">
        <v>0</v>
      </c>
      <c r="AM562" s="84">
        <v>0</v>
      </c>
      <c r="AN562" s="84">
        <v>0</v>
      </c>
      <c r="AO562" s="84">
        <v>0</v>
      </c>
      <c r="AP562" s="85" t="s">
        <v>782</v>
      </c>
    </row>
    <row r="563" spans="1:42" ht="37.5">
      <c r="A563" s="88" t="s">
        <v>780</v>
      </c>
      <c r="B563" s="89" t="s">
        <v>781</v>
      </c>
      <c r="C563" s="9" t="s">
        <v>685</v>
      </c>
      <c r="D563" s="9" t="s">
        <v>22</v>
      </c>
      <c r="E563" s="9" t="s">
        <v>22</v>
      </c>
      <c r="F563" s="9" t="s">
        <v>22</v>
      </c>
      <c r="G563" s="9" t="s">
        <v>22</v>
      </c>
      <c r="H563" s="9" t="s">
        <v>22</v>
      </c>
      <c r="I563" s="9" t="s">
        <v>22</v>
      </c>
      <c r="J563" s="9" t="s">
        <v>22</v>
      </c>
      <c r="K563" s="9" t="s">
        <v>22</v>
      </c>
      <c r="L563" s="9" t="s">
        <v>22</v>
      </c>
      <c r="M563" s="9" t="s">
        <v>22</v>
      </c>
      <c r="N563" s="9" t="s">
        <v>22</v>
      </c>
      <c r="O563" s="9" t="s">
        <v>22</v>
      </c>
      <c r="P563" s="9" t="s">
        <v>22</v>
      </c>
      <c r="Q563" s="9" t="s">
        <v>22</v>
      </c>
      <c r="R563" s="9" t="s">
        <v>22</v>
      </c>
      <c r="S563" s="9" t="s">
        <v>22</v>
      </c>
      <c r="T563" s="9" t="s">
        <v>22</v>
      </c>
      <c r="U563" s="9" t="s">
        <v>22</v>
      </c>
      <c r="V563" s="9" t="s">
        <v>22</v>
      </c>
      <c r="W563" s="9" t="s">
        <v>22</v>
      </c>
      <c r="X563" s="9" t="s">
        <v>22</v>
      </c>
      <c r="Y563" s="9" t="s">
        <v>22</v>
      </c>
      <c r="Z563" s="9" t="s">
        <v>22</v>
      </c>
      <c r="AA563" s="9" t="s">
        <v>22</v>
      </c>
      <c r="AB563" s="9" t="s">
        <v>22</v>
      </c>
      <c r="AC563" s="9" t="s">
        <v>22</v>
      </c>
      <c r="AD563" s="9" t="s">
        <v>22</v>
      </c>
      <c r="AE563" s="9" t="s">
        <v>22</v>
      </c>
      <c r="AF563" s="10">
        <v>1</v>
      </c>
      <c r="AG563" s="9" t="s">
        <v>22</v>
      </c>
      <c r="AH563" s="11"/>
      <c r="AI563" s="87"/>
      <c r="AJ563" s="87"/>
      <c r="AK563" s="87"/>
      <c r="AL563" s="84">
        <v>0</v>
      </c>
      <c r="AM563" s="84">
        <v>0</v>
      </c>
      <c r="AN563" s="84">
        <v>0</v>
      </c>
      <c r="AO563" s="84">
        <v>0</v>
      </c>
      <c r="AP563" s="85" t="s">
        <v>782</v>
      </c>
    </row>
    <row r="564" spans="1:42" ht="18.75">
      <c r="A564" s="88" t="s">
        <v>780</v>
      </c>
      <c r="B564" s="89" t="s">
        <v>781</v>
      </c>
      <c r="C564" s="9" t="s">
        <v>516</v>
      </c>
      <c r="D564" s="9" t="s">
        <v>22</v>
      </c>
      <c r="E564" s="9" t="s">
        <v>22</v>
      </c>
      <c r="F564" s="9" t="s">
        <v>22</v>
      </c>
      <c r="G564" s="10">
        <v>1</v>
      </c>
      <c r="H564" s="10">
        <v>1</v>
      </c>
      <c r="I564" s="10">
        <v>1</v>
      </c>
      <c r="J564" s="9" t="s">
        <v>22</v>
      </c>
      <c r="K564" s="9" t="s">
        <v>22</v>
      </c>
      <c r="L564" s="9" t="s">
        <v>22</v>
      </c>
      <c r="M564" s="9" t="s">
        <v>22</v>
      </c>
      <c r="N564" s="9" t="s">
        <v>22</v>
      </c>
      <c r="O564" s="9" t="s">
        <v>22</v>
      </c>
      <c r="P564" s="9" t="s">
        <v>22</v>
      </c>
      <c r="Q564" s="9" t="s">
        <v>22</v>
      </c>
      <c r="R564" s="9" t="s">
        <v>22</v>
      </c>
      <c r="S564" s="9" t="s">
        <v>22</v>
      </c>
      <c r="T564" s="9" t="s">
        <v>22</v>
      </c>
      <c r="U564" s="9" t="s">
        <v>22</v>
      </c>
      <c r="V564" s="9" t="s">
        <v>22</v>
      </c>
      <c r="W564" s="9" t="s">
        <v>22</v>
      </c>
      <c r="X564" s="9" t="s">
        <v>22</v>
      </c>
      <c r="Y564" s="9" t="s">
        <v>22</v>
      </c>
      <c r="Z564" s="9" t="s">
        <v>22</v>
      </c>
      <c r="AA564" s="9" t="s">
        <v>22</v>
      </c>
      <c r="AB564" s="9" t="s">
        <v>22</v>
      </c>
      <c r="AC564" s="9" t="s">
        <v>22</v>
      </c>
      <c r="AD564" s="9" t="s">
        <v>22</v>
      </c>
      <c r="AE564" s="9" t="s">
        <v>22</v>
      </c>
      <c r="AF564" s="9" t="s">
        <v>22</v>
      </c>
      <c r="AG564" s="9" t="s">
        <v>22</v>
      </c>
      <c r="AH564" s="11"/>
      <c r="AI564" s="87"/>
      <c r="AJ564" s="87"/>
      <c r="AK564" s="87"/>
      <c r="AL564" s="84">
        <v>0</v>
      </c>
      <c r="AM564" s="84">
        <v>0</v>
      </c>
      <c r="AN564" s="84">
        <v>0</v>
      </c>
      <c r="AO564" s="84">
        <v>0</v>
      </c>
      <c r="AP564" s="85" t="s">
        <v>782</v>
      </c>
    </row>
    <row r="565" spans="1:42" ht="45">
      <c r="A565" s="88" t="s">
        <v>780</v>
      </c>
      <c r="B565" s="89" t="s">
        <v>781</v>
      </c>
      <c r="C565" s="9" t="s">
        <v>51</v>
      </c>
      <c r="D565" s="17" t="s">
        <v>696</v>
      </c>
      <c r="E565" s="9" t="s">
        <v>22</v>
      </c>
      <c r="F565" s="9" t="s">
        <v>22</v>
      </c>
      <c r="G565" s="9" t="s">
        <v>22</v>
      </c>
      <c r="H565" s="9" t="s">
        <v>22</v>
      </c>
      <c r="I565" s="9" t="s">
        <v>22</v>
      </c>
      <c r="J565" s="9" t="s">
        <v>22</v>
      </c>
      <c r="K565" s="9" t="s">
        <v>22</v>
      </c>
      <c r="L565" s="9" t="s">
        <v>22</v>
      </c>
      <c r="M565" s="9" t="s">
        <v>22</v>
      </c>
      <c r="N565" s="9" t="s">
        <v>22</v>
      </c>
      <c r="O565" s="9" t="s">
        <v>22</v>
      </c>
      <c r="P565" s="9" t="s">
        <v>22</v>
      </c>
      <c r="Q565" s="9" t="s">
        <v>22</v>
      </c>
      <c r="R565" s="9" t="s">
        <v>22</v>
      </c>
      <c r="S565" s="9" t="s">
        <v>22</v>
      </c>
      <c r="T565" s="9" t="s">
        <v>22</v>
      </c>
      <c r="U565" s="9" t="s">
        <v>22</v>
      </c>
      <c r="V565" s="17" t="s">
        <v>696</v>
      </c>
      <c r="W565" s="9" t="s">
        <v>22</v>
      </c>
      <c r="X565" s="9" t="s">
        <v>22</v>
      </c>
      <c r="Y565" s="17" t="s">
        <v>696</v>
      </c>
      <c r="Z565" s="9" t="s">
        <v>22</v>
      </c>
      <c r="AA565" s="9" t="s">
        <v>22</v>
      </c>
      <c r="AB565" s="17" t="s">
        <v>53</v>
      </c>
      <c r="AC565" s="9" t="s">
        <v>22</v>
      </c>
      <c r="AD565" s="17" t="s">
        <v>696</v>
      </c>
      <c r="AE565" s="9" t="s">
        <v>22</v>
      </c>
      <c r="AF565" s="9" t="s">
        <v>22</v>
      </c>
      <c r="AG565" s="9" t="s">
        <v>22</v>
      </c>
      <c r="AH565" s="11"/>
      <c r="AI565" s="87"/>
      <c r="AJ565" s="87"/>
      <c r="AK565" s="87"/>
      <c r="AL565" s="84">
        <v>0</v>
      </c>
      <c r="AM565" s="84">
        <v>0</v>
      </c>
      <c r="AN565" s="84">
        <v>0</v>
      </c>
      <c r="AO565" s="84">
        <v>0</v>
      </c>
      <c r="AP565" s="85" t="s">
        <v>782</v>
      </c>
    </row>
    <row r="566" spans="1:42" ht="45">
      <c r="A566" s="88" t="s">
        <v>780</v>
      </c>
      <c r="B566" s="89" t="s">
        <v>781</v>
      </c>
      <c r="C566" s="9" t="s">
        <v>149</v>
      </c>
      <c r="D566" s="10">
        <v>1</v>
      </c>
      <c r="E566" s="9" t="s">
        <v>22</v>
      </c>
      <c r="F566" s="9" t="s">
        <v>22</v>
      </c>
      <c r="G566" s="9" t="s">
        <v>22</v>
      </c>
      <c r="H566" s="9" t="s">
        <v>22</v>
      </c>
      <c r="I566" s="9" t="s">
        <v>22</v>
      </c>
      <c r="J566" s="9" t="s">
        <v>22</v>
      </c>
      <c r="K566" s="9" t="s">
        <v>22</v>
      </c>
      <c r="L566" s="9" t="s">
        <v>22</v>
      </c>
      <c r="M566" s="9" t="s">
        <v>22</v>
      </c>
      <c r="N566" s="9" t="s">
        <v>22</v>
      </c>
      <c r="O566" s="9" t="s">
        <v>22</v>
      </c>
      <c r="P566" s="9" t="s">
        <v>22</v>
      </c>
      <c r="Q566" s="9" t="s">
        <v>22</v>
      </c>
      <c r="R566" s="9" t="s">
        <v>22</v>
      </c>
      <c r="S566" s="9" t="s">
        <v>22</v>
      </c>
      <c r="T566" s="9" t="s">
        <v>22</v>
      </c>
      <c r="U566" s="9" t="s">
        <v>22</v>
      </c>
      <c r="V566" s="9" t="s">
        <v>22</v>
      </c>
      <c r="W566" s="9" t="s">
        <v>22</v>
      </c>
      <c r="X566" s="10">
        <v>1</v>
      </c>
      <c r="Y566" s="10">
        <v>1</v>
      </c>
      <c r="Z566" s="9" t="s">
        <v>22</v>
      </c>
      <c r="AA566" s="9" t="s">
        <v>22</v>
      </c>
      <c r="AB566" s="9" t="s">
        <v>22</v>
      </c>
      <c r="AC566" s="9" t="s">
        <v>22</v>
      </c>
      <c r="AD566" s="9" t="s">
        <v>22</v>
      </c>
      <c r="AE566" s="9" t="s">
        <v>22</v>
      </c>
      <c r="AF566" s="17" t="s">
        <v>696</v>
      </c>
      <c r="AG566" s="9" t="s">
        <v>22</v>
      </c>
      <c r="AH566" s="11"/>
      <c r="AI566" s="87"/>
      <c r="AJ566" s="87"/>
      <c r="AK566" s="87"/>
      <c r="AL566" s="84">
        <v>0</v>
      </c>
      <c r="AM566" s="84">
        <v>0</v>
      </c>
      <c r="AN566" s="84">
        <v>0</v>
      </c>
      <c r="AO566" s="84">
        <v>0</v>
      </c>
      <c r="AP566" s="85" t="s">
        <v>782</v>
      </c>
    </row>
    <row r="567" spans="1:42" ht="18.75">
      <c r="A567" s="88" t="s">
        <v>780</v>
      </c>
      <c r="B567" s="89" t="s">
        <v>781</v>
      </c>
      <c r="C567" s="9" t="s">
        <v>150</v>
      </c>
      <c r="D567" s="9" t="s">
        <v>22</v>
      </c>
      <c r="E567" s="9" t="s">
        <v>22</v>
      </c>
      <c r="F567" s="9" t="s">
        <v>22</v>
      </c>
      <c r="G567" s="9" t="s">
        <v>22</v>
      </c>
      <c r="H567" s="9" t="s">
        <v>22</v>
      </c>
      <c r="I567" s="9" t="s">
        <v>22</v>
      </c>
      <c r="J567" s="9" t="s">
        <v>22</v>
      </c>
      <c r="K567" s="9" t="s">
        <v>22</v>
      </c>
      <c r="L567" s="9" t="s">
        <v>22</v>
      </c>
      <c r="M567" s="9" t="s">
        <v>22</v>
      </c>
      <c r="N567" s="9" t="s">
        <v>22</v>
      </c>
      <c r="O567" s="9" t="s">
        <v>22</v>
      </c>
      <c r="P567" s="9" t="s">
        <v>22</v>
      </c>
      <c r="Q567" s="9" t="s">
        <v>22</v>
      </c>
      <c r="R567" s="9" t="s">
        <v>22</v>
      </c>
      <c r="S567" s="9" t="s">
        <v>22</v>
      </c>
      <c r="T567" s="9" t="s">
        <v>22</v>
      </c>
      <c r="U567" s="10">
        <v>1</v>
      </c>
      <c r="V567" s="9" t="s">
        <v>22</v>
      </c>
      <c r="W567" s="9" t="s">
        <v>22</v>
      </c>
      <c r="X567" s="10">
        <v>1</v>
      </c>
      <c r="Y567" s="9" t="s">
        <v>22</v>
      </c>
      <c r="Z567" s="9" t="s">
        <v>22</v>
      </c>
      <c r="AA567" s="9" t="s">
        <v>22</v>
      </c>
      <c r="AB567" s="9" t="s">
        <v>22</v>
      </c>
      <c r="AC567" s="9" t="s">
        <v>22</v>
      </c>
      <c r="AD567" s="9" t="s">
        <v>22</v>
      </c>
      <c r="AE567" s="9" t="s">
        <v>22</v>
      </c>
      <c r="AF567" s="9" t="s">
        <v>22</v>
      </c>
      <c r="AG567" s="9" t="s">
        <v>22</v>
      </c>
      <c r="AH567" s="11"/>
      <c r="AI567" s="87"/>
      <c r="AJ567" s="87"/>
      <c r="AK567" s="87"/>
      <c r="AL567" s="84">
        <v>0</v>
      </c>
      <c r="AM567" s="84">
        <v>0</v>
      </c>
      <c r="AN567" s="84">
        <v>0</v>
      </c>
      <c r="AO567" s="84">
        <v>0</v>
      </c>
      <c r="AP567" s="85" t="s">
        <v>782</v>
      </c>
    </row>
    <row r="568" spans="1:42" ht="45">
      <c r="A568" s="88" t="s">
        <v>780</v>
      </c>
      <c r="B568" s="89" t="s">
        <v>781</v>
      </c>
      <c r="C568" s="9" t="s">
        <v>55</v>
      </c>
      <c r="D568" s="9" t="s">
        <v>22</v>
      </c>
      <c r="E568" s="17" t="s">
        <v>284</v>
      </c>
      <c r="F568" s="9" t="s">
        <v>22</v>
      </c>
      <c r="G568" s="10">
        <v>1</v>
      </c>
      <c r="H568" s="10">
        <v>1</v>
      </c>
      <c r="I568" s="10">
        <v>1</v>
      </c>
      <c r="J568" s="9" t="s">
        <v>22</v>
      </c>
      <c r="K568" s="9" t="s">
        <v>22</v>
      </c>
      <c r="L568" s="9" t="s">
        <v>22</v>
      </c>
      <c r="M568" s="9" t="s">
        <v>22</v>
      </c>
      <c r="N568" s="9" t="s">
        <v>22</v>
      </c>
      <c r="O568" s="9" t="s">
        <v>22</v>
      </c>
      <c r="P568" s="9" t="s">
        <v>22</v>
      </c>
      <c r="Q568" s="9" t="s">
        <v>22</v>
      </c>
      <c r="R568" s="9" t="s">
        <v>22</v>
      </c>
      <c r="S568" s="9" t="s">
        <v>22</v>
      </c>
      <c r="T568" s="9" t="s">
        <v>22</v>
      </c>
      <c r="U568" s="9" t="s">
        <v>22</v>
      </c>
      <c r="V568" s="9" t="s">
        <v>22</v>
      </c>
      <c r="W568" s="9" t="s">
        <v>22</v>
      </c>
      <c r="X568" s="9" t="s">
        <v>22</v>
      </c>
      <c r="Y568" s="9" t="s">
        <v>22</v>
      </c>
      <c r="Z568" s="9" t="s">
        <v>22</v>
      </c>
      <c r="AA568" s="9" t="s">
        <v>22</v>
      </c>
      <c r="AB568" s="9" t="s">
        <v>22</v>
      </c>
      <c r="AC568" s="9" t="s">
        <v>22</v>
      </c>
      <c r="AD568" s="9" t="s">
        <v>22</v>
      </c>
      <c r="AE568" s="9" t="s">
        <v>22</v>
      </c>
      <c r="AF568" s="9" t="s">
        <v>22</v>
      </c>
      <c r="AG568" s="9" t="s">
        <v>22</v>
      </c>
      <c r="AH568" s="11"/>
      <c r="AI568" s="87"/>
      <c r="AJ568" s="87"/>
      <c r="AK568" s="87"/>
      <c r="AL568" s="84">
        <v>0</v>
      </c>
      <c r="AM568" s="84">
        <v>0</v>
      </c>
      <c r="AN568" s="84">
        <v>0</v>
      </c>
      <c r="AO568" s="84">
        <v>0</v>
      </c>
      <c r="AP568" s="85" t="s">
        <v>782</v>
      </c>
    </row>
    <row r="569" spans="1:42" ht="18.75">
      <c r="A569" s="88" t="s">
        <v>780</v>
      </c>
      <c r="B569" s="89" t="s">
        <v>781</v>
      </c>
      <c r="C569" s="9" t="s">
        <v>519</v>
      </c>
      <c r="D569" s="9" t="s">
        <v>22</v>
      </c>
      <c r="E569" s="9" t="s">
        <v>22</v>
      </c>
      <c r="F569" s="9" t="s">
        <v>22</v>
      </c>
      <c r="G569" s="9" t="s">
        <v>22</v>
      </c>
      <c r="H569" s="9" t="s">
        <v>22</v>
      </c>
      <c r="I569" s="9" t="s">
        <v>22</v>
      </c>
      <c r="J569" s="9" t="s">
        <v>22</v>
      </c>
      <c r="K569" s="10">
        <v>1</v>
      </c>
      <c r="L569" s="10">
        <v>1</v>
      </c>
      <c r="M569" s="9" t="s">
        <v>22</v>
      </c>
      <c r="N569" s="9" t="s">
        <v>22</v>
      </c>
      <c r="O569" s="9" t="s">
        <v>22</v>
      </c>
      <c r="P569" s="9" t="s">
        <v>22</v>
      </c>
      <c r="Q569" s="9" t="s">
        <v>22</v>
      </c>
      <c r="R569" s="9" t="s">
        <v>22</v>
      </c>
      <c r="S569" s="9" t="s">
        <v>22</v>
      </c>
      <c r="T569" s="9" t="s">
        <v>22</v>
      </c>
      <c r="U569" s="9" t="s">
        <v>22</v>
      </c>
      <c r="V569" s="9" t="s">
        <v>22</v>
      </c>
      <c r="W569" s="9" t="s">
        <v>22</v>
      </c>
      <c r="X569" s="9" t="s">
        <v>22</v>
      </c>
      <c r="Y569" s="9" t="s">
        <v>22</v>
      </c>
      <c r="Z569" s="9" t="s">
        <v>22</v>
      </c>
      <c r="AA569" s="9" t="s">
        <v>22</v>
      </c>
      <c r="AB569" s="9" t="s">
        <v>22</v>
      </c>
      <c r="AC569" s="9" t="s">
        <v>22</v>
      </c>
      <c r="AD569" s="9" t="s">
        <v>22</v>
      </c>
      <c r="AE569" s="9" t="s">
        <v>22</v>
      </c>
      <c r="AF569" s="9" t="s">
        <v>22</v>
      </c>
      <c r="AG569" s="9" t="s">
        <v>22</v>
      </c>
      <c r="AH569" s="11"/>
      <c r="AI569" s="87"/>
      <c r="AJ569" s="87"/>
      <c r="AK569" s="87"/>
      <c r="AL569" s="84">
        <v>0</v>
      </c>
      <c r="AM569" s="84">
        <v>0</v>
      </c>
      <c r="AN569" s="84">
        <v>0</v>
      </c>
      <c r="AO569" s="84">
        <v>0</v>
      </c>
      <c r="AP569" s="85" t="s">
        <v>782</v>
      </c>
    </row>
    <row r="570" spans="1:42" ht="37.5">
      <c r="A570" s="88" t="s">
        <v>780</v>
      </c>
      <c r="B570" s="89" t="s">
        <v>781</v>
      </c>
      <c r="C570" s="9" t="s">
        <v>698</v>
      </c>
      <c r="D570" s="9" t="s">
        <v>22</v>
      </c>
      <c r="E570" s="9" t="s">
        <v>22</v>
      </c>
      <c r="F570" s="9" t="s">
        <v>22</v>
      </c>
      <c r="G570" s="9" t="s">
        <v>22</v>
      </c>
      <c r="H570" s="9" t="s">
        <v>22</v>
      </c>
      <c r="I570" s="9" t="s">
        <v>22</v>
      </c>
      <c r="J570" s="9" t="s">
        <v>22</v>
      </c>
      <c r="K570" s="9" t="s">
        <v>22</v>
      </c>
      <c r="L570" s="9" t="s">
        <v>22</v>
      </c>
      <c r="M570" s="9" t="s">
        <v>22</v>
      </c>
      <c r="N570" s="9" t="s">
        <v>22</v>
      </c>
      <c r="O570" s="9" t="s">
        <v>22</v>
      </c>
      <c r="P570" s="9" t="s">
        <v>22</v>
      </c>
      <c r="Q570" s="9" t="s">
        <v>22</v>
      </c>
      <c r="R570" s="9" t="s">
        <v>22</v>
      </c>
      <c r="S570" s="9" t="s">
        <v>22</v>
      </c>
      <c r="T570" s="9" t="s">
        <v>22</v>
      </c>
      <c r="U570" s="9" t="s">
        <v>22</v>
      </c>
      <c r="V570" s="9" t="s">
        <v>22</v>
      </c>
      <c r="W570" s="9" t="s">
        <v>22</v>
      </c>
      <c r="X570" s="9" t="s">
        <v>22</v>
      </c>
      <c r="Y570" s="9" t="s">
        <v>22</v>
      </c>
      <c r="Z570" s="9" t="s">
        <v>22</v>
      </c>
      <c r="AA570" s="9" t="s">
        <v>22</v>
      </c>
      <c r="AB570" s="9" t="s">
        <v>22</v>
      </c>
      <c r="AC570" s="10">
        <v>1</v>
      </c>
      <c r="AD570" s="9" t="s">
        <v>22</v>
      </c>
      <c r="AE570" s="9" t="s">
        <v>22</v>
      </c>
      <c r="AF570" s="9" t="s">
        <v>22</v>
      </c>
      <c r="AG570" s="9" t="s">
        <v>22</v>
      </c>
      <c r="AH570" s="11"/>
      <c r="AI570" s="87"/>
      <c r="AJ570" s="87"/>
      <c r="AK570" s="87"/>
      <c r="AL570" s="84">
        <v>0</v>
      </c>
      <c r="AM570" s="84">
        <v>0</v>
      </c>
      <c r="AN570" s="84">
        <v>0</v>
      </c>
      <c r="AO570" s="84">
        <v>0</v>
      </c>
      <c r="AP570" s="85" t="s">
        <v>782</v>
      </c>
    </row>
    <row r="571" spans="1:42" ht="18.75">
      <c r="A571" s="88" t="s">
        <v>780</v>
      </c>
      <c r="B571" s="89" t="s">
        <v>781</v>
      </c>
      <c r="C571" s="9" t="s">
        <v>151</v>
      </c>
      <c r="D571" s="9" t="s">
        <v>22</v>
      </c>
      <c r="E571" s="9" t="s">
        <v>22</v>
      </c>
      <c r="F571" s="9" t="s">
        <v>22</v>
      </c>
      <c r="G571" s="9" t="s">
        <v>22</v>
      </c>
      <c r="H571" s="9" t="s">
        <v>22</v>
      </c>
      <c r="I571" s="9" t="s">
        <v>22</v>
      </c>
      <c r="J571" s="9" t="s">
        <v>22</v>
      </c>
      <c r="K571" s="9" t="s">
        <v>22</v>
      </c>
      <c r="L571" s="9" t="s">
        <v>22</v>
      </c>
      <c r="M571" s="9" t="s">
        <v>22</v>
      </c>
      <c r="N571" s="10">
        <v>1</v>
      </c>
      <c r="O571" s="9" t="s">
        <v>22</v>
      </c>
      <c r="P571" s="9" t="s">
        <v>22</v>
      </c>
      <c r="Q571" s="9" t="s">
        <v>22</v>
      </c>
      <c r="R571" s="9" t="s">
        <v>22</v>
      </c>
      <c r="S571" s="9" t="s">
        <v>22</v>
      </c>
      <c r="T571" s="9" t="s">
        <v>22</v>
      </c>
      <c r="U571" s="9" t="s">
        <v>22</v>
      </c>
      <c r="V571" s="9" t="s">
        <v>22</v>
      </c>
      <c r="W571" s="9" t="s">
        <v>22</v>
      </c>
      <c r="X571" s="9" t="s">
        <v>22</v>
      </c>
      <c r="Y571" s="9" t="s">
        <v>22</v>
      </c>
      <c r="Z571" s="9" t="s">
        <v>22</v>
      </c>
      <c r="AA571" s="9" t="s">
        <v>22</v>
      </c>
      <c r="AB571" s="9" t="s">
        <v>22</v>
      </c>
      <c r="AC571" s="9" t="s">
        <v>22</v>
      </c>
      <c r="AD571" s="9" t="s">
        <v>22</v>
      </c>
      <c r="AE571" s="9" t="s">
        <v>22</v>
      </c>
      <c r="AF571" s="9" t="s">
        <v>22</v>
      </c>
      <c r="AG571" s="10">
        <v>1</v>
      </c>
      <c r="AH571" s="11"/>
      <c r="AI571" s="87"/>
      <c r="AJ571" s="87"/>
      <c r="AK571" s="87"/>
      <c r="AL571" s="84">
        <v>0</v>
      </c>
      <c r="AM571" s="84">
        <v>0</v>
      </c>
      <c r="AN571" s="84">
        <v>0</v>
      </c>
      <c r="AO571" s="84">
        <v>0</v>
      </c>
      <c r="AP571" s="85" t="s">
        <v>782</v>
      </c>
    </row>
    <row r="572" spans="1:42" ht="18.75">
      <c r="A572" s="88" t="s">
        <v>780</v>
      </c>
      <c r="B572" s="89" t="s">
        <v>781</v>
      </c>
      <c r="C572" s="9" t="s">
        <v>56</v>
      </c>
      <c r="D572" s="9" t="s">
        <v>22</v>
      </c>
      <c r="E572" s="9" t="s">
        <v>22</v>
      </c>
      <c r="F572" s="9" t="s">
        <v>22</v>
      </c>
      <c r="G572" s="9" t="s">
        <v>22</v>
      </c>
      <c r="H572" s="9" t="s">
        <v>22</v>
      </c>
      <c r="I572" s="9" t="s">
        <v>22</v>
      </c>
      <c r="J572" s="9" t="s">
        <v>22</v>
      </c>
      <c r="K572" s="9" t="s">
        <v>22</v>
      </c>
      <c r="L572" s="9" t="s">
        <v>22</v>
      </c>
      <c r="M572" s="9" t="s">
        <v>22</v>
      </c>
      <c r="N572" s="9" t="s">
        <v>22</v>
      </c>
      <c r="O572" s="9" t="s">
        <v>22</v>
      </c>
      <c r="P572" s="9" t="s">
        <v>22</v>
      </c>
      <c r="Q572" s="9" t="s">
        <v>22</v>
      </c>
      <c r="R572" s="9" t="s">
        <v>22</v>
      </c>
      <c r="S572" s="9" t="s">
        <v>22</v>
      </c>
      <c r="T572" s="9" t="s">
        <v>22</v>
      </c>
      <c r="U572" s="9" t="s">
        <v>22</v>
      </c>
      <c r="V572" s="9" t="s">
        <v>22</v>
      </c>
      <c r="W572" s="9" t="s">
        <v>22</v>
      </c>
      <c r="X572" s="10">
        <v>1</v>
      </c>
      <c r="Y572" s="9" t="s">
        <v>22</v>
      </c>
      <c r="Z572" s="10">
        <v>1</v>
      </c>
      <c r="AA572" s="9" t="s">
        <v>22</v>
      </c>
      <c r="AB572" s="9" t="s">
        <v>22</v>
      </c>
      <c r="AC572" s="9" t="s">
        <v>22</v>
      </c>
      <c r="AD572" s="9" t="s">
        <v>22</v>
      </c>
      <c r="AE572" s="9" t="s">
        <v>22</v>
      </c>
      <c r="AF572" s="9" t="s">
        <v>22</v>
      </c>
      <c r="AG572" s="9" t="s">
        <v>22</v>
      </c>
      <c r="AH572" s="11"/>
      <c r="AI572" s="87"/>
      <c r="AJ572" s="87"/>
      <c r="AK572" s="87"/>
      <c r="AL572" s="84">
        <v>0</v>
      </c>
      <c r="AM572" s="84">
        <v>0</v>
      </c>
      <c r="AN572" s="84">
        <v>0</v>
      </c>
      <c r="AO572" s="84">
        <v>0</v>
      </c>
      <c r="AP572" s="85" t="s">
        <v>782</v>
      </c>
    </row>
    <row r="573" spans="1:42" ht="37.5">
      <c r="A573" s="88" t="s">
        <v>780</v>
      </c>
      <c r="B573" s="89" t="s">
        <v>781</v>
      </c>
      <c r="C573" s="9" t="s">
        <v>57</v>
      </c>
      <c r="D573" s="9" t="s">
        <v>22</v>
      </c>
      <c r="E573" s="9" t="s">
        <v>22</v>
      </c>
      <c r="F573" s="9" t="s">
        <v>22</v>
      </c>
      <c r="G573" s="9" t="s">
        <v>22</v>
      </c>
      <c r="H573" s="9" t="s">
        <v>22</v>
      </c>
      <c r="I573" s="9" t="s">
        <v>22</v>
      </c>
      <c r="J573" s="9" t="s">
        <v>22</v>
      </c>
      <c r="K573" s="9" t="s">
        <v>22</v>
      </c>
      <c r="L573" s="9" t="s">
        <v>22</v>
      </c>
      <c r="M573" s="9" t="s">
        <v>22</v>
      </c>
      <c r="N573" s="9" t="s">
        <v>22</v>
      </c>
      <c r="O573" s="9" t="s">
        <v>22</v>
      </c>
      <c r="P573" s="9" t="s">
        <v>22</v>
      </c>
      <c r="Q573" s="9" t="s">
        <v>22</v>
      </c>
      <c r="R573" s="9" t="s">
        <v>22</v>
      </c>
      <c r="S573" s="9" t="s">
        <v>22</v>
      </c>
      <c r="T573" s="9" t="s">
        <v>22</v>
      </c>
      <c r="U573" s="9" t="s">
        <v>22</v>
      </c>
      <c r="V573" s="9" t="s">
        <v>22</v>
      </c>
      <c r="W573" s="9" t="s">
        <v>22</v>
      </c>
      <c r="X573" s="9" t="s">
        <v>22</v>
      </c>
      <c r="Y573" s="9" t="s">
        <v>22</v>
      </c>
      <c r="Z573" s="9" t="s">
        <v>22</v>
      </c>
      <c r="AA573" s="9" t="s">
        <v>22</v>
      </c>
      <c r="AB573" s="10">
        <v>1</v>
      </c>
      <c r="AC573" s="9" t="s">
        <v>22</v>
      </c>
      <c r="AD573" s="9" t="s">
        <v>22</v>
      </c>
      <c r="AE573" s="9" t="s">
        <v>22</v>
      </c>
      <c r="AF573" s="9" t="s">
        <v>22</v>
      </c>
      <c r="AG573" s="9" t="s">
        <v>22</v>
      </c>
      <c r="AH573" s="11"/>
      <c r="AI573" s="87"/>
      <c r="AJ573" s="87"/>
      <c r="AK573" s="87"/>
      <c r="AL573" s="84">
        <v>0</v>
      </c>
      <c r="AM573" s="84">
        <v>0</v>
      </c>
      <c r="AN573" s="84">
        <v>0</v>
      </c>
      <c r="AO573" s="84">
        <v>0</v>
      </c>
      <c r="AP573" s="85" t="s">
        <v>782</v>
      </c>
    </row>
    <row r="574" spans="1:42" ht="37.5">
      <c r="A574" s="88" t="s">
        <v>780</v>
      </c>
      <c r="B574" s="89" t="s">
        <v>781</v>
      </c>
      <c r="C574" s="9" t="s">
        <v>522</v>
      </c>
      <c r="D574" s="9" t="s">
        <v>22</v>
      </c>
      <c r="E574" s="9" t="s">
        <v>22</v>
      </c>
      <c r="F574" s="9" t="s">
        <v>22</v>
      </c>
      <c r="G574" s="9" t="s">
        <v>22</v>
      </c>
      <c r="H574" s="9" t="s">
        <v>22</v>
      </c>
      <c r="I574" s="9" t="s">
        <v>22</v>
      </c>
      <c r="J574" s="9" t="s">
        <v>22</v>
      </c>
      <c r="K574" s="9" t="s">
        <v>22</v>
      </c>
      <c r="L574" s="9" t="s">
        <v>22</v>
      </c>
      <c r="M574" s="9" t="s">
        <v>22</v>
      </c>
      <c r="N574" s="9" t="s">
        <v>22</v>
      </c>
      <c r="O574" s="9" t="s">
        <v>22</v>
      </c>
      <c r="P574" s="9" t="s">
        <v>22</v>
      </c>
      <c r="Q574" s="9" t="s">
        <v>22</v>
      </c>
      <c r="R574" s="10">
        <v>1</v>
      </c>
      <c r="S574" s="10">
        <v>1</v>
      </c>
      <c r="T574" s="9" t="s">
        <v>22</v>
      </c>
      <c r="U574" s="9" t="s">
        <v>22</v>
      </c>
      <c r="V574" s="9" t="s">
        <v>22</v>
      </c>
      <c r="W574" s="9" t="s">
        <v>22</v>
      </c>
      <c r="X574" s="9" t="s">
        <v>22</v>
      </c>
      <c r="Y574" s="9" t="s">
        <v>22</v>
      </c>
      <c r="Z574" s="9" t="s">
        <v>22</v>
      </c>
      <c r="AA574" s="9" t="s">
        <v>22</v>
      </c>
      <c r="AB574" s="9" t="s">
        <v>22</v>
      </c>
      <c r="AC574" s="9" t="s">
        <v>22</v>
      </c>
      <c r="AD574" s="9" t="s">
        <v>22</v>
      </c>
      <c r="AE574" s="9" t="s">
        <v>22</v>
      </c>
      <c r="AF574" s="9" t="s">
        <v>22</v>
      </c>
      <c r="AG574" s="9" t="s">
        <v>22</v>
      </c>
      <c r="AH574" s="11"/>
      <c r="AI574" s="87"/>
      <c r="AJ574" s="87"/>
      <c r="AK574" s="87"/>
      <c r="AL574" s="84">
        <v>0</v>
      </c>
      <c r="AM574" s="84">
        <v>0</v>
      </c>
      <c r="AN574" s="84">
        <v>0</v>
      </c>
      <c r="AO574" s="84">
        <v>0</v>
      </c>
      <c r="AP574" s="85" t="s">
        <v>782</v>
      </c>
    </row>
    <row r="575" spans="1:42" ht="37.5">
      <c r="A575" s="88" t="s">
        <v>780</v>
      </c>
      <c r="B575" s="89" t="s">
        <v>781</v>
      </c>
      <c r="C575" s="9" t="s">
        <v>528</v>
      </c>
      <c r="D575" s="9" t="s">
        <v>22</v>
      </c>
      <c r="E575" s="9" t="s">
        <v>22</v>
      </c>
      <c r="F575" s="9" t="s">
        <v>22</v>
      </c>
      <c r="G575" s="9" t="s">
        <v>22</v>
      </c>
      <c r="H575" s="9" t="s">
        <v>22</v>
      </c>
      <c r="I575" s="9" t="s">
        <v>22</v>
      </c>
      <c r="J575" s="9" t="s">
        <v>22</v>
      </c>
      <c r="K575" s="9" t="s">
        <v>22</v>
      </c>
      <c r="L575" s="9" t="s">
        <v>22</v>
      </c>
      <c r="M575" s="9" t="s">
        <v>22</v>
      </c>
      <c r="N575" s="9" t="s">
        <v>22</v>
      </c>
      <c r="O575" s="9" t="s">
        <v>22</v>
      </c>
      <c r="P575" s="9" t="s">
        <v>22</v>
      </c>
      <c r="Q575" s="9" t="s">
        <v>22</v>
      </c>
      <c r="R575" s="9" t="s">
        <v>22</v>
      </c>
      <c r="S575" s="9" t="s">
        <v>22</v>
      </c>
      <c r="T575" s="9" t="s">
        <v>22</v>
      </c>
      <c r="U575" s="10">
        <v>1</v>
      </c>
      <c r="V575" s="9" t="s">
        <v>22</v>
      </c>
      <c r="W575" s="9" t="s">
        <v>22</v>
      </c>
      <c r="X575" s="9" t="s">
        <v>22</v>
      </c>
      <c r="Y575" s="9" t="s">
        <v>22</v>
      </c>
      <c r="Z575" s="9" t="s">
        <v>22</v>
      </c>
      <c r="AA575" s="9" t="s">
        <v>22</v>
      </c>
      <c r="AB575" s="9" t="s">
        <v>22</v>
      </c>
      <c r="AC575" s="9" t="s">
        <v>22</v>
      </c>
      <c r="AD575" s="9" t="s">
        <v>22</v>
      </c>
      <c r="AE575" s="9" t="s">
        <v>22</v>
      </c>
      <c r="AF575" s="9" t="s">
        <v>22</v>
      </c>
      <c r="AG575" s="9" t="s">
        <v>22</v>
      </c>
      <c r="AH575" s="11"/>
      <c r="AI575" s="87"/>
      <c r="AJ575" s="87"/>
      <c r="AK575" s="87"/>
      <c r="AL575" s="84">
        <v>0</v>
      </c>
      <c r="AM575" s="84">
        <v>0</v>
      </c>
      <c r="AN575" s="84">
        <v>0</v>
      </c>
      <c r="AO575" s="84">
        <v>0</v>
      </c>
      <c r="AP575" s="85" t="s">
        <v>782</v>
      </c>
    </row>
    <row r="576" spans="1:42" ht="37.5">
      <c r="A576" s="88" t="s">
        <v>780</v>
      </c>
      <c r="B576" s="89" t="s">
        <v>781</v>
      </c>
      <c r="C576" s="9" t="s">
        <v>692</v>
      </c>
      <c r="D576" s="9" t="s">
        <v>22</v>
      </c>
      <c r="E576" s="9" t="s">
        <v>22</v>
      </c>
      <c r="F576" s="9" t="s">
        <v>22</v>
      </c>
      <c r="G576" s="9" t="s">
        <v>22</v>
      </c>
      <c r="H576" s="9" t="s">
        <v>22</v>
      </c>
      <c r="I576" s="9" t="s">
        <v>22</v>
      </c>
      <c r="J576" s="9" t="s">
        <v>22</v>
      </c>
      <c r="K576" s="9" t="s">
        <v>22</v>
      </c>
      <c r="L576" s="9" t="s">
        <v>22</v>
      </c>
      <c r="M576" s="9" t="s">
        <v>22</v>
      </c>
      <c r="N576" s="9" t="s">
        <v>22</v>
      </c>
      <c r="O576" s="9" t="s">
        <v>22</v>
      </c>
      <c r="P576" s="9" t="s">
        <v>22</v>
      </c>
      <c r="Q576" s="9" t="s">
        <v>22</v>
      </c>
      <c r="R576" s="9" t="s">
        <v>22</v>
      </c>
      <c r="S576" s="9" t="s">
        <v>22</v>
      </c>
      <c r="T576" s="9" t="s">
        <v>22</v>
      </c>
      <c r="U576" s="9" t="s">
        <v>22</v>
      </c>
      <c r="V576" s="9" t="s">
        <v>22</v>
      </c>
      <c r="W576" s="9" t="s">
        <v>22</v>
      </c>
      <c r="X576" s="9" t="s">
        <v>22</v>
      </c>
      <c r="Y576" s="9" t="s">
        <v>22</v>
      </c>
      <c r="Z576" s="10">
        <v>1</v>
      </c>
      <c r="AA576" s="9" t="s">
        <v>22</v>
      </c>
      <c r="AB576" s="9" t="s">
        <v>22</v>
      </c>
      <c r="AC576" s="9" t="s">
        <v>22</v>
      </c>
      <c r="AD576" s="9" t="s">
        <v>22</v>
      </c>
      <c r="AE576" s="9" t="s">
        <v>22</v>
      </c>
      <c r="AF576" s="9" t="s">
        <v>22</v>
      </c>
      <c r="AG576" s="9" t="s">
        <v>22</v>
      </c>
      <c r="AH576" s="11"/>
      <c r="AI576" s="87"/>
      <c r="AJ576" s="87"/>
      <c r="AK576" s="87"/>
      <c r="AL576" s="84">
        <v>0</v>
      </c>
      <c r="AM576" s="84">
        <v>0</v>
      </c>
      <c r="AN576" s="84">
        <v>0</v>
      </c>
      <c r="AO576" s="84">
        <v>0</v>
      </c>
      <c r="AP576" s="85" t="s">
        <v>782</v>
      </c>
    </row>
    <row r="577" spans="1:42" ht="37.5">
      <c r="A577" s="88" t="s">
        <v>780</v>
      </c>
      <c r="B577" s="89" t="s">
        <v>781</v>
      </c>
      <c r="C577" s="9" t="s">
        <v>523</v>
      </c>
      <c r="D577" s="9" t="s">
        <v>22</v>
      </c>
      <c r="E577" s="9" t="s">
        <v>22</v>
      </c>
      <c r="F577" s="9" t="s">
        <v>22</v>
      </c>
      <c r="G577" s="9" t="s">
        <v>22</v>
      </c>
      <c r="H577" s="9" t="s">
        <v>22</v>
      </c>
      <c r="I577" s="9" t="s">
        <v>22</v>
      </c>
      <c r="J577" s="9" t="s">
        <v>22</v>
      </c>
      <c r="K577" s="9" t="s">
        <v>22</v>
      </c>
      <c r="L577" s="9" t="s">
        <v>22</v>
      </c>
      <c r="M577" s="9" t="s">
        <v>22</v>
      </c>
      <c r="N577" s="9" t="s">
        <v>22</v>
      </c>
      <c r="O577" s="9" t="s">
        <v>22</v>
      </c>
      <c r="P577" s="9" t="s">
        <v>22</v>
      </c>
      <c r="Q577" s="9" t="s">
        <v>22</v>
      </c>
      <c r="R577" s="10">
        <v>1</v>
      </c>
      <c r="S577" s="10">
        <v>1</v>
      </c>
      <c r="T577" s="9" t="s">
        <v>22</v>
      </c>
      <c r="U577" s="9" t="s">
        <v>22</v>
      </c>
      <c r="V577" s="9" t="s">
        <v>22</v>
      </c>
      <c r="W577" s="9" t="s">
        <v>22</v>
      </c>
      <c r="X577" s="9" t="s">
        <v>22</v>
      </c>
      <c r="Y577" s="9" t="s">
        <v>22</v>
      </c>
      <c r="Z577" s="9" t="s">
        <v>22</v>
      </c>
      <c r="AA577" s="9" t="s">
        <v>22</v>
      </c>
      <c r="AB577" s="9" t="s">
        <v>22</v>
      </c>
      <c r="AC577" s="9" t="s">
        <v>22</v>
      </c>
      <c r="AD577" s="9" t="s">
        <v>22</v>
      </c>
      <c r="AE577" s="9" t="s">
        <v>22</v>
      </c>
      <c r="AF577" s="9" t="s">
        <v>22</v>
      </c>
      <c r="AG577" s="9" t="s">
        <v>22</v>
      </c>
      <c r="AH577" s="11"/>
      <c r="AI577" s="87"/>
      <c r="AJ577" s="87"/>
      <c r="AK577" s="87"/>
      <c r="AL577" s="84">
        <v>0</v>
      </c>
      <c r="AM577" s="84">
        <v>0</v>
      </c>
      <c r="AN577" s="84">
        <v>0</v>
      </c>
      <c r="AO577" s="84">
        <v>0</v>
      </c>
      <c r="AP577" s="85" t="s">
        <v>782</v>
      </c>
    </row>
    <row r="578" spans="1:42" ht="45">
      <c r="A578" s="88" t="s">
        <v>780</v>
      </c>
      <c r="B578" s="89" t="s">
        <v>781</v>
      </c>
      <c r="C578" s="9" t="s">
        <v>510</v>
      </c>
      <c r="D578" s="9" t="s">
        <v>22</v>
      </c>
      <c r="E578" s="9" t="s">
        <v>22</v>
      </c>
      <c r="F578" s="9" t="s">
        <v>22</v>
      </c>
      <c r="G578" s="9" t="s">
        <v>22</v>
      </c>
      <c r="H578" s="9" t="s">
        <v>22</v>
      </c>
      <c r="I578" s="9" t="s">
        <v>22</v>
      </c>
      <c r="J578" s="9" t="s">
        <v>22</v>
      </c>
      <c r="K578" s="9" t="s">
        <v>22</v>
      </c>
      <c r="L578" s="9" t="s">
        <v>22</v>
      </c>
      <c r="M578" s="9" t="s">
        <v>22</v>
      </c>
      <c r="N578" s="9" t="s">
        <v>22</v>
      </c>
      <c r="O578" s="9" t="s">
        <v>22</v>
      </c>
      <c r="P578" s="9" t="s">
        <v>22</v>
      </c>
      <c r="Q578" s="9" t="s">
        <v>22</v>
      </c>
      <c r="R578" s="9" t="s">
        <v>22</v>
      </c>
      <c r="S578" s="9" t="s">
        <v>22</v>
      </c>
      <c r="T578" s="9" t="s">
        <v>22</v>
      </c>
      <c r="U578" s="9" t="s">
        <v>22</v>
      </c>
      <c r="V578" s="9" t="s">
        <v>22</v>
      </c>
      <c r="W578" s="9" t="s">
        <v>22</v>
      </c>
      <c r="X578" s="9" t="s">
        <v>22</v>
      </c>
      <c r="Y578" s="17" t="s">
        <v>783</v>
      </c>
      <c r="Z578" s="9" t="s">
        <v>22</v>
      </c>
      <c r="AA578" s="9" t="s">
        <v>22</v>
      </c>
      <c r="AB578" s="9" t="s">
        <v>22</v>
      </c>
      <c r="AC578" s="9" t="s">
        <v>22</v>
      </c>
      <c r="AD578" s="9" t="s">
        <v>22</v>
      </c>
      <c r="AE578" s="9" t="s">
        <v>22</v>
      </c>
      <c r="AF578" s="9" t="s">
        <v>22</v>
      </c>
      <c r="AG578" s="9" t="s">
        <v>22</v>
      </c>
      <c r="AH578" s="11"/>
      <c r="AI578" s="87"/>
      <c r="AJ578" s="87"/>
      <c r="AK578" s="87"/>
      <c r="AL578" s="84">
        <v>0</v>
      </c>
      <c r="AM578" s="84">
        <v>0</v>
      </c>
      <c r="AN578" s="84">
        <v>0</v>
      </c>
      <c r="AO578" s="84">
        <v>0</v>
      </c>
      <c r="AP578" s="85" t="s">
        <v>782</v>
      </c>
    </row>
    <row r="579" spans="1:42" ht="18.75">
      <c r="A579" s="88" t="s">
        <v>784</v>
      </c>
      <c r="B579" s="89" t="s">
        <v>785</v>
      </c>
      <c r="C579" s="9" t="s">
        <v>191</v>
      </c>
      <c r="D579" s="9" t="s">
        <v>22</v>
      </c>
      <c r="E579" s="9" t="s">
        <v>22</v>
      </c>
      <c r="F579" s="9" t="s">
        <v>22</v>
      </c>
      <c r="G579" s="9" t="s">
        <v>22</v>
      </c>
      <c r="H579" s="9" t="s">
        <v>22</v>
      </c>
      <c r="I579" s="10">
        <v>1</v>
      </c>
      <c r="J579" s="9" t="s">
        <v>22</v>
      </c>
      <c r="K579" s="10">
        <v>1</v>
      </c>
      <c r="L579" s="9" t="s">
        <v>22</v>
      </c>
      <c r="M579" s="9" t="s">
        <v>22</v>
      </c>
      <c r="N579" s="9" t="s">
        <v>22</v>
      </c>
      <c r="O579" s="10">
        <v>1</v>
      </c>
      <c r="P579" s="9" t="s">
        <v>22</v>
      </c>
      <c r="Q579" s="9" t="s">
        <v>22</v>
      </c>
      <c r="R579" s="10">
        <v>1</v>
      </c>
      <c r="S579" s="10">
        <v>1</v>
      </c>
      <c r="T579" s="10">
        <v>1</v>
      </c>
      <c r="U579" s="10">
        <v>1</v>
      </c>
      <c r="V579" s="10">
        <v>1</v>
      </c>
      <c r="W579" s="10">
        <v>1</v>
      </c>
      <c r="X579" s="9" t="s">
        <v>22</v>
      </c>
      <c r="Y579" s="9" t="s">
        <v>22</v>
      </c>
      <c r="Z579" s="9" t="s">
        <v>22</v>
      </c>
      <c r="AA579" s="9" t="s">
        <v>22</v>
      </c>
      <c r="AB579" s="9" t="s">
        <v>22</v>
      </c>
      <c r="AC579" s="9" t="s">
        <v>22</v>
      </c>
      <c r="AD579" s="9" t="s">
        <v>22</v>
      </c>
      <c r="AE579" s="9" t="s">
        <v>22</v>
      </c>
      <c r="AF579" s="10">
        <v>1</v>
      </c>
      <c r="AG579" s="10">
        <v>1</v>
      </c>
      <c r="AH579" s="11"/>
      <c r="AI579" s="87">
        <v>21</v>
      </c>
      <c r="AJ579" s="87">
        <v>21</v>
      </c>
      <c r="AK579" s="87">
        <v>600</v>
      </c>
      <c r="AL579" s="84">
        <v>0</v>
      </c>
      <c r="AM579" s="84">
        <v>600</v>
      </c>
      <c r="AN579" s="84">
        <v>0</v>
      </c>
      <c r="AO579" s="84">
        <v>600</v>
      </c>
      <c r="AP579" s="85" t="s">
        <v>23</v>
      </c>
    </row>
    <row r="580" spans="1:42" ht="37.5">
      <c r="A580" s="88" t="s">
        <v>784</v>
      </c>
      <c r="B580" s="89" t="s">
        <v>785</v>
      </c>
      <c r="C580" s="9" t="s">
        <v>786</v>
      </c>
      <c r="D580" s="10">
        <v>1</v>
      </c>
      <c r="E580" s="10">
        <v>1</v>
      </c>
      <c r="F580" s="9" t="s">
        <v>22</v>
      </c>
      <c r="G580" s="10">
        <v>1</v>
      </c>
      <c r="H580" s="10">
        <v>1</v>
      </c>
      <c r="I580" s="9" t="s">
        <v>22</v>
      </c>
      <c r="J580" s="9" t="s">
        <v>22</v>
      </c>
      <c r="K580" s="9" t="s">
        <v>22</v>
      </c>
      <c r="L580" s="10">
        <v>1</v>
      </c>
      <c r="M580" s="9" t="s">
        <v>22</v>
      </c>
      <c r="N580" s="10">
        <v>1</v>
      </c>
      <c r="O580" s="9" t="s">
        <v>22</v>
      </c>
      <c r="P580" s="10">
        <v>1</v>
      </c>
      <c r="Q580" s="9" t="s">
        <v>22</v>
      </c>
      <c r="R580" s="9" t="s">
        <v>22</v>
      </c>
      <c r="S580" s="9" t="s">
        <v>22</v>
      </c>
      <c r="T580" s="9" t="s">
        <v>22</v>
      </c>
      <c r="U580" s="9" t="s">
        <v>22</v>
      </c>
      <c r="V580" s="9" t="s">
        <v>22</v>
      </c>
      <c r="W580" s="9" t="s">
        <v>22</v>
      </c>
      <c r="X580" s="9" t="s">
        <v>22</v>
      </c>
      <c r="Y580" s="10">
        <v>1</v>
      </c>
      <c r="Z580" s="9" t="s">
        <v>22</v>
      </c>
      <c r="AA580" s="9" t="s">
        <v>22</v>
      </c>
      <c r="AB580" s="10">
        <v>1</v>
      </c>
      <c r="AC580" s="10">
        <v>1</v>
      </c>
      <c r="AD580" s="9" t="s">
        <v>22</v>
      </c>
      <c r="AE580" s="9" t="s">
        <v>22</v>
      </c>
      <c r="AF580" s="9" t="s">
        <v>22</v>
      </c>
      <c r="AG580" s="9" t="s">
        <v>22</v>
      </c>
      <c r="AH580" s="11"/>
      <c r="AI580" s="87"/>
      <c r="AJ580" s="87"/>
      <c r="AK580" s="87"/>
      <c r="AL580" s="84">
        <v>0</v>
      </c>
      <c r="AM580" s="84">
        <v>0</v>
      </c>
      <c r="AN580" s="84">
        <v>0</v>
      </c>
      <c r="AO580" s="84">
        <v>0</v>
      </c>
      <c r="AP580" s="85" t="s">
        <v>23</v>
      </c>
    </row>
    <row r="581" spans="1:42" ht="37.5">
      <c r="A581" s="88" t="s">
        <v>787</v>
      </c>
      <c r="B581" s="89" t="s">
        <v>788</v>
      </c>
      <c r="C581" s="9" t="s">
        <v>685</v>
      </c>
      <c r="D581" s="9" t="s">
        <v>22</v>
      </c>
      <c r="E581" s="9" t="s">
        <v>22</v>
      </c>
      <c r="F581" s="9" t="s">
        <v>22</v>
      </c>
      <c r="G581" s="9" t="s">
        <v>22</v>
      </c>
      <c r="H581" s="10">
        <v>1</v>
      </c>
      <c r="I581" s="10">
        <v>1</v>
      </c>
      <c r="J581" s="9" t="s">
        <v>22</v>
      </c>
      <c r="K581" s="9" t="s">
        <v>22</v>
      </c>
      <c r="L581" s="9" t="s">
        <v>22</v>
      </c>
      <c r="M581" s="9" t="s">
        <v>22</v>
      </c>
      <c r="N581" s="9" t="s">
        <v>22</v>
      </c>
      <c r="O581" s="9" t="s">
        <v>22</v>
      </c>
      <c r="P581" s="9" t="s">
        <v>22</v>
      </c>
      <c r="Q581" s="9" t="s">
        <v>22</v>
      </c>
      <c r="R581" s="9" t="s">
        <v>22</v>
      </c>
      <c r="S581" s="9" t="s">
        <v>22</v>
      </c>
      <c r="T581" s="9" t="s">
        <v>22</v>
      </c>
      <c r="U581" s="9" t="s">
        <v>22</v>
      </c>
      <c r="V581" s="9" t="s">
        <v>22</v>
      </c>
      <c r="W581" s="9" t="s">
        <v>22</v>
      </c>
      <c r="X581" s="9" t="s">
        <v>22</v>
      </c>
      <c r="Y581" s="9" t="s">
        <v>22</v>
      </c>
      <c r="Z581" s="9" t="s">
        <v>22</v>
      </c>
      <c r="AA581" s="9" t="s">
        <v>22</v>
      </c>
      <c r="AB581" s="9" t="s">
        <v>22</v>
      </c>
      <c r="AC581" s="9" t="s">
        <v>22</v>
      </c>
      <c r="AD581" s="9" t="s">
        <v>22</v>
      </c>
      <c r="AE581" s="9" t="s">
        <v>22</v>
      </c>
      <c r="AF581" s="9" t="s">
        <v>22</v>
      </c>
      <c r="AG581" s="9" t="s">
        <v>22</v>
      </c>
      <c r="AH581" s="11"/>
      <c r="AI581" s="87">
        <v>21</v>
      </c>
      <c r="AJ581" s="87">
        <v>20</v>
      </c>
      <c r="AK581" s="87">
        <v>600</v>
      </c>
      <c r="AL581" s="84">
        <v>0</v>
      </c>
      <c r="AM581" s="84">
        <v>600</v>
      </c>
      <c r="AN581" s="84">
        <v>0</v>
      </c>
      <c r="AO581" s="84">
        <v>600</v>
      </c>
      <c r="AP581" s="85" t="s">
        <v>789</v>
      </c>
    </row>
    <row r="582" spans="1:42" ht="45">
      <c r="A582" s="88" t="s">
        <v>787</v>
      </c>
      <c r="B582" s="89" t="s">
        <v>788</v>
      </c>
      <c r="C582" s="9" t="s">
        <v>51</v>
      </c>
      <c r="D582" s="9" t="s">
        <v>22</v>
      </c>
      <c r="E582" s="17" t="s">
        <v>475</v>
      </c>
      <c r="F582" s="9" t="s">
        <v>22</v>
      </c>
      <c r="G582" s="17" t="s">
        <v>475</v>
      </c>
      <c r="H582" s="9" t="s">
        <v>22</v>
      </c>
      <c r="I582" s="17" t="s">
        <v>475</v>
      </c>
      <c r="J582" s="9" t="s">
        <v>22</v>
      </c>
      <c r="K582" s="9" t="s">
        <v>22</v>
      </c>
      <c r="L582" s="9" t="s">
        <v>22</v>
      </c>
      <c r="M582" s="9" t="s">
        <v>22</v>
      </c>
      <c r="N582" s="9" t="s">
        <v>22</v>
      </c>
      <c r="O582" s="9" t="s">
        <v>22</v>
      </c>
      <c r="P582" s="9" t="s">
        <v>22</v>
      </c>
      <c r="Q582" s="10">
        <v>1</v>
      </c>
      <c r="R582" s="9" t="s">
        <v>22</v>
      </c>
      <c r="S582" s="9" t="s">
        <v>22</v>
      </c>
      <c r="T582" s="9" t="s">
        <v>22</v>
      </c>
      <c r="U582" s="9" t="s">
        <v>22</v>
      </c>
      <c r="V582" s="9" t="s">
        <v>22</v>
      </c>
      <c r="W582" s="17" t="s">
        <v>475</v>
      </c>
      <c r="X582" s="9" t="s">
        <v>22</v>
      </c>
      <c r="Y582" s="9" t="s">
        <v>22</v>
      </c>
      <c r="Z582" s="9" t="s">
        <v>22</v>
      </c>
      <c r="AA582" s="9" t="s">
        <v>22</v>
      </c>
      <c r="AB582" s="17" t="s">
        <v>475</v>
      </c>
      <c r="AC582" s="17" t="s">
        <v>475</v>
      </c>
      <c r="AD582" s="9" t="s">
        <v>22</v>
      </c>
      <c r="AE582" s="9" t="s">
        <v>22</v>
      </c>
      <c r="AF582" s="9" t="s">
        <v>22</v>
      </c>
      <c r="AG582" s="9" t="s">
        <v>22</v>
      </c>
      <c r="AH582" s="11"/>
      <c r="AI582" s="87"/>
      <c r="AJ582" s="87"/>
      <c r="AK582" s="87"/>
      <c r="AL582" s="84">
        <v>0</v>
      </c>
      <c r="AM582" s="84">
        <v>0</v>
      </c>
      <c r="AN582" s="84">
        <v>0</v>
      </c>
      <c r="AO582" s="84">
        <v>0</v>
      </c>
      <c r="AP582" s="85" t="s">
        <v>789</v>
      </c>
    </row>
    <row r="583" spans="1:42" ht="45">
      <c r="A583" s="88" t="s">
        <v>787</v>
      </c>
      <c r="B583" s="89" t="s">
        <v>788</v>
      </c>
      <c r="C583" s="9" t="s">
        <v>149</v>
      </c>
      <c r="D583" s="9" t="s">
        <v>22</v>
      </c>
      <c r="E583" s="9" t="s">
        <v>22</v>
      </c>
      <c r="F583" s="9" t="s">
        <v>22</v>
      </c>
      <c r="G583" s="9" t="s">
        <v>22</v>
      </c>
      <c r="H583" s="9" t="s">
        <v>22</v>
      </c>
      <c r="I583" s="9" t="s">
        <v>22</v>
      </c>
      <c r="J583" s="9" t="s">
        <v>22</v>
      </c>
      <c r="K583" s="10">
        <v>1</v>
      </c>
      <c r="L583" s="9" t="s">
        <v>22</v>
      </c>
      <c r="M583" s="9" t="s">
        <v>22</v>
      </c>
      <c r="N583" s="9" t="s">
        <v>22</v>
      </c>
      <c r="O583" s="9" t="s">
        <v>22</v>
      </c>
      <c r="P583" s="9" t="s">
        <v>22</v>
      </c>
      <c r="Q583" s="9" t="s">
        <v>22</v>
      </c>
      <c r="R583" s="9" t="s">
        <v>22</v>
      </c>
      <c r="S583" s="9" t="s">
        <v>22</v>
      </c>
      <c r="T583" s="9" t="s">
        <v>22</v>
      </c>
      <c r="U583" s="17" t="s">
        <v>475</v>
      </c>
      <c r="V583" s="9" t="s">
        <v>22</v>
      </c>
      <c r="W583" s="9" t="s">
        <v>22</v>
      </c>
      <c r="X583" s="9" t="s">
        <v>22</v>
      </c>
      <c r="Y583" s="9" t="s">
        <v>22</v>
      </c>
      <c r="Z583" s="9" t="s">
        <v>22</v>
      </c>
      <c r="AA583" s="9" t="s">
        <v>22</v>
      </c>
      <c r="AB583" s="9" t="s">
        <v>22</v>
      </c>
      <c r="AC583" s="9" t="s">
        <v>22</v>
      </c>
      <c r="AD583" s="9" t="s">
        <v>22</v>
      </c>
      <c r="AE583" s="9" t="s">
        <v>22</v>
      </c>
      <c r="AF583" s="9" t="s">
        <v>22</v>
      </c>
      <c r="AG583" s="9" t="s">
        <v>22</v>
      </c>
      <c r="AH583" s="11"/>
      <c r="AI583" s="87"/>
      <c r="AJ583" s="87"/>
      <c r="AK583" s="87"/>
      <c r="AL583" s="84">
        <v>0</v>
      </c>
      <c r="AM583" s="84">
        <v>0</v>
      </c>
      <c r="AN583" s="84">
        <v>0</v>
      </c>
      <c r="AO583" s="84">
        <v>0</v>
      </c>
      <c r="AP583" s="85" t="s">
        <v>789</v>
      </c>
    </row>
    <row r="584" spans="1:42" ht="45">
      <c r="A584" s="88" t="s">
        <v>787</v>
      </c>
      <c r="B584" s="89" t="s">
        <v>788</v>
      </c>
      <c r="C584" s="9" t="s">
        <v>150</v>
      </c>
      <c r="D584" s="9" t="s">
        <v>22</v>
      </c>
      <c r="E584" s="9" t="s">
        <v>22</v>
      </c>
      <c r="F584" s="9" t="s">
        <v>22</v>
      </c>
      <c r="G584" s="9" t="s">
        <v>22</v>
      </c>
      <c r="H584" s="17" t="s">
        <v>277</v>
      </c>
      <c r="I584" s="9" t="s">
        <v>22</v>
      </c>
      <c r="J584" s="9" t="s">
        <v>22</v>
      </c>
      <c r="K584" s="9" t="s">
        <v>22</v>
      </c>
      <c r="L584" s="9" t="s">
        <v>22</v>
      </c>
      <c r="M584" s="9" t="s">
        <v>22</v>
      </c>
      <c r="N584" s="9" t="s">
        <v>22</v>
      </c>
      <c r="O584" s="9" t="s">
        <v>22</v>
      </c>
      <c r="P584" s="9" t="s">
        <v>22</v>
      </c>
      <c r="Q584" s="9" t="s">
        <v>22</v>
      </c>
      <c r="R584" s="9" t="s">
        <v>22</v>
      </c>
      <c r="S584" s="9" t="s">
        <v>22</v>
      </c>
      <c r="T584" s="9" t="s">
        <v>22</v>
      </c>
      <c r="U584" s="9" t="s">
        <v>22</v>
      </c>
      <c r="V584" s="9" t="s">
        <v>22</v>
      </c>
      <c r="W584" s="9" t="s">
        <v>22</v>
      </c>
      <c r="X584" s="9" t="s">
        <v>22</v>
      </c>
      <c r="Y584" s="9" t="s">
        <v>22</v>
      </c>
      <c r="Z584" s="9" t="s">
        <v>22</v>
      </c>
      <c r="AA584" s="9" t="s">
        <v>22</v>
      </c>
      <c r="AB584" s="9" t="s">
        <v>22</v>
      </c>
      <c r="AC584" s="9" t="s">
        <v>22</v>
      </c>
      <c r="AD584" s="9" t="s">
        <v>22</v>
      </c>
      <c r="AE584" s="9" t="s">
        <v>22</v>
      </c>
      <c r="AF584" s="9" t="s">
        <v>22</v>
      </c>
      <c r="AG584" s="9" t="s">
        <v>22</v>
      </c>
      <c r="AH584" s="11"/>
      <c r="AI584" s="87"/>
      <c r="AJ584" s="87"/>
      <c r="AK584" s="87"/>
      <c r="AL584" s="84">
        <v>0</v>
      </c>
      <c r="AM584" s="84">
        <v>0</v>
      </c>
      <c r="AN584" s="84">
        <v>0</v>
      </c>
      <c r="AO584" s="84">
        <v>0</v>
      </c>
      <c r="AP584" s="85" t="s">
        <v>789</v>
      </c>
    </row>
    <row r="585" spans="1:42" ht="18.75">
      <c r="A585" s="88" t="s">
        <v>787</v>
      </c>
      <c r="B585" s="89" t="s">
        <v>788</v>
      </c>
      <c r="C585" s="9" t="s">
        <v>55</v>
      </c>
      <c r="D585" s="9" t="s">
        <v>22</v>
      </c>
      <c r="E585" s="9" t="s">
        <v>22</v>
      </c>
      <c r="F585" s="9" t="s">
        <v>22</v>
      </c>
      <c r="G585" s="9" t="s">
        <v>22</v>
      </c>
      <c r="H585" s="9" t="s">
        <v>22</v>
      </c>
      <c r="I585" s="9" t="s">
        <v>22</v>
      </c>
      <c r="J585" s="9" t="s">
        <v>22</v>
      </c>
      <c r="K585" s="9" t="s">
        <v>22</v>
      </c>
      <c r="L585" s="9" t="s">
        <v>22</v>
      </c>
      <c r="M585" s="9" t="s">
        <v>22</v>
      </c>
      <c r="N585" s="9" t="s">
        <v>22</v>
      </c>
      <c r="O585" s="9" t="s">
        <v>22</v>
      </c>
      <c r="P585" s="9" t="s">
        <v>22</v>
      </c>
      <c r="Q585" s="10">
        <v>1</v>
      </c>
      <c r="R585" s="9" t="s">
        <v>22</v>
      </c>
      <c r="S585" s="9" t="s">
        <v>22</v>
      </c>
      <c r="T585" s="9" t="s">
        <v>22</v>
      </c>
      <c r="U585" s="9" t="s">
        <v>22</v>
      </c>
      <c r="V585" s="9" t="s">
        <v>22</v>
      </c>
      <c r="W585" s="9" t="s">
        <v>22</v>
      </c>
      <c r="X585" s="9" t="s">
        <v>22</v>
      </c>
      <c r="Y585" s="9" t="s">
        <v>22</v>
      </c>
      <c r="Z585" s="9" t="s">
        <v>22</v>
      </c>
      <c r="AA585" s="9" t="s">
        <v>22</v>
      </c>
      <c r="AB585" s="9" t="s">
        <v>22</v>
      </c>
      <c r="AC585" s="9" t="s">
        <v>22</v>
      </c>
      <c r="AD585" s="9" t="s">
        <v>22</v>
      </c>
      <c r="AE585" s="9" t="s">
        <v>22</v>
      </c>
      <c r="AF585" s="9" t="s">
        <v>22</v>
      </c>
      <c r="AG585" s="9" t="s">
        <v>22</v>
      </c>
      <c r="AH585" s="11"/>
      <c r="AI585" s="87"/>
      <c r="AJ585" s="87"/>
      <c r="AK585" s="87"/>
      <c r="AL585" s="84">
        <v>0</v>
      </c>
      <c r="AM585" s="84">
        <v>0</v>
      </c>
      <c r="AN585" s="84">
        <v>0</v>
      </c>
      <c r="AO585" s="84">
        <v>0</v>
      </c>
      <c r="AP585" s="85" t="s">
        <v>789</v>
      </c>
    </row>
    <row r="586" spans="1:42" ht="37.5">
      <c r="A586" s="88" t="s">
        <v>787</v>
      </c>
      <c r="B586" s="89" t="s">
        <v>788</v>
      </c>
      <c r="C586" s="9" t="s">
        <v>698</v>
      </c>
      <c r="D586" s="10">
        <v>1</v>
      </c>
      <c r="E586" s="10">
        <v>1</v>
      </c>
      <c r="F586" s="9" t="s">
        <v>22</v>
      </c>
      <c r="G586" s="9" t="s">
        <v>22</v>
      </c>
      <c r="H586" s="9" t="s">
        <v>22</v>
      </c>
      <c r="I586" s="9" t="s">
        <v>22</v>
      </c>
      <c r="J586" s="9" t="s">
        <v>22</v>
      </c>
      <c r="K586" s="9" t="s">
        <v>22</v>
      </c>
      <c r="L586" s="9" t="s">
        <v>22</v>
      </c>
      <c r="M586" s="9" t="s">
        <v>22</v>
      </c>
      <c r="N586" s="9" t="s">
        <v>22</v>
      </c>
      <c r="O586" s="9" t="s">
        <v>22</v>
      </c>
      <c r="P586" s="9" t="s">
        <v>22</v>
      </c>
      <c r="Q586" s="9" t="s">
        <v>22</v>
      </c>
      <c r="R586" s="9" t="s">
        <v>22</v>
      </c>
      <c r="S586" s="10">
        <v>1</v>
      </c>
      <c r="T586" s="9" t="s">
        <v>22</v>
      </c>
      <c r="U586" s="10">
        <v>1</v>
      </c>
      <c r="V586" s="10">
        <v>1</v>
      </c>
      <c r="W586" s="10">
        <v>1</v>
      </c>
      <c r="X586" s="9" t="s">
        <v>22</v>
      </c>
      <c r="Y586" s="9" t="s">
        <v>22</v>
      </c>
      <c r="Z586" s="9" t="s">
        <v>22</v>
      </c>
      <c r="AA586" s="9" t="s">
        <v>22</v>
      </c>
      <c r="AB586" s="10">
        <v>1</v>
      </c>
      <c r="AC586" s="9" t="s">
        <v>22</v>
      </c>
      <c r="AD586" s="9" t="s">
        <v>22</v>
      </c>
      <c r="AE586" s="9" t="s">
        <v>22</v>
      </c>
      <c r="AF586" s="9" t="s">
        <v>22</v>
      </c>
      <c r="AG586" s="9" t="s">
        <v>22</v>
      </c>
      <c r="AH586" s="11"/>
      <c r="AI586" s="87"/>
      <c r="AJ586" s="87"/>
      <c r="AK586" s="87"/>
      <c r="AL586" s="84">
        <v>0</v>
      </c>
      <c r="AM586" s="84">
        <v>0</v>
      </c>
      <c r="AN586" s="84">
        <v>0</v>
      </c>
      <c r="AO586" s="84">
        <v>0</v>
      </c>
      <c r="AP586" s="85" t="s">
        <v>789</v>
      </c>
    </row>
    <row r="587" spans="1:42" ht="45">
      <c r="A587" s="88" t="s">
        <v>787</v>
      </c>
      <c r="B587" s="89" t="s">
        <v>788</v>
      </c>
      <c r="C587" s="9" t="s">
        <v>151</v>
      </c>
      <c r="D587" s="9" t="s">
        <v>22</v>
      </c>
      <c r="E587" s="17" t="s">
        <v>277</v>
      </c>
      <c r="F587" s="9" t="s">
        <v>22</v>
      </c>
      <c r="G587" s="9" t="s">
        <v>22</v>
      </c>
      <c r="H587" s="9" t="s">
        <v>22</v>
      </c>
      <c r="I587" s="9" t="s">
        <v>22</v>
      </c>
      <c r="J587" s="9" t="s">
        <v>22</v>
      </c>
      <c r="K587" s="9" t="s">
        <v>22</v>
      </c>
      <c r="L587" s="9" t="s">
        <v>22</v>
      </c>
      <c r="M587" s="9" t="s">
        <v>22</v>
      </c>
      <c r="N587" s="9" t="s">
        <v>22</v>
      </c>
      <c r="O587" s="9" t="s">
        <v>22</v>
      </c>
      <c r="P587" s="9" t="s">
        <v>22</v>
      </c>
      <c r="Q587" s="9" t="s">
        <v>22</v>
      </c>
      <c r="R587" s="9" t="s">
        <v>22</v>
      </c>
      <c r="S587" s="9" t="s">
        <v>22</v>
      </c>
      <c r="T587" s="9" t="s">
        <v>22</v>
      </c>
      <c r="U587" s="9" t="s">
        <v>22</v>
      </c>
      <c r="V587" s="9" t="s">
        <v>22</v>
      </c>
      <c r="W587" s="9" t="s">
        <v>22</v>
      </c>
      <c r="X587" s="9" t="s">
        <v>22</v>
      </c>
      <c r="Y587" s="9" t="s">
        <v>22</v>
      </c>
      <c r="Z587" s="9" t="s">
        <v>22</v>
      </c>
      <c r="AA587" s="9" t="s">
        <v>22</v>
      </c>
      <c r="AB587" s="9" t="s">
        <v>22</v>
      </c>
      <c r="AC587" s="9" t="s">
        <v>22</v>
      </c>
      <c r="AD587" s="9" t="s">
        <v>22</v>
      </c>
      <c r="AE587" s="9" t="s">
        <v>22</v>
      </c>
      <c r="AF587" s="9" t="s">
        <v>22</v>
      </c>
      <c r="AG587" s="9" t="s">
        <v>22</v>
      </c>
      <c r="AH587" s="11"/>
      <c r="AI587" s="87"/>
      <c r="AJ587" s="87"/>
      <c r="AK587" s="87"/>
      <c r="AL587" s="84">
        <v>0</v>
      </c>
      <c r="AM587" s="84">
        <v>0</v>
      </c>
      <c r="AN587" s="84">
        <v>0</v>
      </c>
      <c r="AO587" s="84">
        <v>0</v>
      </c>
      <c r="AP587" s="85" t="s">
        <v>789</v>
      </c>
    </row>
    <row r="588" spans="1:42" ht="18.75">
      <c r="A588" s="88" t="s">
        <v>787</v>
      </c>
      <c r="B588" s="89" t="s">
        <v>788</v>
      </c>
      <c r="C588" s="9" t="s">
        <v>56</v>
      </c>
      <c r="D588" s="9" t="s">
        <v>22</v>
      </c>
      <c r="E588" s="9" t="s">
        <v>22</v>
      </c>
      <c r="F588" s="9" t="s">
        <v>22</v>
      </c>
      <c r="G588" s="9" t="s">
        <v>22</v>
      </c>
      <c r="H588" s="9" t="s">
        <v>22</v>
      </c>
      <c r="I588" s="9" t="s">
        <v>22</v>
      </c>
      <c r="J588" s="9" t="s">
        <v>22</v>
      </c>
      <c r="K588" s="9" t="s">
        <v>22</v>
      </c>
      <c r="L588" s="9" t="s">
        <v>22</v>
      </c>
      <c r="M588" s="9" t="s">
        <v>22</v>
      </c>
      <c r="N588" s="9" t="s">
        <v>22</v>
      </c>
      <c r="O588" s="9" t="s">
        <v>22</v>
      </c>
      <c r="P588" s="9" t="s">
        <v>22</v>
      </c>
      <c r="Q588" s="10">
        <v>1</v>
      </c>
      <c r="R588" s="9" t="s">
        <v>22</v>
      </c>
      <c r="S588" s="9" t="s">
        <v>22</v>
      </c>
      <c r="T588" s="9" t="s">
        <v>22</v>
      </c>
      <c r="U588" s="9" t="s">
        <v>22</v>
      </c>
      <c r="V588" s="9" t="s">
        <v>22</v>
      </c>
      <c r="W588" s="9" t="s">
        <v>22</v>
      </c>
      <c r="X588" s="9" t="s">
        <v>22</v>
      </c>
      <c r="Y588" s="9" t="s">
        <v>22</v>
      </c>
      <c r="Z588" s="9" t="s">
        <v>22</v>
      </c>
      <c r="AA588" s="9" t="s">
        <v>22</v>
      </c>
      <c r="AB588" s="9" t="s">
        <v>22</v>
      </c>
      <c r="AC588" s="9" t="s">
        <v>22</v>
      </c>
      <c r="AD588" s="9" t="s">
        <v>22</v>
      </c>
      <c r="AE588" s="9" t="s">
        <v>22</v>
      </c>
      <c r="AF588" s="9" t="s">
        <v>22</v>
      </c>
      <c r="AG588" s="9" t="s">
        <v>22</v>
      </c>
      <c r="AH588" s="11"/>
      <c r="AI588" s="87"/>
      <c r="AJ588" s="87"/>
      <c r="AK588" s="87"/>
      <c r="AL588" s="84">
        <v>0</v>
      </c>
      <c r="AM588" s="84">
        <v>0</v>
      </c>
      <c r="AN588" s="84">
        <v>0</v>
      </c>
      <c r="AO588" s="84">
        <v>0</v>
      </c>
      <c r="AP588" s="85" t="s">
        <v>789</v>
      </c>
    </row>
    <row r="589" spans="1:42" ht="37.5">
      <c r="A589" s="88" t="s">
        <v>787</v>
      </c>
      <c r="B589" s="89" t="s">
        <v>788</v>
      </c>
      <c r="C589" s="9" t="s">
        <v>522</v>
      </c>
      <c r="D589" s="9" t="s">
        <v>22</v>
      </c>
      <c r="E589" s="9" t="s">
        <v>22</v>
      </c>
      <c r="F589" s="9" t="s">
        <v>22</v>
      </c>
      <c r="G589" s="9" t="s">
        <v>22</v>
      </c>
      <c r="H589" s="9" t="s">
        <v>22</v>
      </c>
      <c r="I589" s="9" t="s">
        <v>22</v>
      </c>
      <c r="J589" s="9" t="s">
        <v>22</v>
      </c>
      <c r="K589" s="9" t="s">
        <v>22</v>
      </c>
      <c r="L589" s="9" t="s">
        <v>22</v>
      </c>
      <c r="M589" s="9" t="s">
        <v>22</v>
      </c>
      <c r="N589" s="10">
        <v>1</v>
      </c>
      <c r="O589" s="10">
        <v>1</v>
      </c>
      <c r="P589" s="10">
        <v>1</v>
      </c>
      <c r="Q589" s="9" t="s">
        <v>22</v>
      </c>
      <c r="R589" s="9" t="s">
        <v>22</v>
      </c>
      <c r="S589" s="9" t="s">
        <v>22</v>
      </c>
      <c r="T589" s="9" t="s">
        <v>22</v>
      </c>
      <c r="U589" s="9" t="s">
        <v>22</v>
      </c>
      <c r="V589" s="9" t="s">
        <v>22</v>
      </c>
      <c r="W589" s="9" t="s">
        <v>22</v>
      </c>
      <c r="X589" s="9" t="s">
        <v>22</v>
      </c>
      <c r="Y589" s="9" t="s">
        <v>22</v>
      </c>
      <c r="Z589" s="9" t="s">
        <v>22</v>
      </c>
      <c r="AA589" s="9" t="s">
        <v>22</v>
      </c>
      <c r="AB589" s="9" t="s">
        <v>22</v>
      </c>
      <c r="AC589" s="9" t="s">
        <v>22</v>
      </c>
      <c r="AD589" s="9" t="s">
        <v>22</v>
      </c>
      <c r="AE589" s="9" t="s">
        <v>22</v>
      </c>
      <c r="AF589" s="9" t="s">
        <v>22</v>
      </c>
      <c r="AG589" s="10">
        <v>1</v>
      </c>
      <c r="AH589" s="11"/>
      <c r="AI589" s="87"/>
      <c r="AJ589" s="87"/>
      <c r="AK589" s="87"/>
      <c r="AL589" s="84">
        <v>0</v>
      </c>
      <c r="AM589" s="84">
        <v>0</v>
      </c>
      <c r="AN589" s="84">
        <v>0</v>
      </c>
      <c r="AO589" s="84">
        <v>0</v>
      </c>
      <c r="AP589" s="85" t="s">
        <v>789</v>
      </c>
    </row>
    <row r="590" spans="1:42" ht="37.5">
      <c r="A590" s="88" t="s">
        <v>787</v>
      </c>
      <c r="B590" s="89" t="s">
        <v>788</v>
      </c>
      <c r="C590" s="9" t="s">
        <v>523</v>
      </c>
      <c r="D590" s="9" t="s">
        <v>22</v>
      </c>
      <c r="E590" s="9" t="s">
        <v>22</v>
      </c>
      <c r="F590" s="9" t="s">
        <v>22</v>
      </c>
      <c r="G590" s="9" t="s">
        <v>22</v>
      </c>
      <c r="H590" s="9" t="s">
        <v>22</v>
      </c>
      <c r="I590" s="9" t="s">
        <v>22</v>
      </c>
      <c r="J590" s="9" t="s">
        <v>22</v>
      </c>
      <c r="K590" s="9" t="s">
        <v>22</v>
      </c>
      <c r="L590" s="9" t="s">
        <v>22</v>
      </c>
      <c r="M590" s="9" t="s">
        <v>22</v>
      </c>
      <c r="N590" s="10">
        <v>1</v>
      </c>
      <c r="O590" s="10">
        <v>1</v>
      </c>
      <c r="P590" s="10">
        <v>1</v>
      </c>
      <c r="Q590" s="9" t="s">
        <v>22</v>
      </c>
      <c r="R590" s="9" t="s">
        <v>22</v>
      </c>
      <c r="S590" s="9" t="s">
        <v>22</v>
      </c>
      <c r="T590" s="9" t="s">
        <v>22</v>
      </c>
      <c r="U590" s="9" t="s">
        <v>22</v>
      </c>
      <c r="V590" s="9" t="s">
        <v>22</v>
      </c>
      <c r="W590" s="9" t="s">
        <v>22</v>
      </c>
      <c r="X590" s="9" t="s">
        <v>22</v>
      </c>
      <c r="Y590" s="9" t="s">
        <v>22</v>
      </c>
      <c r="Z590" s="9" t="s">
        <v>22</v>
      </c>
      <c r="AA590" s="9" t="s">
        <v>22</v>
      </c>
      <c r="AB590" s="9" t="s">
        <v>22</v>
      </c>
      <c r="AC590" s="9" t="s">
        <v>22</v>
      </c>
      <c r="AD590" s="9" t="s">
        <v>22</v>
      </c>
      <c r="AE590" s="9" t="s">
        <v>22</v>
      </c>
      <c r="AF590" s="9" t="s">
        <v>22</v>
      </c>
      <c r="AG590" s="10">
        <v>1</v>
      </c>
      <c r="AH590" s="11"/>
      <c r="AI590" s="87"/>
      <c r="AJ590" s="87"/>
      <c r="AK590" s="87"/>
      <c r="AL590" s="84">
        <v>0</v>
      </c>
      <c r="AM590" s="84">
        <v>0</v>
      </c>
      <c r="AN590" s="84">
        <v>0</v>
      </c>
      <c r="AO590" s="84">
        <v>0</v>
      </c>
      <c r="AP590" s="85" t="s">
        <v>789</v>
      </c>
    </row>
    <row r="591" spans="1:42" ht="18.75">
      <c r="A591" s="88" t="s">
        <v>787</v>
      </c>
      <c r="B591" s="89" t="s">
        <v>788</v>
      </c>
      <c r="C591" s="9" t="s">
        <v>250</v>
      </c>
      <c r="D591" s="9" t="s">
        <v>22</v>
      </c>
      <c r="E591" s="9" t="s">
        <v>22</v>
      </c>
      <c r="F591" s="9" t="s">
        <v>22</v>
      </c>
      <c r="G591" s="9" t="s">
        <v>22</v>
      </c>
      <c r="H591" s="9" t="s">
        <v>22</v>
      </c>
      <c r="I591" s="9" t="s">
        <v>22</v>
      </c>
      <c r="J591" s="9" t="s">
        <v>22</v>
      </c>
      <c r="K591" s="9" t="s">
        <v>22</v>
      </c>
      <c r="L591" s="9" t="s">
        <v>22</v>
      </c>
      <c r="M591" s="9" t="s">
        <v>22</v>
      </c>
      <c r="N591" s="9" t="s">
        <v>22</v>
      </c>
      <c r="O591" s="9" t="s">
        <v>22</v>
      </c>
      <c r="P591" s="9" t="s">
        <v>22</v>
      </c>
      <c r="Q591" s="9" t="s">
        <v>22</v>
      </c>
      <c r="R591" s="9" t="s">
        <v>22</v>
      </c>
      <c r="S591" s="9" t="s">
        <v>22</v>
      </c>
      <c r="T591" s="9" t="s">
        <v>22</v>
      </c>
      <c r="U591" s="9" t="s">
        <v>22</v>
      </c>
      <c r="V591" s="9" t="s">
        <v>22</v>
      </c>
      <c r="W591" s="9" t="s">
        <v>22</v>
      </c>
      <c r="X591" s="9" t="s">
        <v>22</v>
      </c>
      <c r="Y591" s="9" t="s">
        <v>22</v>
      </c>
      <c r="Z591" s="10">
        <v>1</v>
      </c>
      <c r="AA591" s="9" t="s">
        <v>22</v>
      </c>
      <c r="AB591" s="9" t="s">
        <v>22</v>
      </c>
      <c r="AC591" s="9" t="s">
        <v>22</v>
      </c>
      <c r="AD591" s="10">
        <v>1</v>
      </c>
      <c r="AE591" s="9" t="s">
        <v>22</v>
      </c>
      <c r="AF591" s="9" t="s">
        <v>22</v>
      </c>
      <c r="AG591" s="9" t="s">
        <v>22</v>
      </c>
      <c r="AH591" s="11"/>
      <c r="AI591" s="87"/>
      <c r="AJ591" s="87"/>
      <c r="AK591" s="87"/>
      <c r="AL591" s="84">
        <v>0</v>
      </c>
      <c r="AM591" s="84">
        <v>0</v>
      </c>
      <c r="AN591" s="84">
        <v>0</v>
      </c>
      <c r="AO591" s="84">
        <v>0</v>
      </c>
      <c r="AP591" s="85" t="s">
        <v>789</v>
      </c>
    </row>
    <row r="592" spans="1:42" ht="45">
      <c r="A592" s="88" t="s">
        <v>787</v>
      </c>
      <c r="B592" s="89" t="s">
        <v>788</v>
      </c>
      <c r="C592" s="9" t="s">
        <v>252</v>
      </c>
      <c r="D592" s="9" t="s">
        <v>22</v>
      </c>
      <c r="E592" s="9" t="s">
        <v>22</v>
      </c>
      <c r="F592" s="9" t="s">
        <v>22</v>
      </c>
      <c r="G592" s="9" t="s">
        <v>22</v>
      </c>
      <c r="H592" s="9" t="s">
        <v>22</v>
      </c>
      <c r="I592" s="9" t="s">
        <v>22</v>
      </c>
      <c r="J592" s="9" t="s">
        <v>22</v>
      </c>
      <c r="K592" s="9" t="s">
        <v>22</v>
      </c>
      <c r="L592" s="9" t="s">
        <v>22</v>
      </c>
      <c r="M592" s="9" t="s">
        <v>22</v>
      </c>
      <c r="N592" s="9" t="s">
        <v>22</v>
      </c>
      <c r="O592" s="9" t="s">
        <v>22</v>
      </c>
      <c r="P592" s="9" t="s">
        <v>22</v>
      </c>
      <c r="Q592" s="9" t="s">
        <v>22</v>
      </c>
      <c r="R592" s="9" t="s">
        <v>22</v>
      </c>
      <c r="S592" s="9" t="s">
        <v>22</v>
      </c>
      <c r="T592" s="9" t="s">
        <v>22</v>
      </c>
      <c r="U592" s="9" t="s">
        <v>22</v>
      </c>
      <c r="V592" s="9" t="s">
        <v>22</v>
      </c>
      <c r="W592" s="9" t="s">
        <v>22</v>
      </c>
      <c r="X592" s="9" t="s">
        <v>22</v>
      </c>
      <c r="Y592" s="9" t="s">
        <v>22</v>
      </c>
      <c r="Z592" s="17" t="s">
        <v>790</v>
      </c>
      <c r="AA592" s="9" t="s">
        <v>22</v>
      </c>
      <c r="AB592" s="9" t="s">
        <v>22</v>
      </c>
      <c r="AC592" s="9" t="s">
        <v>22</v>
      </c>
      <c r="AD592" s="17" t="s">
        <v>790</v>
      </c>
      <c r="AE592" s="9" t="s">
        <v>22</v>
      </c>
      <c r="AF592" s="17" t="s">
        <v>253</v>
      </c>
      <c r="AG592" s="9" t="s">
        <v>22</v>
      </c>
      <c r="AH592" s="11"/>
      <c r="AI592" s="87"/>
      <c r="AJ592" s="87"/>
      <c r="AK592" s="87"/>
      <c r="AL592" s="84">
        <v>0</v>
      </c>
      <c r="AM592" s="84">
        <v>0</v>
      </c>
      <c r="AN592" s="84">
        <v>0</v>
      </c>
      <c r="AO592" s="84">
        <v>0</v>
      </c>
      <c r="AP592" s="85" t="s">
        <v>789</v>
      </c>
    </row>
    <row r="593" spans="1:42" ht="21">
      <c r="A593" s="13"/>
      <c r="B593" s="18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24"/>
      <c r="AA593" s="11"/>
      <c r="AB593" s="11"/>
      <c r="AC593" s="11"/>
      <c r="AD593" s="24"/>
      <c r="AE593" s="11"/>
      <c r="AF593" s="24"/>
      <c r="AG593" s="23"/>
      <c r="AH593" s="11"/>
      <c r="AI593" s="21"/>
      <c r="AJ593" s="22"/>
      <c r="AK593" s="14">
        <v>1800</v>
      </c>
      <c r="AL593" s="15">
        <v>0</v>
      </c>
      <c r="AM593" s="15">
        <v>1800</v>
      </c>
      <c r="AN593" s="15">
        <v>0</v>
      </c>
      <c r="AO593" s="15">
        <v>1800</v>
      </c>
      <c r="AP593" s="16"/>
    </row>
    <row r="594" spans="1:42" ht="45">
      <c r="A594" s="88" t="s">
        <v>791</v>
      </c>
      <c r="B594" s="89" t="s">
        <v>792</v>
      </c>
      <c r="C594" s="9" t="s">
        <v>154</v>
      </c>
      <c r="D594" s="9" t="s">
        <v>22</v>
      </c>
      <c r="E594" s="17" t="s">
        <v>544</v>
      </c>
      <c r="F594" s="17" t="s">
        <v>793</v>
      </c>
      <c r="G594" s="17" t="s">
        <v>544</v>
      </c>
      <c r="H594" s="17" t="s">
        <v>544</v>
      </c>
      <c r="I594" s="17" t="s">
        <v>543</v>
      </c>
      <c r="J594" s="9" t="s">
        <v>22</v>
      </c>
      <c r="K594" s="9" t="s">
        <v>22</v>
      </c>
      <c r="L594" s="17" t="s">
        <v>542</v>
      </c>
      <c r="M594" s="17" t="s">
        <v>544</v>
      </c>
      <c r="N594" s="17" t="s">
        <v>544</v>
      </c>
      <c r="O594" s="9" t="s">
        <v>22</v>
      </c>
      <c r="P594" s="9" t="s">
        <v>22</v>
      </c>
      <c r="Q594" s="9" t="s">
        <v>22</v>
      </c>
      <c r="R594" s="9" t="s">
        <v>22</v>
      </c>
      <c r="S594" s="17" t="s">
        <v>545</v>
      </c>
      <c r="T594" s="17" t="s">
        <v>545</v>
      </c>
      <c r="U594" s="17" t="s">
        <v>545</v>
      </c>
      <c r="V594" s="17" t="s">
        <v>545</v>
      </c>
      <c r="W594" s="17" t="s">
        <v>545</v>
      </c>
      <c r="X594" s="9" t="s">
        <v>22</v>
      </c>
      <c r="Y594" s="9" t="s">
        <v>22</v>
      </c>
      <c r="Z594" s="9" t="s">
        <v>22</v>
      </c>
      <c r="AA594" s="9" t="s">
        <v>22</v>
      </c>
      <c r="AB594" s="9" t="s">
        <v>22</v>
      </c>
      <c r="AC594" s="17" t="s">
        <v>545</v>
      </c>
      <c r="AD594" s="17" t="s">
        <v>545</v>
      </c>
      <c r="AE594" s="9" t="s">
        <v>22</v>
      </c>
      <c r="AF594" s="9" t="s">
        <v>22</v>
      </c>
      <c r="AG594" s="17" t="s">
        <v>545</v>
      </c>
      <c r="AH594" s="11"/>
      <c r="AI594" s="87">
        <v>20</v>
      </c>
      <c r="AJ594" s="87">
        <v>18</v>
      </c>
      <c r="AK594" s="87">
        <v>600</v>
      </c>
      <c r="AL594" s="84">
        <v>0</v>
      </c>
      <c r="AM594" s="84">
        <v>600</v>
      </c>
      <c r="AN594" s="84">
        <v>0</v>
      </c>
      <c r="AO594" s="84">
        <v>600</v>
      </c>
      <c r="AP594" s="85" t="s">
        <v>794</v>
      </c>
    </row>
    <row r="595" spans="1:42" ht="45">
      <c r="A595" s="88" t="s">
        <v>791</v>
      </c>
      <c r="B595" s="89" t="s">
        <v>792</v>
      </c>
      <c r="C595" s="9" t="s">
        <v>552</v>
      </c>
      <c r="D595" s="9" t="s">
        <v>22</v>
      </c>
      <c r="E595" s="9" t="s">
        <v>22</v>
      </c>
      <c r="F595" s="9" t="s">
        <v>22</v>
      </c>
      <c r="G595" s="9" t="s">
        <v>22</v>
      </c>
      <c r="H595" s="9" t="s">
        <v>22</v>
      </c>
      <c r="I595" s="17" t="s">
        <v>795</v>
      </c>
      <c r="J595" s="9" t="s">
        <v>22</v>
      </c>
      <c r="K595" s="9" t="s">
        <v>22</v>
      </c>
      <c r="L595" s="9" t="s">
        <v>22</v>
      </c>
      <c r="M595" s="9" t="s">
        <v>22</v>
      </c>
      <c r="N595" s="9" t="s">
        <v>22</v>
      </c>
      <c r="O595" s="17" t="s">
        <v>796</v>
      </c>
      <c r="P595" s="9" t="s">
        <v>22</v>
      </c>
      <c r="Q595" s="9" t="s">
        <v>22</v>
      </c>
      <c r="R595" s="9" t="s">
        <v>22</v>
      </c>
      <c r="S595" s="9" t="s">
        <v>22</v>
      </c>
      <c r="T595" s="9" t="s">
        <v>22</v>
      </c>
      <c r="U595" s="9" t="s">
        <v>22</v>
      </c>
      <c r="V595" s="9" t="s">
        <v>22</v>
      </c>
      <c r="W595" s="9" t="s">
        <v>22</v>
      </c>
      <c r="X595" s="9" t="s">
        <v>22</v>
      </c>
      <c r="Y595" s="9" t="s">
        <v>22</v>
      </c>
      <c r="Z595" s="9" t="s">
        <v>22</v>
      </c>
      <c r="AA595" s="10">
        <v>1</v>
      </c>
      <c r="AB595" s="9" t="s">
        <v>22</v>
      </c>
      <c r="AC595" s="9" t="s">
        <v>22</v>
      </c>
      <c r="AD595" s="9" t="s">
        <v>22</v>
      </c>
      <c r="AE595" s="9" t="s">
        <v>22</v>
      </c>
      <c r="AF595" s="9" t="s">
        <v>22</v>
      </c>
      <c r="AG595" s="9" t="s">
        <v>22</v>
      </c>
      <c r="AH595" s="11"/>
      <c r="AI595" s="87"/>
      <c r="AJ595" s="87"/>
      <c r="AK595" s="87"/>
      <c r="AL595" s="84">
        <v>0</v>
      </c>
      <c r="AM595" s="84">
        <v>0</v>
      </c>
      <c r="AN595" s="84">
        <v>0</v>
      </c>
      <c r="AO595" s="84">
        <v>0</v>
      </c>
      <c r="AP595" s="85" t="s">
        <v>794</v>
      </c>
    </row>
    <row r="596" spans="1:42" ht="45">
      <c r="A596" s="88" t="s">
        <v>797</v>
      </c>
      <c r="B596" s="89" t="s">
        <v>798</v>
      </c>
      <c r="C596" s="9" t="s">
        <v>274</v>
      </c>
      <c r="D596" s="9" t="s">
        <v>22</v>
      </c>
      <c r="E596" s="9" t="s">
        <v>22</v>
      </c>
      <c r="F596" s="9" t="s">
        <v>22</v>
      </c>
      <c r="G596" s="9" t="s">
        <v>22</v>
      </c>
      <c r="H596" s="9" t="s">
        <v>22</v>
      </c>
      <c r="I596" s="17" t="s">
        <v>799</v>
      </c>
      <c r="J596" s="9" t="s">
        <v>22</v>
      </c>
      <c r="K596" s="9" t="s">
        <v>22</v>
      </c>
      <c r="L596" s="9" t="s">
        <v>22</v>
      </c>
      <c r="M596" s="10">
        <v>1</v>
      </c>
      <c r="N596" s="9" t="s">
        <v>22</v>
      </c>
      <c r="O596" s="9" t="s">
        <v>22</v>
      </c>
      <c r="P596" s="9" t="s">
        <v>22</v>
      </c>
      <c r="Q596" s="9" t="s">
        <v>22</v>
      </c>
      <c r="R596" s="9" t="s">
        <v>22</v>
      </c>
      <c r="S596" s="9" t="s">
        <v>22</v>
      </c>
      <c r="T596" s="10">
        <v>1</v>
      </c>
      <c r="U596" s="9" t="s">
        <v>22</v>
      </c>
      <c r="V596" s="9" t="s">
        <v>22</v>
      </c>
      <c r="W596" s="9" t="s">
        <v>22</v>
      </c>
      <c r="X596" s="9" t="s">
        <v>22</v>
      </c>
      <c r="Y596" s="9" t="s">
        <v>22</v>
      </c>
      <c r="Z596" s="9" t="s">
        <v>22</v>
      </c>
      <c r="AA596" s="9" t="s">
        <v>22</v>
      </c>
      <c r="AB596" s="9" t="s">
        <v>22</v>
      </c>
      <c r="AC596" s="9" t="s">
        <v>22</v>
      </c>
      <c r="AD596" s="9" t="s">
        <v>22</v>
      </c>
      <c r="AE596" s="9" t="s">
        <v>22</v>
      </c>
      <c r="AF596" s="9" t="s">
        <v>22</v>
      </c>
      <c r="AG596" s="9" t="s">
        <v>22</v>
      </c>
      <c r="AH596" s="11"/>
      <c r="AI596" s="87">
        <v>21</v>
      </c>
      <c r="AJ596" s="87">
        <v>21</v>
      </c>
      <c r="AK596" s="87">
        <v>600</v>
      </c>
      <c r="AL596" s="84">
        <v>0</v>
      </c>
      <c r="AM596" s="84">
        <v>600</v>
      </c>
      <c r="AN596" s="84">
        <v>0</v>
      </c>
      <c r="AO596" s="84">
        <v>600</v>
      </c>
      <c r="AP596" s="85" t="s">
        <v>800</v>
      </c>
    </row>
    <row r="597" spans="1:42" ht="45">
      <c r="A597" s="88" t="s">
        <v>797</v>
      </c>
      <c r="B597" s="89" t="s">
        <v>798</v>
      </c>
      <c r="C597" s="9" t="s">
        <v>379</v>
      </c>
      <c r="D597" s="9" t="s">
        <v>22</v>
      </c>
      <c r="E597" s="9" t="s">
        <v>22</v>
      </c>
      <c r="F597" s="9" t="s">
        <v>22</v>
      </c>
      <c r="G597" s="10">
        <v>1</v>
      </c>
      <c r="H597" s="17" t="s">
        <v>801</v>
      </c>
      <c r="I597" s="10">
        <v>1</v>
      </c>
      <c r="J597" s="9" t="s">
        <v>22</v>
      </c>
      <c r="K597" s="9" t="s">
        <v>22</v>
      </c>
      <c r="L597" s="9" t="s">
        <v>22</v>
      </c>
      <c r="M597" s="9" t="s">
        <v>22</v>
      </c>
      <c r="N597" s="9" t="s">
        <v>22</v>
      </c>
      <c r="O597" s="10">
        <v>1</v>
      </c>
      <c r="P597" s="10">
        <v>1</v>
      </c>
      <c r="Q597" s="9" t="s">
        <v>22</v>
      </c>
      <c r="R597" s="9" t="s">
        <v>22</v>
      </c>
      <c r="S597" s="9" t="s">
        <v>22</v>
      </c>
      <c r="T597" s="9" t="s">
        <v>22</v>
      </c>
      <c r="U597" s="9" t="s">
        <v>22</v>
      </c>
      <c r="V597" s="9" t="s">
        <v>22</v>
      </c>
      <c r="W597" s="9" t="s">
        <v>22</v>
      </c>
      <c r="X597" s="9" t="s">
        <v>22</v>
      </c>
      <c r="Y597" s="9" t="s">
        <v>22</v>
      </c>
      <c r="Z597" s="9" t="s">
        <v>22</v>
      </c>
      <c r="AA597" s="9" t="s">
        <v>22</v>
      </c>
      <c r="AB597" s="9" t="s">
        <v>22</v>
      </c>
      <c r="AC597" s="9" t="s">
        <v>22</v>
      </c>
      <c r="AD597" s="9" t="s">
        <v>22</v>
      </c>
      <c r="AE597" s="9" t="s">
        <v>22</v>
      </c>
      <c r="AF597" s="9" t="s">
        <v>22</v>
      </c>
      <c r="AG597" s="10">
        <v>1</v>
      </c>
      <c r="AH597" s="11"/>
      <c r="AI597" s="87"/>
      <c r="AJ597" s="87"/>
      <c r="AK597" s="87"/>
      <c r="AL597" s="84">
        <v>0</v>
      </c>
      <c r="AM597" s="84">
        <v>0</v>
      </c>
      <c r="AN597" s="84">
        <v>0</v>
      </c>
      <c r="AO597" s="84">
        <v>0</v>
      </c>
      <c r="AP597" s="85" t="s">
        <v>800</v>
      </c>
    </row>
    <row r="598" spans="1:42" ht="18.75">
      <c r="A598" s="88" t="s">
        <v>797</v>
      </c>
      <c r="B598" s="89" t="s">
        <v>798</v>
      </c>
      <c r="C598" s="9" t="s">
        <v>423</v>
      </c>
      <c r="D598" s="9" t="s">
        <v>22</v>
      </c>
      <c r="E598" s="9" t="s">
        <v>22</v>
      </c>
      <c r="F598" s="9" t="s">
        <v>22</v>
      </c>
      <c r="G598" s="9" t="s">
        <v>22</v>
      </c>
      <c r="H598" s="9" t="s">
        <v>22</v>
      </c>
      <c r="I598" s="10">
        <v>1</v>
      </c>
      <c r="J598" s="9" t="s">
        <v>22</v>
      </c>
      <c r="K598" s="10">
        <v>1</v>
      </c>
      <c r="L598" s="9" t="s">
        <v>22</v>
      </c>
      <c r="M598" s="9" t="s">
        <v>22</v>
      </c>
      <c r="N598" s="10">
        <v>1</v>
      </c>
      <c r="O598" s="9" t="s">
        <v>22</v>
      </c>
      <c r="P598" s="9" t="s">
        <v>22</v>
      </c>
      <c r="Q598" s="9" t="s">
        <v>22</v>
      </c>
      <c r="R598" s="10">
        <v>1</v>
      </c>
      <c r="S598" s="10">
        <v>1</v>
      </c>
      <c r="T598" s="9" t="s">
        <v>22</v>
      </c>
      <c r="U598" s="10">
        <v>1</v>
      </c>
      <c r="V598" s="10">
        <v>1</v>
      </c>
      <c r="W598" s="10">
        <v>1</v>
      </c>
      <c r="X598" s="9" t="s">
        <v>22</v>
      </c>
      <c r="Y598" s="10">
        <v>1</v>
      </c>
      <c r="Z598" s="10">
        <v>1</v>
      </c>
      <c r="AA598" s="9" t="s">
        <v>22</v>
      </c>
      <c r="AB598" s="10">
        <v>1</v>
      </c>
      <c r="AC598" s="10">
        <v>1</v>
      </c>
      <c r="AD598" s="10">
        <v>1</v>
      </c>
      <c r="AE598" s="9" t="s">
        <v>22</v>
      </c>
      <c r="AF598" s="10">
        <v>1</v>
      </c>
      <c r="AG598" s="9" t="s">
        <v>22</v>
      </c>
      <c r="AH598" s="11"/>
      <c r="AI598" s="87"/>
      <c r="AJ598" s="87"/>
      <c r="AK598" s="87"/>
      <c r="AL598" s="84">
        <v>0</v>
      </c>
      <c r="AM598" s="84">
        <v>0</v>
      </c>
      <c r="AN598" s="84">
        <v>0</v>
      </c>
      <c r="AO598" s="84">
        <v>0</v>
      </c>
      <c r="AP598" s="85" t="s">
        <v>800</v>
      </c>
    </row>
    <row r="599" spans="1:42" ht="45">
      <c r="A599" s="88" t="s">
        <v>797</v>
      </c>
      <c r="B599" s="89" t="s">
        <v>798</v>
      </c>
      <c r="C599" s="9" t="s">
        <v>296</v>
      </c>
      <c r="D599" s="9" t="s">
        <v>22</v>
      </c>
      <c r="E599" s="9" t="s">
        <v>22</v>
      </c>
      <c r="F599" s="9" t="s">
        <v>22</v>
      </c>
      <c r="G599" s="9" t="s">
        <v>22</v>
      </c>
      <c r="H599" s="9" t="s">
        <v>22</v>
      </c>
      <c r="I599" s="9" t="s">
        <v>22</v>
      </c>
      <c r="J599" s="9" t="s">
        <v>22</v>
      </c>
      <c r="K599" s="9" t="s">
        <v>22</v>
      </c>
      <c r="L599" s="9" t="s">
        <v>22</v>
      </c>
      <c r="M599" s="9" t="s">
        <v>22</v>
      </c>
      <c r="N599" s="9" t="s">
        <v>22</v>
      </c>
      <c r="O599" s="9" t="s">
        <v>22</v>
      </c>
      <c r="P599" s="17" t="s">
        <v>723</v>
      </c>
      <c r="Q599" s="9" t="s">
        <v>22</v>
      </c>
      <c r="R599" s="9" t="s">
        <v>22</v>
      </c>
      <c r="S599" s="9" t="s">
        <v>22</v>
      </c>
      <c r="T599" s="9" t="s">
        <v>22</v>
      </c>
      <c r="U599" s="9" t="s">
        <v>22</v>
      </c>
      <c r="V599" s="9" t="s">
        <v>22</v>
      </c>
      <c r="W599" s="9" t="s">
        <v>22</v>
      </c>
      <c r="X599" s="9" t="s">
        <v>22</v>
      </c>
      <c r="Y599" s="9" t="s">
        <v>22</v>
      </c>
      <c r="Z599" s="9" t="s">
        <v>22</v>
      </c>
      <c r="AA599" s="9" t="s">
        <v>22</v>
      </c>
      <c r="AB599" s="9" t="s">
        <v>22</v>
      </c>
      <c r="AC599" s="9" t="s">
        <v>22</v>
      </c>
      <c r="AD599" s="9" t="s">
        <v>22</v>
      </c>
      <c r="AE599" s="9" t="s">
        <v>22</v>
      </c>
      <c r="AF599" s="9" t="s">
        <v>22</v>
      </c>
      <c r="AG599" s="9" t="s">
        <v>22</v>
      </c>
      <c r="AH599" s="11"/>
      <c r="AI599" s="87"/>
      <c r="AJ599" s="87"/>
      <c r="AK599" s="87"/>
      <c r="AL599" s="84">
        <v>0</v>
      </c>
      <c r="AM599" s="84">
        <v>0</v>
      </c>
      <c r="AN599" s="84">
        <v>0</v>
      </c>
      <c r="AO599" s="84">
        <v>0</v>
      </c>
      <c r="AP599" s="85" t="s">
        <v>800</v>
      </c>
    </row>
    <row r="600" spans="1:42" ht="18.75">
      <c r="A600" s="88" t="s">
        <v>797</v>
      </c>
      <c r="B600" s="89" t="s">
        <v>798</v>
      </c>
      <c r="C600" s="9" t="s">
        <v>425</v>
      </c>
      <c r="D600" s="9" t="s">
        <v>22</v>
      </c>
      <c r="E600" s="9" t="s">
        <v>22</v>
      </c>
      <c r="F600" s="9" t="s">
        <v>22</v>
      </c>
      <c r="G600" s="9" t="s">
        <v>22</v>
      </c>
      <c r="H600" s="9" t="s">
        <v>22</v>
      </c>
      <c r="I600" s="9" t="s">
        <v>22</v>
      </c>
      <c r="J600" s="9" t="s">
        <v>22</v>
      </c>
      <c r="K600" s="9" t="s">
        <v>22</v>
      </c>
      <c r="L600" s="9" t="s">
        <v>22</v>
      </c>
      <c r="M600" s="10">
        <v>1</v>
      </c>
      <c r="N600" s="9" t="s">
        <v>22</v>
      </c>
      <c r="O600" s="9" t="s">
        <v>22</v>
      </c>
      <c r="P600" s="9" t="s">
        <v>22</v>
      </c>
      <c r="Q600" s="9" t="s">
        <v>22</v>
      </c>
      <c r="R600" s="9" t="s">
        <v>22</v>
      </c>
      <c r="S600" s="9" t="s">
        <v>22</v>
      </c>
      <c r="T600" s="10">
        <v>1</v>
      </c>
      <c r="U600" s="9" t="s">
        <v>22</v>
      </c>
      <c r="V600" s="9" t="s">
        <v>22</v>
      </c>
      <c r="W600" s="9" t="s">
        <v>22</v>
      </c>
      <c r="X600" s="9" t="s">
        <v>22</v>
      </c>
      <c r="Y600" s="9" t="s">
        <v>22</v>
      </c>
      <c r="Z600" s="9" t="s">
        <v>22</v>
      </c>
      <c r="AA600" s="9" t="s">
        <v>22</v>
      </c>
      <c r="AB600" s="9" t="s">
        <v>22</v>
      </c>
      <c r="AC600" s="9" t="s">
        <v>22</v>
      </c>
      <c r="AD600" s="9" t="s">
        <v>22</v>
      </c>
      <c r="AE600" s="9" t="s">
        <v>22</v>
      </c>
      <c r="AF600" s="9" t="s">
        <v>22</v>
      </c>
      <c r="AG600" s="9" t="s">
        <v>22</v>
      </c>
      <c r="AH600" s="11"/>
      <c r="AI600" s="87"/>
      <c r="AJ600" s="87"/>
      <c r="AK600" s="87"/>
      <c r="AL600" s="84">
        <v>0</v>
      </c>
      <c r="AM600" s="84">
        <v>0</v>
      </c>
      <c r="AN600" s="84">
        <v>0</v>
      </c>
      <c r="AO600" s="84">
        <v>0</v>
      </c>
      <c r="AP600" s="85" t="s">
        <v>800</v>
      </c>
    </row>
    <row r="601" spans="1:42" ht="37.5">
      <c r="A601" s="88" t="s">
        <v>797</v>
      </c>
      <c r="B601" s="89" t="s">
        <v>798</v>
      </c>
      <c r="C601" s="9" t="s">
        <v>285</v>
      </c>
      <c r="D601" s="9" t="s">
        <v>22</v>
      </c>
      <c r="E601" s="9" t="s">
        <v>22</v>
      </c>
      <c r="F601" s="9" t="s">
        <v>22</v>
      </c>
      <c r="G601" s="9" t="s">
        <v>22</v>
      </c>
      <c r="H601" s="9" t="s">
        <v>22</v>
      </c>
      <c r="I601" s="9" t="s">
        <v>22</v>
      </c>
      <c r="J601" s="9" t="s">
        <v>22</v>
      </c>
      <c r="K601" s="9" t="s">
        <v>22</v>
      </c>
      <c r="L601" s="9" t="s">
        <v>22</v>
      </c>
      <c r="M601" s="9" t="s">
        <v>22</v>
      </c>
      <c r="N601" s="9" t="s">
        <v>22</v>
      </c>
      <c r="O601" s="9" t="s">
        <v>22</v>
      </c>
      <c r="P601" s="9" t="s">
        <v>22</v>
      </c>
      <c r="Q601" s="9" t="s">
        <v>22</v>
      </c>
      <c r="R601" s="9" t="s">
        <v>22</v>
      </c>
      <c r="S601" s="9" t="s">
        <v>22</v>
      </c>
      <c r="T601" s="9" t="s">
        <v>22</v>
      </c>
      <c r="U601" s="9" t="s">
        <v>22</v>
      </c>
      <c r="V601" s="9" t="s">
        <v>22</v>
      </c>
      <c r="W601" s="9" t="s">
        <v>22</v>
      </c>
      <c r="X601" s="9" t="s">
        <v>22</v>
      </c>
      <c r="Y601" s="9" t="s">
        <v>22</v>
      </c>
      <c r="Z601" s="9" t="s">
        <v>22</v>
      </c>
      <c r="AA601" s="9" t="s">
        <v>22</v>
      </c>
      <c r="AB601" s="9" t="s">
        <v>22</v>
      </c>
      <c r="AC601" s="9" t="s">
        <v>22</v>
      </c>
      <c r="AD601" s="10">
        <v>1</v>
      </c>
      <c r="AE601" s="9" t="s">
        <v>22</v>
      </c>
      <c r="AF601" s="9" t="s">
        <v>22</v>
      </c>
      <c r="AG601" s="9" t="s">
        <v>22</v>
      </c>
      <c r="AH601" s="11"/>
      <c r="AI601" s="87"/>
      <c r="AJ601" s="87"/>
      <c r="AK601" s="87"/>
      <c r="AL601" s="84">
        <v>0</v>
      </c>
      <c r="AM601" s="84">
        <v>0</v>
      </c>
      <c r="AN601" s="84">
        <v>0</v>
      </c>
      <c r="AO601" s="84">
        <v>0</v>
      </c>
      <c r="AP601" s="85" t="s">
        <v>800</v>
      </c>
    </row>
    <row r="602" spans="1:42" ht="37.5">
      <c r="A602" s="88" t="s">
        <v>802</v>
      </c>
      <c r="B602" s="89" t="s">
        <v>803</v>
      </c>
      <c r="C602" s="9" t="s">
        <v>745</v>
      </c>
      <c r="D602" s="9" t="s">
        <v>22</v>
      </c>
      <c r="E602" s="9" t="s">
        <v>22</v>
      </c>
      <c r="F602" s="9" t="s">
        <v>22</v>
      </c>
      <c r="G602" s="9" t="s">
        <v>22</v>
      </c>
      <c r="H602" s="9" t="s">
        <v>22</v>
      </c>
      <c r="I602" s="9" t="s">
        <v>22</v>
      </c>
      <c r="J602" s="9" t="s">
        <v>22</v>
      </c>
      <c r="K602" s="9" t="s">
        <v>22</v>
      </c>
      <c r="L602" s="9" t="s">
        <v>22</v>
      </c>
      <c r="M602" s="9" t="s">
        <v>22</v>
      </c>
      <c r="N602" s="9" t="s">
        <v>22</v>
      </c>
      <c r="O602" s="9" t="s">
        <v>22</v>
      </c>
      <c r="P602" s="9" t="s">
        <v>22</v>
      </c>
      <c r="Q602" s="9" t="s">
        <v>22</v>
      </c>
      <c r="R602" s="9" t="s">
        <v>22</v>
      </c>
      <c r="S602" s="9" t="s">
        <v>22</v>
      </c>
      <c r="T602" s="9" t="s">
        <v>22</v>
      </c>
      <c r="U602" s="10">
        <v>1</v>
      </c>
      <c r="V602" s="9" t="s">
        <v>22</v>
      </c>
      <c r="W602" s="9" t="s">
        <v>22</v>
      </c>
      <c r="X602" s="9" t="s">
        <v>22</v>
      </c>
      <c r="Y602" s="9" t="s">
        <v>22</v>
      </c>
      <c r="Z602" s="9" t="s">
        <v>22</v>
      </c>
      <c r="AA602" s="9" t="s">
        <v>22</v>
      </c>
      <c r="AB602" s="9" t="s">
        <v>22</v>
      </c>
      <c r="AC602" s="9" t="s">
        <v>22</v>
      </c>
      <c r="AD602" s="9" t="s">
        <v>22</v>
      </c>
      <c r="AE602" s="9" t="s">
        <v>22</v>
      </c>
      <c r="AF602" s="9" t="s">
        <v>22</v>
      </c>
      <c r="AG602" s="9" t="s">
        <v>22</v>
      </c>
      <c r="AH602" s="11"/>
      <c r="AI602" s="87">
        <v>21</v>
      </c>
      <c r="AJ602" s="87">
        <v>19</v>
      </c>
      <c r="AK602" s="87">
        <v>600</v>
      </c>
      <c r="AL602" s="84">
        <v>0</v>
      </c>
      <c r="AM602" s="84">
        <v>600</v>
      </c>
      <c r="AN602" s="84">
        <v>0</v>
      </c>
      <c r="AO602" s="84">
        <v>600</v>
      </c>
      <c r="AP602" s="85" t="s">
        <v>804</v>
      </c>
    </row>
    <row r="603" spans="1:42" ht="18.75">
      <c r="A603" s="88" t="s">
        <v>802</v>
      </c>
      <c r="B603" s="89" t="s">
        <v>803</v>
      </c>
      <c r="C603" s="9" t="s">
        <v>388</v>
      </c>
      <c r="D603" s="9" t="s">
        <v>22</v>
      </c>
      <c r="E603" s="9" t="s">
        <v>22</v>
      </c>
      <c r="F603" s="9" t="s">
        <v>22</v>
      </c>
      <c r="G603" s="9" t="s">
        <v>22</v>
      </c>
      <c r="H603" s="9" t="s">
        <v>22</v>
      </c>
      <c r="I603" s="9" t="s">
        <v>22</v>
      </c>
      <c r="J603" s="9" t="s">
        <v>22</v>
      </c>
      <c r="K603" s="9" t="s">
        <v>22</v>
      </c>
      <c r="L603" s="9" t="s">
        <v>22</v>
      </c>
      <c r="M603" s="9" t="s">
        <v>22</v>
      </c>
      <c r="N603" s="9" t="s">
        <v>22</v>
      </c>
      <c r="O603" s="9" t="s">
        <v>22</v>
      </c>
      <c r="P603" s="9" t="s">
        <v>22</v>
      </c>
      <c r="Q603" s="9" t="s">
        <v>22</v>
      </c>
      <c r="R603" s="9" t="s">
        <v>22</v>
      </c>
      <c r="S603" s="9" t="s">
        <v>22</v>
      </c>
      <c r="T603" s="9" t="s">
        <v>22</v>
      </c>
      <c r="U603" s="9" t="s">
        <v>22</v>
      </c>
      <c r="V603" s="9" t="s">
        <v>22</v>
      </c>
      <c r="W603" s="10">
        <v>1</v>
      </c>
      <c r="X603" s="9" t="s">
        <v>22</v>
      </c>
      <c r="Y603" s="9" t="s">
        <v>22</v>
      </c>
      <c r="Z603" s="9" t="s">
        <v>22</v>
      </c>
      <c r="AA603" s="9" t="s">
        <v>22</v>
      </c>
      <c r="AB603" s="9" t="s">
        <v>22</v>
      </c>
      <c r="AC603" s="9" t="s">
        <v>22</v>
      </c>
      <c r="AD603" s="9" t="s">
        <v>22</v>
      </c>
      <c r="AE603" s="9" t="s">
        <v>22</v>
      </c>
      <c r="AF603" s="9" t="s">
        <v>22</v>
      </c>
      <c r="AG603" s="9" t="s">
        <v>22</v>
      </c>
      <c r="AH603" s="11"/>
      <c r="AI603" s="87"/>
      <c r="AJ603" s="87"/>
      <c r="AK603" s="87"/>
      <c r="AL603" s="84">
        <v>0</v>
      </c>
      <c r="AM603" s="84">
        <v>0</v>
      </c>
      <c r="AN603" s="84">
        <v>0</v>
      </c>
      <c r="AO603" s="84">
        <v>0</v>
      </c>
      <c r="AP603" s="85" t="s">
        <v>804</v>
      </c>
    </row>
    <row r="604" spans="1:42" ht="45">
      <c r="A604" s="88" t="s">
        <v>802</v>
      </c>
      <c r="B604" s="89" t="s">
        <v>803</v>
      </c>
      <c r="C604" s="9" t="s">
        <v>390</v>
      </c>
      <c r="D604" s="9" t="s">
        <v>22</v>
      </c>
      <c r="E604" s="9" t="s">
        <v>22</v>
      </c>
      <c r="F604" s="9" t="s">
        <v>22</v>
      </c>
      <c r="G604" s="9" t="s">
        <v>22</v>
      </c>
      <c r="H604" s="9" t="s">
        <v>22</v>
      </c>
      <c r="I604" s="17" t="s">
        <v>393</v>
      </c>
      <c r="J604" s="9" t="s">
        <v>22</v>
      </c>
      <c r="K604" s="9" t="s">
        <v>22</v>
      </c>
      <c r="L604" s="9" t="s">
        <v>22</v>
      </c>
      <c r="M604" s="9" t="s">
        <v>22</v>
      </c>
      <c r="N604" s="9" t="s">
        <v>22</v>
      </c>
      <c r="O604" s="9" t="s">
        <v>22</v>
      </c>
      <c r="P604" s="9" t="s">
        <v>22</v>
      </c>
      <c r="Q604" s="9" t="s">
        <v>22</v>
      </c>
      <c r="R604" s="10">
        <v>1</v>
      </c>
      <c r="S604" s="9" t="s">
        <v>22</v>
      </c>
      <c r="T604" s="9" t="s">
        <v>22</v>
      </c>
      <c r="U604" s="9" t="s">
        <v>22</v>
      </c>
      <c r="V604" s="9" t="s">
        <v>22</v>
      </c>
      <c r="W604" s="9" t="s">
        <v>22</v>
      </c>
      <c r="X604" s="9" t="s">
        <v>22</v>
      </c>
      <c r="Y604" s="10">
        <v>1</v>
      </c>
      <c r="Z604" s="9" t="s">
        <v>22</v>
      </c>
      <c r="AA604" s="9" t="s">
        <v>22</v>
      </c>
      <c r="AB604" s="9" t="s">
        <v>22</v>
      </c>
      <c r="AC604" s="9" t="s">
        <v>22</v>
      </c>
      <c r="AD604" s="9" t="s">
        <v>22</v>
      </c>
      <c r="AE604" s="9" t="s">
        <v>22</v>
      </c>
      <c r="AF604" s="9" t="s">
        <v>22</v>
      </c>
      <c r="AG604" s="9" t="s">
        <v>22</v>
      </c>
      <c r="AH604" s="11"/>
      <c r="AI604" s="87"/>
      <c r="AJ604" s="87"/>
      <c r="AK604" s="87"/>
      <c r="AL604" s="84">
        <v>0</v>
      </c>
      <c r="AM604" s="84">
        <v>0</v>
      </c>
      <c r="AN604" s="84">
        <v>0</v>
      </c>
      <c r="AO604" s="84">
        <v>0</v>
      </c>
      <c r="AP604" s="85" t="s">
        <v>804</v>
      </c>
    </row>
    <row r="605" spans="1:42" ht="45">
      <c r="A605" s="88" t="s">
        <v>802</v>
      </c>
      <c r="B605" s="89" t="s">
        <v>803</v>
      </c>
      <c r="C605" s="9" t="s">
        <v>169</v>
      </c>
      <c r="D605" s="9" t="s">
        <v>22</v>
      </c>
      <c r="E605" s="9" t="s">
        <v>22</v>
      </c>
      <c r="F605" s="9" t="s">
        <v>22</v>
      </c>
      <c r="G605" s="9" t="s">
        <v>22</v>
      </c>
      <c r="H605" s="9" t="s">
        <v>22</v>
      </c>
      <c r="I605" s="9" t="s">
        <v>22</v>
      </c>
      <c r="J605" s="9" t="s">
        <v>22</v>
      </c>
      <c r="K605" s="10">
        <v>1</v>
      </c>
      <c r="L605" s="9" t="s">
        <v>22</v>
      </c>
      <c r="M605" s="9" t="s">
        <v>22</v>
      </c>
      <c r="N605" s="9" t="s">
        <v>22</v>
      </c>
      <c r="O605" s="9" t="s">
        <v>22</v>
      </c>
      <c r="P605" s="9" t="s">
        <v>22</v>
      </c>
      <c r="Q605" s="9" t="s">
        <v>22</v>
      </c>
      <c r="R605" s="9" t="s">
        <v>22</v>
      </c>
      <c r="S605" s="9" t="s">
        <v>22</v>
      </c>
      <c r="T605" s="9" t="s">
        <v>22</v>
      </c>
      <c r="U605" s="9" t="s">
        <v>22</v>
      </c>
      <c r="V605" s="10">
        <v>1</v>
      </c>
      <c r="W605" s="17" t="s">
        <v>396</v>
      </c>
      <c r="X605" s="9" t="s">
        <v>22</v>
      </c>
      <c r="Y605" s="9" t="s">
        <v>22</v>
      </c>
      <c r="Z605" s="9" t="s">
        <v>22</v>
      </c>
      <c r="AA605" s="9" t="s">
        <v>22</v>
      </c>
      <c r="AB605" s="9" t="s">
        <v>22</v>
      </c>
      <c r="AC605" s="9" t="s">
        <v>22</v>
      </c>
      <c r="AD605" s="9" t="s">
        <v>22</v>
      </c>
      <c r="AE605" s="9" t="s">
        <v>22</v>
      </c>
      <c r="AF605" s="17" t="s">
        <v>137</v>
      </c>
      <c r="AG605" s="9" t="s">
        <v>22</v>
      </c>
      <c r="AH605" s="11"/>
      <c r="AI605" s="87"/>
      <c r="AJ605" s="87"/>
      <c r="AK605" s="87"/>
      <c r="AL605" s="84">
        <v>0</v>
      </c>
      <c r="AM605" s="84">
        <v>0</v>
      </c>
      <c r="AN605" s="84">
        <v>0</v>
      </c>
      <c r="AO605" s="84">
        <v>0</v>
      </c>
      <c r="AP605" s="85" t="s">
        <v>804</v>
      </c>
    </row>
    <row r="606" spans="1:42" ht="45">
      <c r="A606" s="88" t="s">
        <v>802</v>
      </c>
      <c r="B606" s="89" t="s">
        <v>803</v>
      </c>
      <c r="C606" s="9" t="s">
        <v>352</v>
      </c>
      <c r="D606" s="9" t="s">
        <v>22</v>
      </c>
      <c r="E606" s="9" t="s">
        <v>22</v>
      </c>
      <c r="F606" s="9" t="s">
        <v>22</v>
      </c>
      <c r="G606" s="9" t="s">
        <v>22</v>
      </c>
      <c r="H606" s="9" t="s">
        <v>22</v>
      </c>
      <c r="I606" s="9" t="s">
        <v>22</v>
      </c>
      <c r="J606" s="9" t="s">
        <v>22</v>
      </c>
      <c r="K606" s="9" t="s">
        <v>22</v>
      </c>
      <c r="L606" s="9" t="s">
        <v>22</v>
      </c>
      <c r="M606" s="9" t="s">
        <v>22</v>
      </c>
      <c r="N606" s="9" t="s">
        <v>22</v>
      </c>
      <c r="O606" s="9" t="s">
        <v>22</v>
      </c>
      <c r="P606" s="9" t="s">
        <v>22</v>
      </c>
      <c r="Q606" s="9" t="s">
        <v>22</v>
      </c>
      <c r="R606" s="17" t="s">
        <v>394</v>
      </c>
      <c r="S606" s="10">
        <v>1</v>
      </c>
      <c r="T606" s="9" t="s">
        <v>22</v>
      </c>
      <c r="U606" s="10">
        <v>1</v>
      </c>
      <c r="V606" s="9" t="s">
        <v>22</v>
      </c>
      <c r="W606" s="9" t="s">
        <v>22</v>
      </c>
      <c r="X606" s="9" t="s">
        <v>22</v>
      </c>
      <c r="Y606" s="10">
        <v>1</v>
      </c>
      <c r="Z606" s="10">
        <v>1</v>
      </c>
      <c r="AA606" s="9" t="s">
        <v>22</v>
      </c>
      <c r="AB606" s="9" t="s">
        <v>22</v>
      </c>
      <c r="AC606" s="9" t="s">
        <v>22</v>
      </c>
      <c r="AD606" s="9" t="s">
        <v>22</v>
      </c>
      <c r="AE606" s="9" t="s">
        <v>22</v>
      </c>
      <c r="AF606" s="9" t="s">
        <v>22</v>
      </c>
      <c r="AG606" s="9" t="s">
        <v>22</v>
      </c>
      <c r="AH606" s="11"/>
      <c r="AI606" s="87"/>
      <c r="AJ606" s="87"/>
      <c r="AK606" s="87"/>
      <c r="AL606" s="84">
        <v>0</v>
      </c>
      <c r="AM606" s="84">
        <v>0</v>
      </c>
      <c r="AN606" s="84">
        <v>0</v>
      </c>
      <c r="AO606" s="84">
        <v>0</v>
      </c>
      <c r="AP606" s="85" t="s">
        <v>804</v>
      </c>
    </row>
    <row r="607" spans="1:42" ht="45">
      <c r="A607" s="88" t="s">
        <v>802</v>
      </c>
      <c r="B607" s="89" t="s">
        <v>803</v>
      </c>
      <c r="C607" s="9" t="s">
        <v>173</v>
      </c>
      <c r="D607" s="17" t="s">
        <v>805</v>
      </c>
      <c r="E607" s="17" t="s">
        <v>138</v>
      </c>
      <c r="F607" s="9" t="s">
        <v>22</v>
      </c>
      <c r="G607" s="17" t="s">
        <v>138</v>
      </c>
      <c r="H607" s="17" t="s">
        <v>138</v>
      </c>
      <c r="I607" s="17" t="s">
        <v>53</v>
      </c>
      <c r="J607" s="9" t="s">
        <v>22</v>
      </c>
      <c r="K607" s="10">
        <v>1</v>
      </c>
      <c r="L607" s="10">
        <v>1</v>
      </c>
      <c r="M607" s="9" t="s">
        <v>22</v>
      </c>
      <c r="N607" s="10">
        <v>1</v>
      </c>
      <c r="O607" s="17" t="s">
        <v>53</v>
      </c>
      <c r="P607" s="10">
        <v>1</v>
      </c>
      <c r="Q607" s="9" t="s">
        <v>22</v>
      </c>
      <c r="R607" s="9" t="s">
        <v>22</v>
      </c>
      <c r="S607" s="10">
        <v>1</v>
      </c>
      <c r="T607" s="9" t="s">
        <v>22</v>
      </c>
      <c r="U607" s="10">
        <v>1</v>
      </c>
      <c r="V607" s="10">
        <v>1</v>
      </c>
      <c r="W607" s="9" t="s">
        <v>22</v>
      </c>
      <c r="X607" s="9" t="s">
        <v>22</v>
      </c>
      <c r="Y607" s="10">
        <v>1</v>
      </c>
      <c r="Z607" s="10">
        <v>1</v>
      </c>
      <c r="AA607" s="9" t="s">
        <v>22</v>
      </c>
      <c r="AB607" s="9" t="s">
        <v>22</v>
      </c>
      <c r="AC607" s="9" t="s">
        <v>22</v>
      </c>
      <c r="AD607" s="9" t="s">
        <v>22</v>
      </c>
      <c r="AE607" s="9" t="s">
        <v>22</v>
      </c>
      <c r="AF607" s="10">
        <v>1</v>
      </c>
      <c r="AG607" s="17" t="s">
        <v>53</v>
      </c>
      <c r="AH607" s="11"/>
      <c r="AI607" s="87"/>
      <c r="AJ607" s="87"/>
      <c r="AK607" s="87"/>
      <c r="AL607" s="84">
        <v>0</v>
      </c>
      <c r="AM607" s="84">
        <v>0</v>
      </c>
      <c r="AN607" s="84">
        <v>0</v>
      </c>
      <c r="AO607" s="84">
        <v>0</v>
      </c>
      <c r="AP607" s="85" t="s">
        <v>804</v>
      </c>
    </row>
    <row r="608" spans="1:42" ht="45">
      <c r="A608" s="88" t="s">
        <v>802</v>
      </c>
      <c r="B608" s="89" t="s">
        <v>803</v>
      </c>
      <c r="C608" s="9" t="s">
        <v>188</v>
      </c>
      <c r="D608" s="17" t="s">
        <v>652</v>
      </c>
      <c r="E608" s="17" t="s">
        <v>137</v>
      </c>
      <c r="F608" s="9" t="s">
        <v>22</v>
      </c>
      <c r="G608" s="9" t="s">
        <v>22</v>
      </c>
      <c r="H608" s="17" t="s">
        <v>137</v>
      </c>
      <c r="I608" s="9" t="s">
        <v>22</v>
      </c>
      <c r="J608" s="9" t="s">
        <v>22</v>
      </c>
      <c r="K608" s="9" t="s">
        <v>22</v>
      </c>
      <c r="L608" s="17" t="s">
        <v>806</v>
      </c>
      <c r="M608" s="9" t="s">
        <v>22</v>
      </c>
      <c r="N608" s="9" t="s">
        <v>22</v>
      </c>
      <c r="O608" s="10">
        <v>1</v>
      </c>
      <c r="P608" s="9" t="s">
        <v>22</v>
      </c>
      <c r="Q608" s="9" t="s">
        <v>22</v>
      </c>
      <c r="R608" s="10">
        <v>1</v>
      </c>
      <c r="S608" s="9" t="s">
        <v>22</v>
      </c>
      <c r="T608" s="9" t="s">
        <v>22</v>
      </c>
      <c r="U608" s="9" t="s">
        <v>22</v>
      </c>
      <c r="V608" s="9" t="s">
        <v>22</v>
      </c>
      <c r="W608" s="10">
        <v>1</v>
      </c>
      <c r="X608" s="9" t="s">
        <v>22</v>
      </c>
      <c r="Y608" s="9" t="s">
        <v>22</v>
      </c>
      <c r="Z608" s="9" t="s">
        <v>22</v>
      </c>
      <c r="AA608" s="9" t="s">
        <v>22</v>
      </c>
      <c r="AB608" s="9" t="s">
        <v>22</v>
      </c>
      <c r="AC608" s="9" t="s">
        <v>22</v>
      </c>
      <c r="AD608" s="9" t="s">
        <v>22</v>
      </c>
      <c r="AE608" s="9" t="s">
        <v>22</v>
      </c>
      <c r="AF608" s="9" t="s">
        <v>22</v>
      </c>
      <c r="AG608" s="17" t="s">
        <v>137</v>
      </c>
      <c r="AH608" s="11"/>
      <c r="AI608" s="87"/>
      <c r="AJ608" s="87"/>
      <c r="AK608" s="87"/>
      <c r="AL608" s="84">
        <v>0</v>
      </c>
      <c r="AM608" s="84">
        <v>0</v>
      </c>
      <c r="AN608" s="84">
        <v>0</v>
      </c>
      <c r="AO608" s="84">
        <v>0</v>
      </c>
      <c r="AP608" s="85" t="s">
        <v>804</v>
      </c>
    </row>
    <row r="609" spans="1:42" ht="18.75">
      <c r="A609" s="88" t="s">
        <v>807</v>
      </c>
      <c r="B609" s="89" t="s">
        <v>808</v>
      </c>
      <c r="C609" s="9" t="s">
        <v>45</v>
      </c>
      <c r="D609" s="10">
        <v>1</v>
      </c>
      <c r="E609" s="10">
        <v>1</v>
      </c>
      <c r="F609" s="9" t="s">
        <v>22</v>
      </c>
      <c r="G609" s="9" t="s">
        <v>22</v>
      </c>
      <c r="H609" s="9" t="s">
        <v>22</v>
      </c>
      <c r="I609" s="9" t="s">
        <v>22</v>
      </c>
      <c r="J609" s="9" t="s">
        <v>22</v>
      </c>
      <c r="K609" s="9" t="s">
        <v>22</v>
      </c>
      <c r="L609" s="9" t="s">
        <v>22</v>
      </c>
      <c r="M609" s="9" t="s">
        <v>22</v>
      </c>
      <c r="N609" s="9" t="s">
        <v>22</v>
      </c>
      <c r="O609" s="9" t="s">
        <v>22</v>
      </c>
      <c r="P609" s="9" t="s">
        <v>22</v>
      </c>
      <c r="Q609" s="9" t="s">
        <v>22</v>
      </c>
      <c r="R609" s="9" t="s">
        <v>22</v>
      </c>
      <c r="S609" s="9" t="s">
        <v>22</v>
      </c>
      <c r="T609" s="9" t="s">
        <v>22</v>
      </c>
      <c r="U609" s="9" t="s">
        <v>22</v>
      </c>
      <c r="V609" s="9" t="s">
        <v>22</v>
      </c>
      <c r="W609" s="9" t="s">
        <v>22</v>
      </c>
      <c r="X609" s="9" t="s">
        <v>22</v>
      </c>
      <c r="Y609" s="9" t="s">
        <v>22</v>
      </c>
      <c r="Z609" s="9" t="s">
        <v>22</v>
      </c>
      <c r="AA609" s="9" t="s">
        <v>22</v>
      </c>
      <c r="AB609" s="9" t="s">
        <v>22</v>
      </c>
      <c r="AC609" s="9" t="s">
        <v>22</v>
      </c>
      <c r="AD609" s="9" t="s">
        <v>22</v>
      </c>
      <c r="AE609" s="9" t="s">
        <v>22</v>
      </c>
      <c r="AF609" s="9" t="s">
        <v>22</v>
      </c>
      <c r="AG609" s="9" t="s">
        <v>22</v>
      </c>
      <c r="AH609" s="11"/>
      <c r="AI609" s="87">
        <v>21</v>
      </c>
      <c r="AJ609" s="87">
        <v>20</v>
      </c>
      <c r="AK609" s="87">
        <v>600</v>
      </c>
      <c r="AL609" s="84">
        <v>0</v>
      </c>
      <c r="AM609" s="84">
        <v>600</v>
      </c>
      <c r="AN609" s="84">
        <v>0</v>
      </c>
      <c r="AO609" s="84">
        <v>600</v>
      </c>
      <c r="AP609" s="85" t="s">
        <v>111</v>
      </c>
    </row>
    <row r="610" spans="1:42" ht="37.5">
      <c r="A610" s="88" t="s">
        <v>807</v>
      </c>
      <c r="B610" s="89" t="s">
        <v>808</v>
      </c>
      <c r="C610" s="9" t="s">
        <v>809</v>
      </c>
      <c r="D610" s="9" t="s">
        <v>22</v>
      </c>
      <c r="E610" s="9" t="s">
        <v>22</v>
      </c>
      <c r="F610" s="9" t="s">
        <v>22</v>
      </c>
      <c r="G610" s="9" t="s">
        <v>22</v>
      </c>
      <c r="H610" s="9" t="s">
        <v>22</v>
      </c>
      <c r="I610" s="9" t="s">
        <v>22</v>
      </c>
      <c r="J610" s="9" t="s">
        <v>22</v>
      </c>
      <c r="K610" s="9" t="s">
        <v>22</v>
      </c>
      <c r="L610" s="9" t="s">
        <v>22</v>
      </c>
      <c r="M610" s="9" t="s">
        <v>22</v>
      </c>
      <c r="N610" s="9" t="s">
        <v>22</v>
      </c>
      <c r="O610" s="9" t="s">
        <v>22</v>
      </c>
      <c r="P610" s="9" t="s">
        <v>22</v>
      </c>
      <c r="Q610" s="9" t="s">
        <v>22</v>
      </c>
      <c r="R610" s="9" t="s">
        <v>22</v>
      </c>
      <c r="S610" s="9" t="s">
        <v>22</v>
      </c>
      <c r="T610" s="9" t="s">
        <v>22</v>
      </c>
      <c r="U610" s="9" t="s">
        <v>22</v>
      </c>
      <c r="V610" s="9" t="s">
        <v>22</v>
      </c>
      <c r="W610" s="10">
        <v>1</v>
      </c>
      <c r="X610" s="9" t="s">
        <v>22</v>
      </c>
      <c r="Y610" s="9" t="s">
        <v>22</v>
      </c>
      <c r="Z610" s="9" t="s">
        <v>22</v>
      </c>
      <c r="AA610" s="9" t="s">
        <v>22</v>
      </c>
      <c r="AB610" s="9" t="s">
        <v>22</v>
      </c>
      <c r="AC610" s="9" t="s">
        <v>22</v>
      </c>
      <c r="AD610" s="9" t="s">
        <v>22</v>
      </c>
      <c r="AE610" s="9" t="s">
        <v>22</v>
      </c>
      <c r="AF610" s="9" t="s">
        <v>22</v>
      </c>
      <c r="AG610" s="9" t="s">
        <v>22</v>
      </c>
      <c r="AH610" s="11"/>
      <c r="AI610" s="87"/>
      <c r="AJ610" s="87"/>
      <c r="AK610" s="87"/>
      <c r="AL610" s="84">
        <v>0</v>
      </c>
      <c r="AM610" s="84">
        <v>0</v>
      </c>
      <c r="AN610" s="84">
        <v>0</v>
      </c>
      <c r="AO610" s="84">
        <v>0</v>
      </c>
      <c r="AP610" s="85" t="s">
        <v>111</v>
      </c>
    </row>
    <row r="611" spans="1:42" ht="18.75">
      <c r="A611" s="88" t="s">
        <v>807</v>
      </c>
      <c r="B611" s="89" t="s">
        <v>808</v>
      </c>
      <c r="C611" s="9" t="s">
        <v>30</v>
      </c>
      <c r="D611" s="9" t="s">
        <v>22</v>
      </c>
      <c r="E611" s="9" t="s">
        <v>22</v>
      </c>
      <c r="F611" s="9" t="s">
        <v>22</v>
      </c>
      <c r="G611" s="9" t="s">
        <v>22</v>
      </c>
      <c r="H611" s="9" t="s">
        <v>22</v>
      </c>
      <c r="I611" s="9" t="s">
        <v>22</v>
      </c>
      <c r="J611" s="9" t="s">
        <v>22</v>
      </c>
      <c r="K611" s="9" t="s">
        <v>22</v>
      </c>
      <c r="L611" s="9" t="s">
        <v>22</v>
      </c>
      <c r="M611" s="9" t="s">
        <v>22</v>
      </c>
      <c r="N611" s="9" t="s">
        <v>22</v>
      </c>
      <c r="O611" s="9" t="s">
        <v>22</v>
      </c>
      <c r="P611" s="9" t="s">
        <v>22</v>
      </c>
      <c r="Q611" s="9" t="s">
        <v>22</v>
      </c>
      <c r="R611" s="9" t="s">
        <v>22</v>
      </c>
      <c r="S611" s="9" t="s">
        <v>22</v>
      </c>
      <c r="T611" s="9" t="s">
        <v>22</v>
      </c>
      <c r="U611" s="9" t="s">
        <v>22</v>
      </c>
      <c r="V611" s="9" t="s">
        <v>22</v>
      </c>
      <c r="W611" s="9" t="s">
        <v>22</v>
      </c>
      <c r="X611" s="9" t="s">
        <v>22</v>
      </c>
      <c r="Y611" s="10">
        <v>1</v>
      </c>
      <c r="Z611" s="10">
        <v>1</v>
      </c>
      <c r="AA611" s="9" t="s">
        <v>22</v>
      </c>
      <c r="AB611" s="9" t="s">
        <v>22</v>
      </c>
      <c r="AC611" s="9" t="s">
        <v>22</v>
      </c>
      <c r="AD611" s="9" t="s">
        <v>22</v>
      </c>
      <c r="AE611" s="9" t="s">
        <v>22</v>
      </c>
      <c r="AF611" s="9" t="s">
        <v>22</v>
      </c>
      <c r="AG611" s="9" t="s">
        <v>22</v>
      </c>
      <c r="AH611" s="11"/>
      <c r="AI611" s="87"/>
      <c r="AJ611" s="87"/>
      <c r="AK611" s="87"/>
      <c r="AL611" s="84">
        <v>0</v>
      </c>
      <c r="AM611" s="84">
        <v>0</v>
      </c>
      <c r="AN611" s="84">
        <v>0</v>
      </c>
      <c r="AO611" s="84">
        <v>0</v>
      </c>
      <c r="AP611" s="85" t="s">
        <v>111</v>
      </c>
    </row>
    <row r="612" spans="1:42" ht="18.75">
      <c r="A612" s="88" t="s">
        <v>807</v>
      </c>
      <c r="B612" s="89" t="s">
        <v>808</v>
      </c>
      <c r="C612" s="9" t="s">
        <v>63</v>
      </c>
      <c r="D612" s="9" t="s">
        <v>22</v>
      </c>
      <c r="E612" s="9" t="s">
        <v>22</v>
      </c>
      <c r="F612" s="9" t="s">
        <v>22</v>
      </c>
      <c r="G612" s="9" t="s">
        <v>22</v>
      </c>
      <c r="H612" s="9" t="s">
        <v>22</v>
      </c>
      <c r="I612" s="9" t="s">
        <v>22</v>
      </c>
      <c r="J612" s="9" t="s">
        <v>22</v>
      </c>
      <c r="K612" s="9" t="s">
        <v>22</v>
      </c>
      <c r="L612" s="9" t="s">
        <v>22</v>
      </c>
      <c r="M612" s="9" t="s">
        <v>22</v>
      </c>
      <c r="N612" s="9" t="s">
        <v>22</v>
      </c>
      <c r="O612" s="9" t="s">
        <v>22</v>
      </c>
      <c r="P612" s="9" t="s">
        <v>22</v>
      </c>
      <c r="Q612" s="9" t="s">
        <v>22</v>
      </c>
      <c r="R612" s="9" t="s">
        <v>22</v>
      </c>
      <c r="S612" s="9" t="s">
        <v>22</v>
      </c>
      <c r="T612" s="9" t="s">
        <v>22</v>
      </c>
      <c r="U612" s="9" t="s">
        <v>22</v>
      </c>
      <c r="V612" s="9" t="s">
        <v>22</v>
      </c>
      <c r="W612" s="9" t="s">
        <v>22</v>
      </c>
      <c r="X612" s="9" t="s">
        <v>22</v>
      </c>
      <c r="Y612" s="9" t="s">
        <v>22</v>
      </c>
      <c r="Z612" s="9" t="s">
        <v>22</v>
      </c>
      <c r="AA612" s="9" t="s">
        <v>22</v>
      </c>
      <c r="AB612" s="9" t="s">
        <v>22</v>
      </c>
      <c r="AC612" s="9" t="s">
        <v>22</v>
      </c>
      <c r="AD612" s="10">
        <v>1</v>
      </c>
      <c r="AE612" s="9" t="s">
        <v>22</v>
      </c>
      <c r="AF612" s="10">
        <v>1</v>
      </c>
      <c r="AG612" s="9" t="s">
        <v>22</v>
      </c>
      <c r="AH612" s="11"/>
      <c r="AI612" s="87"/>
      <c r="AJ612" s="87"/>
      <c r="AK612" s="87"/>
      <c r="AL612" s="84">
        <v>0</v>
      </c>
      <c r="AM612" s="84">
        <v>0</v>
      </c>
      <c r="AN612" s="84">
        <v>0</v>
      </c>
      <c r="AO612" s="84">
        <v>0</v>
      </c>
      <c r="AP612" s="85" t="s">
        <v>111</v>
      </c>
    </row>
    <row r="613" spans="1:42" ht="18.75">
      <c r="A613" s="88" t="s">
        <v>807</v>
      </c>
      <c r="B613" s="89" t="s">
        <v>808</v>
      </c>
      <c r="C613" s="9" t="s">
        <v>740</v>
      </c>
      <c r="D613" s="9" t="s">
        <v>22</v>
      </c>
      <c r="E613" s="9" t="s">
        <v>22</v>
      </c>
      <c r="F613" s="9" t="s">
        <v>22</v>
      </c>
      <c r="G613" s="10">
        <v>1</v>
      </c>
      <c r="H613" s="10">
        <v>1</v>
      </c>
      <c r="I613" s="10">
        <v>1</v>
      </c>
      <c r="J613" s="9" t="s">
        <v>22</v>
      </c>
      <c r="K613" s="9" t="s">
        <v>22</v>
      </c>
      <c r="L613" s="9" t="s">
        <v>22</v>
      </c>
      <c r="M613" s="9" t="s">
        <v>22</v>
      </c>
      <c r="N613" s="10">
        <v>1</v>
      </c>
      <c r="O613" s="10">
        <v>1</v>
      </c>
      <c r="P613" s="9" t="s">
        <v>22</v>
      </c>
      <c r="Q613" s="9" t="s">
        <v>22</v>
      </c>
      <c r="R613" s="9" t="s">
        <v>22</v>
      </c>
      <c r="S613" s="9" t="s">
        <v>22</v>
      </c>
      <c r="T613" s="9" t="s">
        <v>22</v>
      </c>
      <c r="U613" s="10">
        <v>1</v>
      </c>
      <c r="V613" s="10">
        <v>1</v>
      </c>
      <c r="W613" s="9" t="s">
        <v>22</v>
      </c>
      <c r="X613" s="9" t="s">
        <v>22</v>
      </c>
      <c r="Y613" s="9" t="s">
        <v>22</v>
      </c>
      <c r="Z613" s="9" t="s">
        <v>22</v>
      </c>
      <c r="AA613" s="9" t="s">
        <v>22</v>
      </c>
      <c r="AB613" s="9" t="s">
        <v>22</v>
      </c>
      <c r="AC613" s="9" t="s">
        <v>22</v>
      </c>
      <c r="AD613" s="9" t="s">
        <v>22</v>
      </c>
      <c r="AE613" s="9" t="s">
        <v>22</v>
      </c>
      <c r="AF613" s="9" t="s">
        <v>22</v>
      </c>
      <c r="AG613" s="9" t="s">
        <v>22</v>
      </c>
      <c r="AH613" s="11"/>
      <c r="AI613" s="87"/>
      <c r="AJ613" s="87"/>
      <c r="AK613" s="87"/>
      <c r="AL613" s="84">
        <v>0</v>
      </c>
      <c r="AM613" s="84">
        <v>0</v>
      </c>
      <c r="AN613" s="84">
        <v>0</v>
      </c>
      <c r="AO613" s="84">
        <v>0</v>
      </c>
      <c r="AP613" s="85" t="s">
        <v>111</v>
      </c>
    </row>
    <row r="614" spans="1:42" ht="18.75">
      <c r="A614" s="88" t="s">
        <v>807</v>
      </c>
      <c r="B614" s="89" t="s">
        <v>808</v>
      </c>
      <c r="C614" s="9" t="s">
        <v>164</v>
      </c>
      <c r="D614" s="9" t="s">
        <v>22</v>
      </c>
      <c r="E614" s="9" t="s">
        <v>22</v>
      </c>
      <c r="F614" s="9" t="s">
        <v>22</v>
      </c>
      <c r="G614" s="9" t="s">
        <v>22</v>
      </c>
      <c r="H614" s="9" t="s">
        <v>22</v>
      </c>
      <c r="I614" s="9" t="s">
        <v>22</v>
      </c>
      <c r="J614" s="9" t="s">
        <v>22</v>
      </c>
      <c r="K614" s="9" t="s">
        <v>22</v>
      </c>
      <c r="L614" s="9" t="s">
        <v>22</v>
      </c>
      <c r="M614" s="9" t="s">
        <v>22</v>
      </c>
      <c r="N614" s="9" t="s">
        <v>22</v>
      </c>
      <c r="O614" s="9" t="s">
        <v>22</v>
      </c>
      <c r="P614" s="9" t="s">
        <v>22</v>
      </c>
      <c r="Q614" s="9" t="s">
        <v>22</v>
      </c>
      <c r="R614" s="9" t="s">
        <v>22</v>
      </c>
      <c r="S614" s="9" t="s">
        <v>22</v>
      </c>
      <c r="T614" s="9" t="s">
        <v>22</v>
      </c>
      <c r="U614" s="9" t="s">
        <v>22</v>
      </c>
      <c r="V614" s="9" t="s">
        <v>22</v>
      </c>
      <c r="W614" s="9" t="s">
        <v>22</v>
      </c>
      <c r="X614" s="9" t="s">
        <v>22</v>
      </c>
      <c r="Y614" s="9" t="s">
        <v>22</v>
      </c>
      <c r="Z614" s="9" t="s">
        <v>22</v>
      </c>
      <c r="AA614" s="9" t="s">
        <v>22</v>
      </c>
      <c r="AB614" s="9" t="s">
        <v>22</v>
      </c>
      <c r="AC614" s="9" t="s">
        <v>22</v>
      </c>
      <c r="AD614" s="9" t="s">
        <v>22</v>
      </c>
      <c r="AE614" s="9" t="s">
        <v>22</v>
      </c>
      <c r="AF614" s="9" t="s">
        <v>22</v>
      </c>
      <c r="AG614" s="10">
        <v>1</v>
      </c>
      <c r="AH614" s="11"/>
      <c r="AI614" s="87"/>
      <c r="AJ614" s="87"/>
      <c r="AK614" s="87"/>
      <c r="AL614" s="84">
        <v>0</v>
      </c>
      <c r="AM614" s="84">
        <v>0</v>
      </c>
      <c r="AN614" s="84">
        <v>0</v>
      </c>
      <c r="AO614" s="84">
        <v>0</v>
      </c>
      <c r="AP614" s="85" t="s">
        <v>111</v>
      </c>
    </row>
    <row r="615" spans="1:42" ht="37.5">
      <c r="A615" s="88" t="s">
        <v>807</v>
      </c>
      <c r="B615" s="89" t="s">
        <v>808</v>
      </c>
      <c r="C615" s="9" t="s">
        <v>212</v>
      </c>
      <c r="D615" s="9" t="s">
        <v>22</v>
      </c>
      <c r="E615" s="9" t="s">
        <v>22</v>
      </c>
      <c r="F615" s="9" t="s">
        <v>22</v>
      </c>
      <c r="G615" s="9" t="s">
        <v>22</v>
      </c>
      <c r="H615" s="9" t="s">
        <v>22</v>
      </c>
      <c r="I615" s="9" t="s">
        <v>22</v>
      </c>
      <c r="J615" s="9" t="s">
        <v>22</v>
      </c>
      <c r="K615" s="10">
        <v>1</v>
      </c>
      <c r="L615" s="10">
        <v>1</v>
      </c>
      <c r="M615" s="9" t="s">
        <v>22</v>
      </c>
      <c r="N615" s="9" t="s">
        <v>22</v>
      </c>
      <c r="O615" s="9" t="s">
        <v>22</v>
      </c>
      <c r="P615" s="9" t="s">
        <v>22</v>
      </c>
      <c r="Q615" s="9" t="s">
        <v>22</v>
      </c>
      <c r="R615" s="9" t="s">
        <v>22</v>
      </c>
      <c r="S615" s="9" t="s">
        <v>22</v>
      </c>
      <c r="T615" s="9" t="s">
        <v>22</v>
      </c>
      <c r="U615" s="9" t="s">
        <v>22</v>
      </c>
      <c r="V615" s="9" t="s">
        <v>22</v>
      </c>
      <c r="W615" s="9" t="s">
        <v>22</v>
      </c>
      <c r="X615" s="9" t="s">
        <v>22</v>
      </c>
      <c r="Y615" s="9" t="s">
        <v>22</v>
      </c>
      <c r="Z615" s="9" t="s">
        <v>22</v>
      </c>
      <c r="AA615" s="9" t="s">
        <v>22</v>
      </c>
      <c r="AB615" s="9" t="s">
        <v>22</v>
      </c>
      <c r="AC615" s="9" t="s">
        <v>22</v>
      </c>
      <c r="AD615" s="9" t="s">
        <v>22</v>
      </c>
      <c r="AE615" s="9" t="s">
        <v>22</v>
      </c>
      <c r="AF615" s="9" t="s">
        <v>22</v>
      </c>
      <c r="AG615" s="9" t="s">
        <v>22</v>
      </c>
      <c r="AH615" s="11"/>
      <c r="AI615" s="87"/>
      <c r="AJ615" s="87"/>
      <c r="AK615" s="87"/>
      <c r="AL615" s="84">
        <v>0</v>
      </c>
      <c r="AM615" s="84">
        <v>0</v>
      </c>
      <c r="AN615" s="84">
        <v>0</v>
      </c>
      <c r="AO615" s="84">
        <v>0</v>
      </c>
      <c r="AP615" s="85" t="s">
        <v>111</v>
      </c>
    </row>
    <row r="616" spans="1:42" ht="37.5">
      <c r="A616" s="88" t="s">
        <v>807</v>
      </c>
      <c r="B616" s="89" t="s">
        <v>808</v>
      </c>
      <c r="C616" s="9" t="s">
        <v>101</v>
      </c>
      <c r="D616" s="9" t="s">
        <v>22</v>
      </c>
      <c r="E616" s="9" t="s">
        <v>22</v>
      </c>
      <c r="F616" s="9" t="s">
        <v>22</v>
      </c>
      <c r="G616" s="9" t="s">
        <v>22</v>
      </c>
      <c r="H616" s="9" t="s">
        <v>22</v>
      </c>
      <c r="I616" s="9" t="s">
        <v>22</v>
      </c>
      <c r="J616" s="9" t="s">
        <v>22</v>
      </c>
      <c r="K616" s="9" t="s">
        <v>22</v>
      </c>
      <c r="L616" s="9" t="s">
        <v>22</v>
      </c>
      <c r="M616" s="9" t="s">
        <v>22</v>
      </c>
      <c r="N616" s="9" t="s">
        <v>22</v>
      </c>
      <c r="O616" s="9" t="s">
        <v>22</v>
      </c>
      <c r="P616" s="10">
        <v>1</v>
      </c>
      <c r="Q616" s="9" t="s">
        <v>22</v>
      </c>
      <c r="R616" s="10">
        <v>1</v>
      </c>
      <c r="S616" s="10">
        <v>1</v>
      </c>
      <c r="T616" s="9" t="s">
        <v>22</v>
      </c>
      <c r="U616" s="9" t="s">
        <v>22</v>
      </c>
      <c r="V616" s="9" t="s">
        <v>22</v>
      </c>
      <c r="W616" s="9" t="s">
        <v>22</v>
      </c>
      <c r="X616" s="9" t="s">
        <v>22</v>
      </c>
      <c r="Y616" s="9" t="s">
        <v>22</v>
      </c>
      <c r="Z616" s="9" t="s">
        <v>22</v>
      </c>
      <c r="AA616" s="9" t="s">
        <v>22</v>
      </c>
      <c r="AB616" s="9" t="s">
        <v>22</v>
      </c>
      <c r="AC616" s="9" t="s">
        <v>22</v>
      </c>
      <c r="AD616" s="9" t="s">
        <v>22</v>
      </c>
      <c r="AE616" s="9" t="s">
        <v>22</v>
      </c>
      <c r="AF616" s="9" t="s">
        <v>22</v>
      </c>
      <c r="AG616" s="9" t="s">
        <v>22</v>
      </c>
      <c r="AH616" s="11"/>
      <c r="AI616" s="87"/>
      <c r="AJ616" s="87"/>
      <c r="AK616" s="87"/>
      <c r="AL616" s="84">
        <v>0</v>
      </c>
      <c r="AM616" s="84">
        <v>0</v>
      </c>
      <c r="AN616" s="84">
        <v>0</v>
      </c>
      <c r="AO616" s="84">
        <v>0</v>
      </c>
      <c r="AP616" s="85" t="s">
        <v>111</v>
      </c>
    </row>
    <row r="617" spans="1:42" ht="45">
      <c r="A617" s="88" t="s">
        <v>810</v>
      </c>
      <c r="B617" s="89" t="s">
        <v>811</v>
      </c>
      <c r="C617" s="9" t="s">
        <v>452</v>
      </c>
      <c r="D617" s="9" t="s">
        <v>22</v>
      </c>
      <c r="E617" s="9" t="s">
        <v>22</v>
      </c>
      <c r="F617" s="9" t="s">
        <v>22</v>
      </c>
      <c r="G617" s="9" t="s">
        <v>22</v>
      </c>
      <c r="H617" s="9" t="s">
        <v>22</v>
      </c>
      <c r="I617" s="17" t="s">
        <v>812</v>
      </c>
      <c r="J617" s="9" t="s">
        <v>22</v>
      </c>
      <c r="K617" s="9" t="s">
        <v>22</v>
      </c>
      <c r="L617" s="9" t="s">
        <v>22</v>
      </c>
      <c r="M617" s="9" t="s">
        <v>22</v>
      </c>
      <c r="N617" s="9" t="s">
        <v>22</v>
      </c>
      <c r="O617" s="9" t="s">
        <v>22</v>
      </c>
      <c r="P617" s="9" t="s">
        <v>22</v>
      </c>
      <c r="Q617" s="9" t="s">
        <v>22</v>
      </c>
      <c r="R617" s="9" t="s">
        <v>22</v>
      </c>
      <c r="S617" s="9" t="s">
        <v>22</v>
      </c>
      <c r="T617" s="9" t="s">
        <v>22</v>
      </c>
      <c r="U617" s="9" t="s">
        <v>22</v>
      </c>
      <c r="V617" s="9" t="s">
        <v>22</v>
      </c>
      <c r="W617" s="9" t="s">
        <v>22</v>
      </c>
      <c r="X617" s="9" t="s">
        <v>22</v>
      </c>
      <c r="Y617" s="9" t="s">
        <v>22</v>
      </c>
      <c r="Z617" s="9" t="s">
        <v>22</v>
      </c>
      <c r="AA617" s="9" t="s">
        <v>22</v>
      </c>
      <c r="AB617" s="9" t="s">
        <v>22</v>
      </c>
      <c r="AC617" s="9" t="s">
        <v>22</v>
      </c>
      <c r="AD617" s="9" t="s">
        <v>22</v>
      </c>
      <c r="AE617" s="9" t="s">
        <v>22</v>
      </c>
      <c r="AF617" s="9" t="s">
        <v>22</v>
      </c>
      <c r="AG617" s="9" t="s">
        <v>22</v>
      </c>
      <c r="AH617" s="11"/>
      <c r="AI617" s="87">
        <v>21</v>
      </c>
      <c r="AJ617" s="87">
        <v>21</v>
      </c>
      <c r="AK617" s="87">
        <v>600</v>
      </c>
      <c r="AL617" s="84">
        <v>0</v>
      </c>
      <c r="AM617" s="84">
        <v>600</v>
      </c>
      <c r="AN617" s="84">
        <v>0</v>
      </c>
      <c r="AO617" s="84">
        <v>600</v>
      </c>
      <c r="AP617" s="85" t="s">
        <v>813</v>
      </c>
    </row>
    <row r="618" spans="1:42" ht="45">
      <c r="A618" s="88" t="s">
        <v>810</v>
      </c>
      <c r="B618" s="89" t="s">
        <v>811</v>
      </c>
      <c r="C618" s="9" t="s">
        <v>370</v>
      </c>
      <c r="D618" s="10">
        <v>1</v>
      </c>
      <c r="E618" s="10">
        <v>1</v>
      </c>
      <c r="F618" s="9" t="s">
        <v>22</v>
      </c>
      <c r="G618" s="10">
        <v>1</v>
      </c>
      <c r="H618" s="10">
        <v>1</v>
      </c>
      <c r="I618" s="10">
        <v>1</v>
      </c>
      <c r="J618" s="9" t="s">
        <v>22</v>
      </c>
      <c r="K618" s="10">
        <v>1</v>
      </c>
      <c r="L618" s="10">
        <v>1</v>
      </c>
      <c r="M618" s="9" t="s">
        <v>22</v>
      </c>
      <c r="N618" s="10">
        <v>1</v>
      </c>
      <c r="O618" s="10">
        <v>1</v>
      </c>
      <c r="P618" s="10">
        <v>1</v>
      </c>
      <c r="Q618" s="9" t="s">
        <v>22</v>
      </c>
      <c r="R618" s="10">
        <v>1</v>
      </c>
      <c r="S618" s="10">
        <v>1</v>
      </c>
      <c r="T618" s="9" t="s">
        <v>22</v>
      </c>
      <c r="U618" s="10">
        <v>1</v>
      </c>
      <c r="V618" s="10">
        <v>1</v>
      </c>
      <c r="W618" s="9" t="s">
        <v>22</v>
      </c>
      <c r="X618" s="9" t="s">
        <v>22</v>
      </c>
      <c r="Y618" s="10">
        <v>1</v>
      </c>
      <c r="Z618" s="17" t="s">
        <v>137</v>
      </c>
      <c r="AA618" s="9" t="s">
        <v>22</v>
      </c>
      <c r="AB618" s="10">
        <v>1</v>
      </c>
      <c r="AC618" s="10">
        <v>1</v>
      </c>
      <c r="AD618" s="10">
        <v>1</v>
      </c>
      <c r="AE618" s="9" t="s">
        <v>22</v>
      </c>
      <c r="AF618" s="10">
        <v>1</v>
      </c>
      <c r="AG618" s="10">
        <v>1</v>
      </c>
      <c r="AH618" s="11"/>
      <c r="AI618" s="87"/>
      <c r="AJ618" s="87"/>
      <c r="AK618" s="87"/>
      <c r="AL618" s="84">
        <v>0</v>
      </c>
      <c r="AM618" s="84">
        <v>0</v>
      </c>
      <c r="AN618" s="84">
        <v>0</v>
      </c>
      <c r="AO618" s="84">
        <v>0</v>
      </c>
      <c r="AP618" s="85" t="s">
        <v>813</v>
      </c>
    </row>
    <row r="619" spans="1:42" ht="21">
      <c r="A619" s="29"/>
      <c r="B619" s="18"/>
      <c r="C619" s="11"/>
      <c r="D619" s="19"/>
      <c r="E619" s="19"/>
      <c r="F619" s="11"/>
      <c r="G619" s="19"/>
      <c r="H619" s="19"/>
      <c r="I619" s="19"/>
      <c r="J619" s="11"/>
      <c r="K619" s="19"/>
      <c r="L619" s="19"/>
      <c r="M619" s="11"/>
      <c r="N619" s="19"/>
      <c r="O619" s="19"/>
      <c r="P619" s="19"/>
      <c r="Q619" s="11"/>
      <c r="R619" s="19"/>
      <c r="S619" s="19"/>
      <c r="T619" s="11"/>
      <c r="U619" s="19"/>
      <c r="V619" s="19"/>
      <c r="W619" s="11"/>
      <c r="X619" s="11"/>
      <c r="Y619" s="19"/>
      <c r="Z619" s="24"/>
      <c r="AA619" s="11"/>
      <c r="AB619" s="19"/>
      <c r="AC619" s="19"/>
      <c r="AD619" s="19"/>
      <c r="AE619" s="11"/>
      <c r="AF619" s="19"/>
      <c r="AG619" s="20"/>
      <c r="AH619" s="11"/>
      <c r="AI619" s="21"/>
      <c r="AJ619" s="22"/>
      <c r="AK619" s="14">
        <v>3000</v>
      </c>
      <c r="AL619" s="15">
        <v>0</v>
      </c>
      <c r="AM619" s="15">
        <v>3000</v>
      </c>
      <c r="AN619" s="15">
        <v>0</v>
      </c>
      <c r="AO619" s="15">
        <v>3000</v>
      </c>
      <c r="AP619" s="16"/>
    </row>
    <row r="620" spans="1:42" ht="18.75">
      <c r="A620" s="95" t="s">
        <v>814</v>
      </c>
      <c r="B620" s="93" t="s">
        <v>815</v>
      </c>
      <c r="C620" s="9" t="s">
        <v>816</v>
      </c>
      <c r="D620" s="10">
        <v>1</v>
      </c>
      <c r="E620" s="10">
        <v>1</v>
      </c>
      <c r="F620" s="10">
        <v>1</v>
      </c>
      <c r="G620" s="10">
        <v>1</v>
      </c>
      <c r="H620" s="10">
        <v>1</v>
      </c>
      <c r="I620" s="9" t="s">
        <v>22</v>
      </c>
      <c r="J620" s="9" t="s">
        <v>22</v>
      </c>
      <c r="K620" s="10">
        <v>1</v>
      </c>
      <c r="L620" s="10">
        <v>1</v>
      </c>
      <c r="M620" s="10">
        <v>1</v>
      </c>
      <c r="N620" s="10">
        <v>1</v>
      </c>
      <c r="O620" s="10">
        <v>1</v>
      </c>
      <c r="P620" s="9" t="s">
        <v>22</v>
      </c>
      <c r="Q620" s="9" t="s">
        <v>22</v>
      </c>
      <c r="R620" s="9" t="s">
        <v>22</v>
      </c>
      <c r="S620" s="10">
        <v>1</v>
      </c>
      <c r="T620" s="10">
        <v>1</v>
      </c>
      <c r="U620" s="10">
        <v>1</v>
      </c>
      <c r="V620" s="10">
        <v>1</v>
      </c>
      <c r="W620" s="9" t="s">
        <v>22</v>
      </c>
      <c r="X620" s="9" t="s">
        <v>22</v>
      </c>
      <c r="Y620" s="10">
        <v>1</v>
      </c>
      <c r="Z620" s="10">
        <v>1</v>
      </c>
      <c r="AA620" s="10">
        <v>1</v>
      </c>
      <c r="AB620" s="9" t="s">
        <v>22</v>
      </c>
      <c r="AC620" s="10">
        <v>1</v>
      </c>
      <c r="AD620" s="9" t="s">
        <v>22</v>
      </c>
      <c r="AE620" s="9" t="s">
        <v>22</v>
      </c>
      <c r="AF620" s="10">
        <v>1</v>
      </c>
      <c r="AG620" s="10">
        <v>1</v>
      </c>
      <c r="AH620" s="11"/>
      <c r="AI620" s="87">
        <v>21</v>
      </c>
      <c r="AJ620" s="87">
        <v>23</v>
      </c>
      <c r="AK620" s="87">
        <v>600</v>
      </c>
      <c r="AL620" s="84">
        <v>0</v>
      </c>
      <c r="AM620" s="84">
        <v>600</v>
      </c>
      <c r="AN620" s="84">
        <v>0</v>
      </c>
      <c r="AO620" s="84">
        <v>600</v>
      </c>
      <c r="AP620" s="85" t="s">
        <v>817</v>
      </c>
    </row>
    <row r="621" spans="1:42" ht="37.5">
      <c r="A621" s="91" t="s">
        <v>814</v>
      </c>
      <c r="B621" s="93" t="s">
        <v>815</v>
      </c>
      <c r="C621" s="9" t="s">
        <v>551</v>
      </c>
      <c r="D621" s="9" t="s">
        <v>22</v>
      </c>
      <c r="E621" s="9" t="s">
        <v>22</v>
      </c>
      <c r="F621" s="9" t="s">
        <v>22</v>
      </c>
      <c r="G621" s="9" t="s">
        <v>22</v>
      </c>
      <c r="H621" s="9" t="s">
        <v>22</v>
      </c>
      <c r="I621" s="9" t="s">
        <v>22</v>
      </c>
      <c r="J621" s="9" t="s">
        <v>22</v>
      </c>
      <c r="K621" s="9" t="s">
        <v>22</v>
      </c>
      <c r="L621" s="9" t="s">
        <v>22</v>
      </c>
      <c r="M621" s="9" t="s">
        <v>22</v>
      </c>
      <c r="N621" s="9" t="s">
        <v>22</v>
      </c>
      <c r="O621" s="9" t="s">
        <v>22</v>
      </c>
      <c r="P621" s="9" t="s">
        <v>22</v>
      </c>
      <c r="Q621" s="9" t="s">
        <v>22</v>
      </c>
      <c r="R621" s="9" t="s">
        <v>22</v>
      </c>
      <c r="S621" s="9" t="s">
        <v>22</v>
      </c>
      <c r="T621" s="9" t="s">
        <v>22</v>
      </c>
      <c r="U621" s="9" t="s">
        <v>22</v>
      </c>
      <c r="V621" s="9" t="s">
        <v>22</v>
      </c>
      <c r="W621" s="10">
        <v>1</v>
      </c>
      <c r="X621" s="9" t="s">
        <v>22</v>
      </c>
      <c r="Y621" s="9" t="s">
        <v>22</v>
      </c>
      <c r="Z621" s="9" t="s">
        <v>22</v>
      </c>
      <c r="AA621" s="9" t="s">
        <v>22</v>
      </c>
      <c r="AB621" s="9" t="s">
        <v>22</v>
      </c>
      <c r="AC621" s="9" t="s">
        <v>22</v>
      </c>
      <c r="AD621" s="9" t="s">
        <v>22</v>
      </c>
      <c r="AE621" s="9" t="s">
        <v>22</v>
      </c>
      <c r="AF621" s="9" t="s">
        <v>22</v>
      </c>
      <c r="AG621" s="9" t="s">
        <v>22</v>
      </c>
      <c r="AH621" s="11"/>
      <c r="AI621" s="87"/>
      <c r="AJ621" s="87"/>
      <c r="AK621" s="87"/>
      <c r="AL621" s="84">
        <v>0</v>
      </c>
      <c r="AM621" s="84">
        <v>0</v>
      </c>
      <c r="AN621" s="84">
        <v>0</v>
      </c>
      <c r="AO621" s="84">
        <v>0</v>
      </c>
      <c r="AP621" s="85" t="s">
        <v>817</v>
      </c>
    </row>
    <row r="622" spans="1:42" ht="37.5">
      <c r="A622" s="91" t="s">
        <v>814</v>
      </c>
      <c r="B622" s="93" t="s">
        <v>815</v>
      </c>
      <c r="C622" s="9" t="s">
        <v>136</v>
      </c>
      <c r="D622" s="9" t="s">
        <v>22</v>
      </c>
      <c r="E622" s="9" t="s">
        <v>22</v>
      </c>
      <c r="F622" s="9" t="s">
        <v>22</v>
      </c>
      <c r="G622" s="9" t="s">
        <v>22</v>
      </c>
      <c r="H622" s="9" t="s">
        <v>22</v>
      </c>
      <c r="I622" s="9" t="s">
        <v>22</v>
      </c>
      <c r="J622" s="9" t="s">
        <v>22</v>
      </c>
      <c r="K622" s="9" t="s">
        <v>22</v>
      </c>
      <c r="L622" s="9" t="s">
        <v>22</v>
      </c>
      <c r="M622" s="9" t="s">
        <v>22</v>
      </c>
      <c r="N622" s="9" t="s">
        <v>22</v>
      </c>
      <c r="O622" s="9" t="s">
        <v>22</v>
      </c>
      <c r="P622" s="9" t="s">
        <v>22</v>
      </c>
      <c r="Q622" s="9" t="s">
        <v>22</v>
      </c>
      <c r="R622" s="9" t="s">
        <v>22</v>
      </c>
      <c r="S622" s="9" t="s">
        <v>22</v>
      </c>
      <c r="T622" s="9" t="s">
        <v>22</v>
      </c>
      <c r="U622" s="9" t="s">
        <v>22</v>
      </c>
      <c r="V622" s="9" t="s">
        <v>22</v>
      </c>
      <c r="W622" s="9" t="s">
        <v>22</v>
      </c>
      <c r="X622" s="9" t="s">
        <v>22</v>
      </c>
      <c r="Y622" s="9" t="s">
        <v>22</v>
      </c>
      <c r="Z622" s="9" t="s">
        <v>22</v>
      </c>
      <c r="AA622" s="10">
        <v>1</v>
      </c>
      <c r="AB622" s="9" t="s">
        <v>22</v>
      </c>
      <c r="AC622" s="9" t="s">
        <v>22</v>
      </c>
      <c r="AD622" s="9" t="s">
        <v>22</v>
      </c>
      <c r="AE622" s="9" t="s">
        <v>22</v>
      </c>
      <c r="AF622" s="9" t="s">
        <v>22</v>
      </c>
      <c r="AG622" s="9" t="s">
        <v>22</v>
      </c>
      <c r="AH622" s="11"/>
      <c r="AI622" s="87"/>
      <c r="AJ622" s="87"/>
      <c r="AK622" s="87"/>
      <c r="AL622" s="84">
        <v>0</v>
      </c>
      <c r="AM622" s="84">
        <v>0</v>
      </c>
      <c r="AN622" s="84">
        <v>0</v>
      </c>
      <c r="AO622" s="84">
        <v>0</v>
      </c>
      <c r="AP622" s="85" t="s">
        <v>817</v>
      </c>
    </row>
    <row r="623" spans="1:42" ht="45">
      <c r="A623" s="91" t="s">
        <v>814</v>
      </c>
      <c r="B623" s="93" t="s">
        <v>815</v>
      </c>
      <c r="C623" s="9" t="s">
        <v>552</v>
      </c>
      <c r="D623" s="9" t="s">
        <v>22</v>
      </c>
      <c r="E623" s="9" t="s">
        <v>22</v>
      </c>
      <c r="F623" s="9" t="s">
        <v>22</v>
      </c>
      <c r="G623" s="9" t="s">
        <v>22</v>
      </c>
      <c r="H623" s="9" t="s">
        <v>22</v>
      </c>
      <c r="I623" s="17" t="s">
        <v>138</v>
      </c>
      <c r="J623" s="9" t="s">
        <v>22</v>
      </c>
      <c r="K623" s="9" t="s">
        <v>22</v>
      </c>
      <c r="L623" s="9" t="s">
        <v>22</v>
      </c>
      <c r="M623" s="9" t="s">
        <v>22</v>
      </c>
      <c r="N623" s="9" t="s">
        <v>22</v>
      </c>
      <c r="O623" s="9" t="s">
        <v>22</v>
      </c>
      <c r="P623" s="10">
        <v>1</v>
      </c>
      <c r="Q623" s="9" t="s">
        <v>22</v>
      </c>
      <c r="R623" s="9" t="s">
        <v>22</v>
      </c>
      <c r="S623" s="9" t="s">
        <v>22</v>
      </c>
      <c r="T623" s="9" t="s">
        <v>22</v>
      </c>
      <c r="U623" s="9" t="s">
        <v>22</v>
      </c>
      <c r="V623" s="9" t="s">
        <v>22</v>
      </c>
      <c r="W623" s="9" t="s">
        <v>22</v>
      </c>
      <c r="X623" s="9" t="s">
        <v>22</v>
      </c>
      <c r="Y623" s="9" t="s">
        <v>22</v>
      </c>
      <c r="Z623" s="9" t="s">
        <v>22</v>
      </c>
      <c r="AA623" s="9" t="s">
        <v>22</v>
      </c>
      <c r="AB623" s="9" t="s">
        <v>22</v>
      </c>
      <c r="AC623" s="9" t="s">
        <v>22</v>
      </c>
      <c r="AD623" s="9" t="s">
        <v>22</v>
      </c>
      <c r="AE623" s="9" t="s">
        <v>22</v>
      </c>
      <c r="AF623" s="9" t="s">
        <v>22</v>
      </c>
      <c r="AG623" s="9" t="s">
        <v>22</v>
      </c>
      <c r="AH623" s="11"/>
      <c r="AI623" s="87"/>
      <c r="AJ623" s="87"/>
      <c r="AK623" s="87"/>
      <c r="AL623" s="84">
        <v>0</v>
      </c>
      <c r="AM623" s="84">
        <v>0</v>
      </c>
      <c r="AN623" s="84">
        <v>0</v>
      </c>
      <c r="AO623" s="84">
        <v>0</v>
      </c>
      <c r="AP623" s="85" t="s">
        <v>817</v>
      </c>
    </row>
    <row r="624" spans="1:42" ht="37.5">
      <c r="A624" s="91" t="s">
        <v>814</v>
      </c>
      <c r="B624" s="93" t="s">
        <v>815</v>
      </c>
      <c r="C624" s="9" t="s">
        <v>539</v>
      </c>
      <c r="D624" s="9" t="s">
        <v>22</v>
      </c>
      <c r="E624" s="9" t="s">
        <v>22</v>
      </c>
      <c r="F624" s="9" t="s">
        <v>22</v>
      </c>
      <c r="G624" s="9" t="s">
        <v>22</v>
      </c>
      <c r="H624" s="9" t="s">
        <v>22</v>
      </c>
      <c r="I624" s="10">
        <v>1</v>
      </c>
      <c r="J624" s="9" t="s">
        <v>22</v>
      </c>
      <c r="K624" s="9" t="s">
        <v>22</v>
      </c>
      <c r="L624" s="9" t="s">
        <v>22</v>
      </c>
      <c r="M624" s="9" t="s">
        <v>22</v>
      </c>
      <c r="N624" s="9" t="s">
        <v>22</v>
      </c>
      <c r="O624" s="9" t="s">
        <v>22</v>
      </c>
      <c r="P624" s="9" t="s">
        <v>22</v>
      </c>
      <c r="Q624" s="9" t="s">
        <v>22</v>
      </c>
      <c r="R624" s="9" t="s">
        <v>22</v>
      </c>
      <c r="S624" s="9" t="s">
        <v>22</v>
      </c>
      <c r="T624" s="9" t="s">
        <v>22</v>
      </c>
      <c r="U624" s="9" t="s">
        <v>22</v>
      </c>
      <c r="V624" s="9" t="s">
        <v>22</v>
      </c>
      <c r="W624" s="9" t="s">
        <v>22</v>
      </c>
      <c r="X624" s="9" t="s">
        <v>22</v>
      </c>
      <c r="Y624" s="9" t="s">
        <v>22</v>
      </c>
      <c r="Z624" s="9" t="s">
        <v>22</v>
      </c>
      <c r="AA624" s="9" t="s">
        <v>22</v>
      </c>
      <c r="AB624" s="9" t="s">
        <v>22</v>
      </c>
      <c r="AC624" s="9" t="s">
        <v>22</v>
      </c>
      <c r="AD624" s="9" t="s">
        <v>22</v>
      </c>
      <c r="AE624" s="9" t="s">
        <v>22</v>
      </c>
      <c r="AF624" s="9" t="s">
        <v>22</v>
      </c>
      <c r="AG624" s="9" t="s">
        <v>22</v>
      </c>
      <c r="AH624" s="11"/>
      <c r="AI624" s="87"/>
      <c r="AJ624" s="87"/>
      <c r="AK624" s="87"/>
      <c r="AL624" s="84">
        <v>0</v>
      </c>
      <c r="AM624" s="84">
        <v>0</v>
      </c>
      <c r="AN624" s="84">
        <v>0</v>
      </c>
      <c r="AO624" s="84">
        <v>0</v>
      </c>
      <c r="AP624" s="85" t="s">
        <v>817</v>
      </c>
    </row>
    <row r="625" spans="1:42" ht="37.5">
      <c r="A625" s="91" t="s">
        <v>814</v>
      </c>
      <c r="B625" s="93" t="s">
        <v>815</v>
      </c>
      <c r="C625" s="9" t="s">
        <v>553</v>
      </c>
      <c r="D625" s="9" t="s">
        <v>22</v>
      </c>
      <c r="E625" s="9" t="s">
        <v>22</v>
      </c>
      <c r="F625" s="10">
        <v>1</v>
      </c>
      <c r="G625" s="9" t="s">
        <v>22</v>
      </c>
      <c r="H625" s="9" t="s">
        <v>22</v>
      </c>
      <c r="I625" s="9" t="s">
        <v>22</v>
      </c>
      <c r="J625" s="9" t="s">
        <v>22</v>
      </c>
      <c r="K625" s="9" t="s">
        <v>22</v>
      </c>
      <c r="L625" s="9" t="s">
        <v>22</v>
      </c>
      <c r="M625" s="9" t="s">
        <v>22</v>
      </c>
      <c r="N625" s="9" t="s">
        <v>22</v>
      </c>
      <c r="O625" s="9" t="s">
        <v>22</v>
      </c>
      <c r="P625" s="9" t="s">
        <v>22</v>
      </c>
      <c r="Q625" s="9" t="s">
        <v>22</v>
      </c>
      <c r="R625" s="9" t="s">
        <v>22</v>
      </c>
      <c r="S625" s="9" t="s">
        <v>22</v>
      </c>
      <c r="T625" s="9" t="s">
        <v>22</v>
      </c>
      <c r="U625" s="9" t="s">
        <v>22</v>
      </c>
      <c r="V625" s="9" t="s">
        <v>22</v>
      </c>
      <c r="W625" s="9" t="s">
        <v>22</v>
      </c>
      <c r="X625" s="9" t="s">
        <v>22</v>
      </c>
      <c r="Y625" s="9" t="s">
        <v>22</v>
      </c>
      <c r="Z625" s="9" t="s">
        <v>22</v>
      </c>
      <c r="AA625" s="9" t="s">
        <v>22</v>
      </c>
      <c r="AB625" s="9" t="s">
        <v>22</v>
      </c>
      <c r="AC625" s="9" t="s">
        <v>22</v>
      </c>
      <c r="AD625" s="9" t="s">
        <v>22</v>
      </c>
      <c r="AE625" s="9" t="s">
        <v>22</v>
      </c>
      <c r="AF625" s="9" t="s">
        <v>22</v>
      </c>
      <c r="AG625" s="9" t="s">
        <v>22</v>
      </c>
      <c r="AH625" s="11"/>
      <c r="AI625" s="87"/>
      <c r="AJ625" s="87"/>
      <c r="AK625" s="87"/>
      <c r="AL625" s="90">
        <v>0</v>
      </c>
      <c r="AM625" s="90">
        <v>0</v>
      </c>
      <c r="AN625" s="90">
        <v>0</v>
      </c>
      <c r="AO625" s="90">
        <v>0</v>
      </c>
      <c r="AP625" s="85" t="s">
        <v>817</v>
      </c>
    </row>
    <row r="626" spans="1:42" ht="45">
      <c r="A626" s="91" t="s">
        <v>818</v>
      </c>
      <c r="B626" s="93" t="s">
        <v>819</v>
      </c>
      <c r="C626" s="9" t="s">
        <v>311</v>
      </c>
      <c r="D626" s="9" t="s">
        <v>22</v>
      </c>
      <c r="E626" s="9" t="s">
        <v>22</v>
      </c>
      <c r="F626" s="9" t="s">
        <v>22</v>
      </c>
      <c r="G626" s="9" t="s">
        <v>22</v>
      </c>
      <c r="H626" s="9" t="s">
        <v>22</v>
      </c>
      <c r="I626" s="17" t="s">
        <v>434</v>
      </c>
      <c r="J626" s="9" t="s">
        <v>22</v>
      </c>
      <c r="K626" s="9" t="s">
        <v>22</v>
      </c>
      <c r="L626" s="9" t="s">
        <v>22</v>
      </c>
      <c r="M626" s="9" t="s">
        <v>22</v>
      </c>
      <c r="N626" s="9" t="s">
        <v>22</v>
      </c>
      <c r="O626" s="9" t="s">
        <v>22</v>
      </c>
      <c r="P626" s="9" t="s">
        <v>22</v>
      </c>
      <c r="Q626" s="9" t="s">
        <v>22</v>
      </c>
      <c r="R626" s="9" t="s">
        <v>22</v>
      </c>
      <c r="S626" s="9" t="s">
        <v>22</v>
      </c>
      <c r="T626" s="9" t="s">
        <v>22</v>
      </c>
      <c r="U626" s="9" t="s">
        <v>22</v>
      </c>
      <c r="V626" s="9" t="s">
        <v>22</v>
      </c>
      <c r="W626" s="9" t="s">
        <v>22</v>
      </c>
      <c r="X626" s="9" t="s">
        <v>22</v>
      </c>
      <c r="Y626" s="9" t="s">
        <v>22</v>
      </c>
      <c r="Z626" s="9" t="s">
        <v>22</v>
      </c>
      <c r="AA626" s="9" t="s">
        <v>22</v>
      </c>
      <c r="AB626" s="9" t="s">
        <v>22</v>
      </c>
      <c r="AC626" s="9" t="s">
        <v>22</v>
      </c>
      <c r="AD626" s="9" t="s">
        <v>22</v>
      </c>
      <c r="AE626" s="9" t="s">
        <v>22</v>
      </c>
      <c r="AF626" s="9" t="s">
        <v>22</v>
      </c>
      <c r="AG626" s="9" t="s">
        <v>22</v>
      </c>
      <c r="AH626" s="11"/>
      <c r="AI626" s="87">
        <v>21</v>
      </c>
      <c r="AJ626" s="87">
        <v>21</v>
      </c>
      <c r="AK626" s="94">
        <v>600</v>
      </c>
      <c r="AL626" s="84">
        <v>0</v>
      </c>
      <c r="AM626" s="84">
        <v>600</v>
      </c>
      <c r="AN626" s="84">
        <v>0</v>
      </c>
      <c r="AO626" s="84">
        <v>600</v>
      </c>
      <c r="AP626" s="85" t="s">
        <v>820</v>
      </c>
    </row>
    <row r="627" spans="1:42" ht="18.75">
      <c r="A627" s="91" t="s">
        <v>818</v>
      </c>
      <c r="B627" s="93" t="s">
        <v>819</v>
      </c>
      <c r="C627" s="9" t="s">
        <v>460</v>
      </c>
      <c r="D627" s="9" t="s">
        <v>22</v>
      </c>
      <c r="E627" s="9" t="s">
        <v>22</v>
      </c>
      <c r="F627" s="9" t="s">
        <v>22</v>
      </c>
      <c r="G627" s="10">
        <v>1</v>
      </c>
      <c r="H627" s="9" t="s">
        <v>22</v>
      </c>
      <c r="I627" s="9" t="s">
        <v>22</v>
      </c>
      <c r="J627" s="9" t="s">
        <v>22</v>
      </c>
      <c r="K627" s="9" t="s">
        <v>22</v>
      </c>
      <c r="L627" s="9" t="s">
        <v>22</v>
      </c>
      <c r="M627" s="9" t="s">
        <v>22</v>
      </c>
      <c r="N627" s="10">
        <v>1</v>
      </c>
      <c r="O627" s="9" t="s">
        <v>22</v>
      </c>
      <c r="P627" s="9" t="s">
        <v>22</v>
      </c>
      <c r="Q627" s="9" t="s">
        <v>22</v>
      </c>
      <c r="R627" s="9" t="s">
        <v>22</v>
      </c>
      <c r="S627" s="9" t="s">
        <v>22</v>
      </c>
      <c r="T627" s="9" t="s">
        <v>22</v>
      </c>
      <c r="U627" s="9" t="s">
        <v>22</v>
      </c>
      <c r="V627" s="9" t="s">
        <v>22</v>
      </c>
      <c r="W627" s="9" t="s">
        <v>22</v>
      </c>
      <c r="X627" s="9" t="s">
        <v>22</v>
      </c>
      <c r="Y627" s="9" t="s">
        <v>22</v>
      </c>
      <c r="Z627" s="10">
        <v>1</v>
      </c>
      <c r="AA627" s="9" t="s">
        <v>22</v>
      </c>
      <c r="AB627" s="9" t="s">
        <v>22</v>
      </c>
      <c r="AC627" s="9" t="s">
        <v>22</v>
      </c>
      <c r="AD627" s="9" t="s">
        <v>22</v>
      </c>
      <c r="AE627" s="9" t="s">
        <v>22</v>
      </c>
      <c r="AF627" s="9" t="s">
        <v>22</v>
      </c>
      <c r="AG627" s="9" t="s">
        <v>22</v>
      </c>
      <c r="AH627" s="11"/>
      <c r="AI627" s="87"/>
      <c r="AJ627" s="87"/>
      <c r="AK627" s="94"/>
      <c r="AL627" s="84">
        <v>0</v>
      </c>
      <c r="AM627" s="84">
        <v>0</v>
      </c>
      <c r="AN627" s="84">
        <v>0</v>
      </c>
      <c r="AO627" s="84">
        <v>0</v>
      </c>
      <c r="AP627" s="85" t="s">
        <v>820</v>
      </c>
    </row>
    <row r="628" spans="1:42" ht="45">
      <c r="A628" s="91" t="s">
        <v>818</v>
      </c>
      <c r="B628" s="93" t="s">
        <v>819</v>
      </c>
      <c r="C628" s="9" t="s">
        <v>348</v>
      </c>
      <c r="D628" s="9" t="s">
        <v>22</v>
      </c>
      <c r="E628" s="9" t="s">
        <v>22</v>
      </c>
      <c r="F628" s="9" t="s">
        <v>22</v>
      </c>
      <c r="G628" s="9" t="s">
        <v>22</v>
      </c>
      <c r="H628" s="9" t="s">
        <v>22</v>
      </c>
      <c r="I628" s="9" t="s">
        <v>22</v>
      </c>
      <c r="J628" s="9" t="s">
        <v>22</v>
      </c>
      <c r="K628" s="9" t="s">
        <v>22</v>
      </c>
      <c r="L628" s="9" t="s">
        <v>22</v>
      </c>
      <c r="M628" s="9" t="s">
        <v>22</v>
      </c>
      <c r="N628" s="9" t="s">
        <v>22</v>
      </c>
      <c r="O628" s="9" t="s">
        <v>22</v>
      </c>
      <c r="P628" s="17" t="s">
        <v>363</v>
      </c>
      <c r="Q628" s="9" t="s">
        <v>22</v>
      </c>
      <c r="R628" s="9" t="s">
        <v>22</v>
      </c>
      <c r="S628" s="9" t="s">
        <v>22</v>
      </c>
      <c r="T628" s="9" t="s">
        <v>22</v>
      </c>
      <c r="U628" s="9" t="s">
        <v>22</v>
      </c>
      <c r="V628" s="9" t="s">
        <v>22</v>
      </c>
      <c r="W628" s="9" t="s">
        <v>22</v>
      </c>
      <c r="X628" s="9" t="s">
        <v>22</v>
      </c>
      <c r="Y628" s="9" t="s">
        <v>22</v>
      </c>
      <c r="Z628" s="9" t="s">
        <v>22</v>
      </c>
      <c r="AA628" s="9" t="s">
        <v>22</v>
      </c>
      <c r="AB628" s="9" t="s">
        <v>22</v>
      </c>
      <c r="AC628" s="9" t="s">
        <v>22</v>
      </c>
      <c r="AD628" s="9" t="s">
        <v>22</v>
      </c>
      <c r="AE628" s="9" t="s">
        <v>22</v>
      </c>
      <c r="AF628" s="9" t="s">
        <v>22</v>
      </c>
      <c r="AG628" s="9" t="s">
        <v>22</v>
      </c>
      <c r="AH628" s="11"/>
      <c r="AI628" s="87"/>
      <c r="AJ628" s="87"/>
      <c r="AK628" s="94"/>
      <c r="AL628" s="84">
        <v>0</v>
      </c>
      <c r="AM628" s="84">
        <v>0</v>
      </c>
      <c r="AN628" s="84">
        <v>0</v>
      </c>
      <c r="AO628" s="84">
        <v>0</v>
      </c>
      <c r="AP628" s="85" t="s">
        <v>820</v>
      </c>
    </row>
    <row r="629" spans="1:42" ht="45">
      <c r="A629" s="91" t="s">
        <v>818</v>
      </c>
      <c r="B629" s="93" t="s">
        <v>819</v>
      </c>
      <c r="C629" s="9" t="s">
        <v>275</v>
      </c>
      <c r="D629" s="9" t="s">
        <v>22</v>
      </c>
      <c r="E629" s="9" t="s">
        <v>22</v>
      </c>
      <c r="F629" s="9" t="s">
        <v>22</v>
      </c>
      <c r="G629" s="9" t="s">
        <v>22</v>
      </c>
      <c r="H629" s="9" t="s">
        <v>22</v>
      </c>
      <c r="I629" s="9" t="s">
        <v>22</v>
      </c>
      <c r="J629" s="9" t="s">
        <v>22</v>
      </c>
      <c r="K629" s="9" t="s">
        <v>22</v>
      </c>
      <c r="L629" s="9" t="s">
        <v>22</v>
      </c>
      <c r="M629" s="9" t="s">
        <v>22</v>
      </c>
      <c r="N629" s="9" t="s">
        <v>22</v>
      </c>
      <c r="O629" s="9" t="s">
        <v>22</v>
      </c>
      <c r="P629" s="9" t="s">
        <v>22</v>
      </c>
      <c r="Q629" s="9" t="s">
        <v>22</v>
      </c>
      <c r="R629" s="9" t="s">
        <v>22</v>
      </c>
      <c r="S629" s="9" t="s">
        <v>22</v>
      </c>
      <c r="T629" s="9" t="s">
        <v>22</v>
      </c>
      <c r="U629" s="10">
        <v>1</v>
      </c>
      <c r="V629" s="10">
        <v>1</v>
      </c>
      <c r="W629" s="9" t="s">
        <v>22</v>
      </c>
      <c r="X629" s="9" t="s">
        <v>22</v>
      </c>
      <c r="Y629" s="9" t="s">
        <v>22</v>
      </c>
      <c r="Z629" s="9" t="s">
        <v>22</v>
      </c>
      <c r="AA629" s="9" t="s">
        <v>22</v>
      </c>
      <c r="AB629" s="9" t="s">
        <v>22</v>
      </c>
      <c r="AC629" s="9" t="s">
        <v>22</v>
      </c>
      <c r="AD629" s="17" t="s">
        <v>821</v>
      </c>
      <c r="AE629" s="9" t="s">
        <v>22</v>
      </c>
      <c r="AF629" s="9" t="s">
        <v>22</v>
      </c>
      <c r="AG629" s="9" t="s">
        <v>22</v>
      </c>
      <c r="AH629" s="11"/>
      <c r="AI629" s="87"/>
      <c r="AJ629" s="87"/>
      <c r="AK629" s="94"/>
      <c r="AL629" s="84">
        <v>0</v>
      </c>
      <c r="AM629" s="84">
        <v>0</v>
      </c>
      <c r="AN629" s="84">
        <v>0</v>
      </c>
      <c r="AO629" s="84">
        <v>0</v>
      </c>
      <c r="AP629" s="85" t="s">
        <v>820</v>
      </c>
    </row>
    <row r="630" spans="1:42" ht="45">
      <c r="A630" s="91" t="s">
        <v>818</v>
      </c>
      <c r="B630" s="93" t="s">
        <v>819</v>
      </c>
      <c r="C630" s="9" t="s">
        <v>464</v>
      </c>
      <c r="D630" s="9" t="s">
        <v>22</v>
      </c>
      <c r="E630" s="9" t="s">
        <v>22</v>
      </c>
      <c r="F630" s="9" t="s">
        <v>22</v>
      </c>
      <c r="G630" s="9" t="s">
        <v>22</v>
      </c>
      <c r="H630" s="9" t="s">
        <v>22</v>
      </c>
      <c r="I630" s="9" t="s">
        <v>22</v>
      </c>
      <c r="J630" s="9" t="s">
        <v>22</v>
      </c>
      <c r="K630" s="9" t="s">
        <v>22</v>
      </c>
      <c r="L630" s="9" t="s">
        <v>22</v>
      </c>
      <c r="M630" s="9" t="s">
        <v>22</v>
      </c>
      <c r="N630" s="9" t="s">
        <v>22</v>
      </c>
      <c r="O630" s="9" t="s">
        <v>22</v>
      </c>
      <c r="P630" s="17" t="s">
        <v>822</v>
      </c>
      <c r="Q630" s="9" t="s">
        <v>22</v>
      </c>
      <c r="R630" s="9" t="s">
        <v>22</v>
      </c>
      <c r="S630" s="9" t="s">
        <v>22</v>
      </c>
      <c r="T630" s="9" t="s">
        <v>22</v>
      </c>
      <c r="U630" s="9" t="s">
        <v>22</v>
      </c>
      <c r="V630" s="9" t="s">
        <v>22</v>
      </c>
      <c r="W630" s="9" t="s">
        <v>22</v>
      </c>
      <c r="X630" s="9" t="s">
        <v>22</v>
      </c>
      <c r="Y630" s="9" t="s">
        <v>22</v>
      </c>
      <c r="Z630" s="9" t="s">
        <v>22</v>
      </c>
      <c r="AA630" s="9" t="s">
        <v>22</v>
      </c>
      <c r="AB630" s="9" t="s">
        <v>22</v>
      </c>
      <c r="AC630" s="9" t="s">
        <v>22</v>
      </c>
      <c r="AD630" s="9" t="s">
        <v>22</v>
      </c>
      <c r="AE630" s="9" t="s">
        <v>22</v>
      </c>
      <c r="AF630" s="10">
        <v>1</v>
      </c>
      <c r="AG630" s="9" t="s">
        <v>22</v>
      </c>
      <c r="AH630" s="11"/>
      <c r="AI630" s="87"/>
      <c r="AJ630" s="87"/>
      <c r="AK630" s="94"/>
      <c r="AL630" s="84">
        <v>0</v>
      </c>
      <c r="AM630" s="84">
        <v>0</v>
      </c>
      <c r="AN630" s="84">
        <v>0</v>
      </c>
      <c r="AO630" s="84">
        <v>0</v>
      </c>
      <c r="AP630" s="85" t="s">
        <v>820</v>
      </c>
    </row>
    <row r="631" spans="1:42" ht="37.5">
      <c r="A631" s="91" t="s">
        <v>818</v>
      </c>
      <c r="B631" s="93" t="s">
        <v>819</v>
      </c>
      <c r="C631" s="9" t="s">
        <v>375</v>
      </c>
      <c r="D631" s="10">
        <v>1</v>
      </c>
      <c r="E631" s="10">
        <v>1</v>
      </c>
      <c r="F631" s="9" t="s">
        <v>22</v>
      </c>
      <c r="G631" s="9" t="s">
        <v>22</v>
      </c>
      <c r="H631" s="9" t="s">
        <v>22</v>
      </c>
      <c r="I631" s="9" t="s">
        <v>22</v>
      </c>
      <c r="J631" s="9" t="s">
        <v>22</v>
      </c>
      <c r="K631" s="9" t="s">
        <v>22</v>
      </c>
      <c r="L631" s="9" t="s">
        <v>22</v>
      </c>
      <c r="M631" s="9" t="s">
        <v>22</v>
      </c>
      <c r="N631" s="9" t="s">
        <v>22</v>
      </c>
      <c r="O631" s="10">
        <v>1</v>
      </c>
      <c r="P631" s="9" t="s">
        <v>22</v>
      </c>
      <c r="Q631" s="9" t="s">
        <v>22</v>
      </c>
      <c r="R631" s="9" t="s">
        <v>22</v>
      </c>
      <c r="S631" s="9" t="s">
        <v>22</v>
      </c>
      <c r="T631" s="9" t="s">
        <v>22</v>
      </c>
      <c r="U631" s="9" t="s">
        <v>22</v>
      </c>
      <c r="V631" s="9" t="s">
        <v>22</v>
      </c>
      <c r="W631" s="9" t="s">
        <v>22</v>
      </c>
      <c r="X631" s="9" t="s">
        <v>22</v>
      </c>
      <c r="Y631" s="9" t="s">
        <v>22</v>
      </c>
      <c r="Z631" s="9" t="s">
        <v>22</v>
      </c>
      <c r="AA631" s="9" t="s">
        <v>22</v>
      </c>
      <c r="AB631" s="9" t="s">
        <v>22</v>
      </c>
      <c r="AC631" s="9" t="s">
        <v>22</v>
      </c>
      <c r="AD631" s="9" t="s">
        <v>22</v>
      </c>
      <c r="AE631" s="9" t="s">
        <v>22</v>
      </c>
      <c r="AF631" s="9" t="s">
        <v>22</v>
      </c>
      <c r="AG631" s="9" t="s">
        <v>22</v>
      </c>
      <c r="AH631" s="11"/>
      <c r="AI631" s="87"/>
      <c r="AJ631" s="87"/>
      <c r="AK631" s="94"/>
      <c r="AL631" s="84">
        <v>0</v>
      </c>
      <c r="AM631" s="84">
        <v>0</v>
      </c>
      <c r="AN631" s="84">
        <v>0</v>
      </c>
      <c r="AO631" s="84">
        <v>0</v>
      </c>
      <c r="AP631" s="85" t="s">
        <v>820</v>
      </c>
    </row>
    <row r="632" spans="1:42" ht="37.5">
      <c r="A632" s="91" t="s">
        <v>818</v>
      </c>
      <c r="B632" s="93" t="s">
        <v>819</v>
      </c>
      <c r="C632" s="9" t="s">
        <v>376</v>
      </c>
      <c r="D632" s="9" t="s">
        <v>22</v>
      </c>
      <c r="E632" s="9" t="s">
        <v>22</v>
      </c>
      <c r="F632" s="9" t="s">
        <v>22</v>
      </c>
      <c r="G632" s="9" t="s">
        <v>22</v>
      </c>
      <c r="H632" s="9" t="s">
        <v>22</v>
      </c>
      <c r="I632" s="9" t="s">
        <v>22</v>
      </c>
      <c r="J632" s="9" t="s">
        <v>22</v>
      </c>
      <c r="K632" s="9" t="s">
        <v>22</v>
      </c>
      <c r="L632" s="9" t="s">
        <v>22</v>
      </c>
      <c r="M632" s="9" t="s">
        <v>22</v>
      </c>
      <c r="N632" s="9" t="s">
        <v>22</v>
      </c>
      <c r="O632" s="9" t="s">
        <v>22</v>
      </c>
      <c r="P632" s="9" t="s">
        <v>22</v>
      </c>
      <c r="Q632" s="9" t="s">
        <v>22</v>
      </c>
      <c r="R632" s="9" t="s">
        <v>22</v>
      </c>
      <c r="S632" s="9" t="s">
        <v>22</v>
      </c>
      <c r="T632" s="9" t="s">
        <v>22</v>
      </c>
      <c r="U632" s="9" t="s">
        <v>22</v>
      </c>
      <c r="V632" s="9" t="s">
        <v>22</v>
      </c>
      <c r="W632" s="10">
        <v>1</v>
      </c>
      <c r="X632" s="9" t="s">
        <v>22</v>
      </c>
      <c r="Y632" s="9" t="s">
        <v>22</v>
      </c>
      <c r="Z632" s="9" t="s">
        <v>22</v>
      </c>
      <c r="AA632" s="9" t="s">
        <v>22</v>
      </c>
      <c r="AB632" s="9" t="s">
        <v>22</v>
      </c>
      <c r="AC632" s="9" t="s">
        <v>22</v>
      </c>
      <c r="AD632" s="9" t="s">
        <v>22</v>
      </c>
      <c r="AE632" s="9" t="s">
        <v>22</v>
      </c>
      <c r="AF632" s="9" t="s">
        <v>22</v>
      </c>
      <c r="AG632" s="9" t="s">
        <v>22</v>
      </c>
      <c r="AH632" s="11"/>
      <c r="AI632" s="87"/>
      <c r="AJ632" s="87"/>
      <c r="AK632" s="94"/>
      <c r="AL632" s="84">
        <v>0</v>
      </c>
      <c r="AM632" s="84">
        <v>0</v>
      </c>
      <c r="AN632" s="84">
        <v>0</v>
      </c>
      <c r="AO632" s="84">
        <v>0</v>
      </c>
      <c r="AP632" s="85" t="s">
        <v>820</v>
      </c>
    </row>
    <row r="633" spans="1:42" ht="18.75">
      <c r="A633" s="91" t="s">
        <v>818</v>
      </c>
      <c r="B633" s="93" t="s">
        <v>819</v>
      </c>
      <c r="C633" s="9" t="s">
        <v>314</v>
      </c>
      <c r="D633" s="9" t="s">
        <v>22</v>
      </c>
      <c r="E633" s="9" t="s">
        <v>22</v>
      </c>
      <c r="F633" s="9" t="s">
        <v>22</v>
      </c>
      <c r="G633" s="9" t="s">
        <v>22</v>
      </c>
      <c r="H633" s="9" t="s">
        <v>22</v>
      </c>
      <c r="I633" s="9" t="s">
        <v>22</v>
      </c>
      <c r="J633" s="9" t="s">
        <v>22</v>
      </c>
      <c r="K633" s="10">
        <v>1</v>
      </c>
      <c r="L633" s="9" t="s">
        <v>22</v>
      </c>
      <c r="M633" s="9" t="s">
        <v>22</v>
      </c>
      <c r="N633" s="9" t="s">
        <v>22</v>
      </c>
      <c r="O633" s="9" t="s">
        <v>22</v>
      </c>
      <c r="P633" s="9" t="s">
        <v>22</v>
      </c>
      <c r="Q633" s="9" t="s">
        <v>22</v>
      </c>
      <c r="R633" s="9" t="s">
        <v>22</v>
      </c>
      <c r="S633" s="9" t="s">
        <v>22</v>
      </c>
      <c r="T633" s="9" t="s">
        <v>22</v>
      </c>
      <c r="U633" s="9" t="s">
        <v>22</v>
      </c>
      <c r="V633" s="9" t="s">
        <v>22</v>
      </c>
      <c r="W633" s="9" t="s">
        <v>22</v>
      </c>
      <c r="X633" s="9" t="s">
        <v>22</v>
      </c>
      <c r="Y633" s="9" t="s">
        <v>22</v>
      </c>
      <c r="Z633" s="9" t="s">
        <v>22</v>
      </c>
      <c r="AA633" s="9" t="s">
        <v>22</v>
      </c>
      <c r="AB633" s="9" t="s">
        <v>22</v>
      </c>
      <c r="AC633" s="9" t="s">
        <v>22</v>
      </c>
      <c r="AD633" s="9" t="s">
        <v>22</v>
      </c>
      <c r="AE633" s="9" t="s">
        <v>22</v>
      </c>
      <c r="AF633" s="9" t="s">
        <v>22</v>
      </c>
      <c r="AG633" s="9" t="s">
        <v>22</v>
      </c>
      <c r="AH633" s="11"/>
      <c r="AI633" s="87"/>
      <c r="AJ633" s="87"/>
      <c r="AK633" s="94"/>
      <c r="AL633" s="84">
        <v>0</v>
      </c>
      <c r="AM633" s="84">
        <v>0</v>
      </c>
      <c r="AN633" s="84">
        <v>0</v>
      </c>
      <c r="AO633" s="84">
        <v>0</v>
      </c>
      <c r="AP633" s="85" t="s">
        <v>820</v>
      </c>
    </row>
    <row r="634" spans="1:42" ht="45">
      <c r="A634" s="91" t="s">
        <v>818</v>
      </c>
      <c r="B634" s="93" t="s">
        <v>819</v>
      </c>
      <c r="C634" s="9" t="s">
        <v>337</v>
      </c>
      <c r="D634" s="9" t="s">
        <v>22</v>
      </c>
      <c r="E634" s="9" t="s">
        <v>22</v>
      </c>
      <c r="F634" s="9" t="s">
        <v>22</v>
      </c>
      <c r="G634" s="9" t="s">
        <v>22</v>
      </c>
      <c r="H634" s="9" t="s">
        <v>22</v>
      </c>
      <c r="I634" s="17" t="s">
        <v>823</v>
      </c>
      <c r="J634" s="9" t="s">
        <v>22</v>
      </c>
      <c r="K634" s="9" t="s">
        <v>22</v>
      </c>
      <c r="L634" s="9" t="s">
        <v>22</v>
      </c>
      <c r="M634" s="9" t="s">
        <v>22</v>
      </c>
      <c r="N634" s="9" t="s">
        <v>22</v>
      </c>
      <c r="O634" s="9" t="s">
        <v>22</v>
      </c>
      <c r="P634" s="9" t="s">
        <v>22</v>
      </c>
      <c r="Q634" s="9" t="s">
        <v>22</v>
      </c>
      <c r="R634" s="9" t="s">
        <v>22</v>
      </c>
      <c r="S634" s="9" t="s">
        <v>22</v>
      </c>
      <c r="T634" s="9" t="s">
        <v>22</v>
      </c>
      <c r="U634" s="9" t="s">
        <v>22</v>
      </c>
      <c r="V634" s="9" t="s">
        <v>22</v>
      </c>
      <c r="W634" s="9" t="s">
        <v>22</v>
      </c>
      <c r="X634" s="9" t="s">
        <v>22</v>
      </c>
      <c r="Y634" s="9" t="s">
        <v>22</v>
      </c>
      <c r="Z634" s="9" t="s">
        <v>22</v>
      </c>
      <c r="AA634" s="9" t="s">
        <v>22</v>
      </c>
      <c r="AB634" s="9" t="s">
        <v>22</v>
      </c>
      <c r="AC634" s="9" t="s">
        <v>22</v>
      </c>
      <c r="AD634" s="9" t="s">
        <v>22</v>
      </c>
      <c r="AE634" s="9" t="s">
        <v>22</v>
      </c>
      <c r="AF634" s="9" t="s">
        <v>22</v>
      </c>
      <c r="AG634" s="9" t="s">
        <v>22</v>
      </c>
      <c r="AH634" s="11"/>
      <c r="AI634" s="87"/>
      <c r="AJ634" s="87"/>
      <c r="AK634" s="94"/>
      <c r="AL634" s="84">
        <v>0</v>
      </c>
      <c r="AM634" s="84">
        <v>0</v>
      </c>
      <c r="AN634" s="84">
        <v>0</v>
      </c>
      <c r="AO634" s="84">
        <v>0</v>
      </c>
      <c r="AP634" s="85" t="s">
        <v>820</v>
      </c>
    </row>
    <row r="635" spans="1:42" ht="18.75">
      <c r="A635" s="91" t="s">
        <v>818</v>
      </c>
      <c r="B635" s="93" t="s">
        <v>819</v>
      </c>
      <c r="C635" s="9" t="s">
        <v>283</v>
      </c>
      <c r="D635" s="9" t="s">
        <v>22</v>
      </c>
      <c r="E635" s="9" t="s">
        <v>22</v>
      </c>
      <c r="F635" s="9" t="s">
        <v>22</v>
      </c>
      <c r="G635" s="9" t="s">
        <v>22</v>
      </c>
      <c r="H635" s="9" t="s">
        <v>22</v>
      </c>
      <c r="I635" s="9" t="s">
        <v>22</v>
      </c>
      <c r="J635" s="9" t="s">
        <v>22</v>
      </c>
      <c r="K635" s="9" t="s">
        <v>22</v>
      </c>
      <c r="L635" s="9" t="s">
        <v>22</v>
      </c>
      <c r="M635" s="9" t="s">
        <v>22</v>
      </c>
      <c r="N635" s="9" t="s">
        <v>22</v>
      </c>
      <c r="O635" s="9" t="s">
        <v>22</v>
      </c>
      <c r="P635" s="9" t="s">
        <v>22</v>
      </c>
      <c r="Q635" s="9" t="s">
        <v>22</v>
      </c>
      <c r="R635" s="9" t="s">
        <v>22</v>
      </c>
      <c r="S635" s="9" t="s">
        <v>22</v>
      </c>
      <c r="T635" s="9" t="s">
        <v>22</v>
      </c>
      <c r="U635" s="9" t="s">
        <v>22</v>
      </c>
      <c r="V635" s="9" t="s">
        <v>22</v>
      </c>
      <c r="W635" s="9" t="s">
        <v>22</v>
      </c>
      <c r="X635" s="9" t="s">
        <v>22</v>
      </c>
      <c r="Y635" s="9" t="s">
        <v>22</v>
      </c>
      <c r="Z635" s="9" t="s">
        <v>22</v>
      </c>
      <c r="AA635" s="9" t="s">
        <v>22</v>
      </c>
      <c r="AB635" s="10">
        <v>1</v>
      </c>
      <c r="AC635" s="9" t="s">
        <v>22</v>
      </c>
      <c r="AD635" s="9" t="s">
        <v>22</v>
      </c>
      <c r="AE635" s="9" t="s">
        <v>22</v>
      </c>
      <c r="AF635" s="9" t="s">
        <v>22</v>
      </c>
      <c r="AG635" s="9" t="s">
        <v>22</v>
      </c>
      <c r="AH635" s="11"/>
      <c r="AI635" s="87"/>
      <c r="AJ635" s="87"/>
      <c r="AK635" s="94"/>
      <c r="AL635" s="84">
        <v>0</v>
      </c>
      <c r="AM635" s="84">
        <v>0</v>
      </c>
      <c r="AN635" s="84">
        <v>0</v>
      </c>
      <c r="AO635" s="84">
        <v>0</v>
      </c>
      <c r="AP635" s="85" t="s">
        <v>820</v>
      </c>
    </row>
    <row r="636" spans="1:42" ht="45">
      <c r="A636" s="91" t="s">
        <v>818</v>
      </c>
      <c r="B636" s="93" t="s">
        <v>819</v>
      </c>
      <c r="C636" s="9" t="s">
        <v>421</v>
      </c>
      <c r="D636" s="9" t="s">
        <v>22</v>
      </c>
      <c r="E636" s="9" t="s">
        <v>22</v>
      </c>
      <c r="F636" s="9" t="s">
        <v>22</v>
      </c>
      <c r="G636" s="9" t="s">
        <v>22</v>
      </c>
      <c r="H636" s="9" t="s">
        <v>22</v>
      </c>
      <c r="I636" s="9" t="s">
        <v>22</v>
      </c>
      <c r="J636" s="9" t="s">
        <v>22</v>
      </c>
      <c r="K636" s="9" t="s">
        <v>22</v>
      </c>
      <c r="L636" s="9" t="s">
        <v>22</v>
      </c>
      <c r="M636" s="9" t="s">
        <v>22</v>
      </c>
      <c r="N636" s="9" t="s">
        <v>22</v>
      </c>
      <c r="O636" s="9" t="s">
        <v>22</v>
      </c>
      <c r="P636" s="17" t="s">
        <v>635</v>
      </c>
      <c r="Q636" s="9" t="s">
        <v>22</v>
      </c>
      <c r="R636" s="10">
        <v>1</v>
      </c>
      <c r="S636" s="10">
        <v>1</v>
      </c>
      <c r="T636" s="9" t="s">
        <v>22</v>
      </c>
      <c r="U636" s="9" t="s">
        <v>22</v>
      </c>
      <c r="V636" s="9" t="s">
        <v>22</v>
      </c>
      <c r="W636" s="9" t="s">
        <v>22</v>
      </c>
      <c r="X636" s="9" t="s">
        <v>22</v>
      </c>
      <c r="Y636" s="9" t="s">
        <v>22</v>
      </c>
      <c r="Z636" s="9" t="s">
        <v>22</v>
      </c>
      <c r="AA636" s="9" t="s">
        <v>22</v>
      </c>
      <c r="AB636" s="9" t="s">
        <v>22</v>
      </c>
      <c r="AC636" s="9" t="s">
        <v>22</v>
      </c>
      <c r="AD636" s="9" t="s">
        <v>22</v>
      </c>
      <c r="AE636" s="9" t="s">
        <v>22</v>
      </c>
      <c r="AF636" s="9" t="s">
        <v>22</v>
      </c>
      <c r="AG636" s="9" t="s">
        <v>22</v>
      </c>
      <c r="AH636" s="11"/>
      <c r="AI636" s="87"/>
      <c r="AJ636" s="87"/>
      <c r="AK636" s="94"/>
      <c r="AL636" s="84">
        <v>0</v>
      </c>
      <c r="AM636" s="84">
        <v>0</v>
      </c>
      <c r="AN636" s="84">
        <v>0</v>
      </c>
      <c r="AO636" s="84">
        <v>0</v>
      </c>
      <c r="AP636" s="85" t="s">
        <v>820</v>
      </c>
    </row>
    <row r="637" spans="1:42" ht="18.75">
      <c r="A637" s="91" t="s">
        <v>818</v>
      </c>
      <c r="B637" s="93" t="s">
        <v>819</v>
      </c>
      <c r="C637" s="9" t="s">
        <v>423</v>
      </c>
      <c r="D637" s="9" t="s">
        <v>22</v>
      </c>
      <c r="E637" s="9" t="s">
        <v>22</v>
      </c>
      <c r="F637" s="9" t="s">
        <v>22</v>
      </c>
      <c r="G637" s="9" t="s">
        <v>22</v>
      </c>
      <c r="H637" s="10">
        <v>1</v>
      </c>
      <c r="I637" s="9" t="s">
        <v>22</v>
      </c>
      <c r="J637" s="9" t="s">
        <v>22</v>
      </c>
      <c r="K637" s="9" t="s">
        <v>22</v>
      </c>
      <c r="L637" s="10">
        <v>1</v>
      </c>
      <c r="M637" s="9" t="s">
        <v>22</v>
      </c>
      <c r="N637" s="9" t="s">
        <v>22</v>
      </c>
      <c r="O637" s="9" t="s">
        <v>22</v>
      </c>
      <c r="P637" s="9" t="s">
        <v>22</v>
      </c>
      <c r="Q637" s="9" t="s">
        <v>22</v>
      </c>
      <c r="R637" s="9" t="s">
        <v>22</v>
      </c>
      <c r="S637" s="9" t="s">
        <v>22</v>
      </c>
      <c r="T637" s="9" t="s">
        <v>22</v>
      </c>
      <c r="U637" s="9" t="s">
        <v>22</v>
      </c>
      <c r="V637" s="9" t="s">
        <v>22</v>
      </c>
      <c r="W637" s="9" t="s">
        <v>22</v>
      </c>
      <c r="X637" s="9" t="s">
        <v>22</v>
      </c>
      <c r="Y637" s="9" t="s">
        <v>22</v>
      </c>
      <c r="Z637" s="9" t="s">
        <v>22</v>
      </c>
      <c r="AA637" s="9" t="s">
        <v>22</v>
      </c>
      <c r="AB637" s="9" t="s">
        <v>22</v>
      </c>
      <c r="AC637" s="9" t="s">
        <v>22</v>
      </c>
      <c r="AD637" s="9" t="s">
        <v>22</v>
      </c>
      <c r="AE637" s="9" t="s">
        <v>22</v>
      </c>
      <c r="AF637" s="9" t="s">
        <v>22</v>
      </c>
      <c r="AG637" s="9" t="s">
        <v>22</v>
      </c>
      <c r="AH637" s="11"/>
      <c r="AI637" s="87"/>
      <c r="AJ637" s="87"/>
      <c r="AK637" s="94"/>
      <c r="AL637" s="84">
        <v>0</v>
      </c>
      <c r="AM637" s="84">
        <v>0</v>
      </c>
      <c r="AN637" s="84">
        <v>0</v>
      </c>
      <c r="AO637" s="84">
        <v>0</v>
      </c>
      <c r="AP637" s="85" t="s">
        <v>820</v>
      </c>
    </row>
    <row r="638" spans="1:42" ht="18.75">
      <c r="A638" s="91" t="s">
        <v>818</v>
      </c>
      <c r="B638" s="93" t="s">
        <v>819</v>
      </c>
      <c r="C638" s="9" t="s">
        <v>296</v>
      </c>
      <c r="D638" s="9" t="s">
        <v>22</v>
      </c>
      <c r="E638" s="9" t="s">
        <v>22</v>
      </c>
      <c r="F638" s="9" t="s">
        <v>22</v>
      </c>
      <c r="G638" s="9" t="s">
        <v>22</v>
      </c>
      <c r="H638" s="9" t="s">
        <v>22</v>
      </c>
      <c r="I638" s="9" t="s">
        <v>22</v>
      </c>
      <c r="J638" s="9" t="s">
        <v>22</v>
      </c>
      <c r="K638" s="9" t="s">
        <v>22</v>
      </c>
      <c r="L638" s="9" t="s">
        <v>22</v>
      </c>
      <c r="M638" s="9" t="s">
        <v>22</v>
      </c>
      <c r="N638" s="9" t="s">
        <v>22</v>
      </c>
      <c r="O638" s="9" t="s">
        <v>22</v>
      </c>
      <c r="P638" s="9" t="s">
        <v>22</v>
      </c>
      <c r="Q638" s="9" t="s">
        <v>22</v>
      </c>
      <c r="R638" s="9" t="s">
        <v>22</v>
      </c>
      <c r="S638" s="9" t="s">
        <v>22</v>
      </c>
      <c r="T638" s="9" t="s">
        <v>22</v>
      </c>
      <c r="U638" s="10">
        <v>1</v>
      </c>
      <c r="V638" s="9" t="s">
        <v>22</v>
      </c>
      <c r="W638" s="9" t="s">
        <v>22</v>
      </c>
      <c r="X638" s="9" t="s">
        <v>22</v>
      </c>
      <c r="Y638" s="9" t="s">
        <v>22</v>
      </c>
      <c r="Z638" s="9" t="s">
        <v>22</v>
      </c>
      <c r="AA638" s="9" t="s">
        <v>22</v>
      </c>
      <c r="AB638" s="9" t="s">
        <v>22</v>
      </c>
      <c r="AC638" s="9" t="s">
        <v>22</v>
      </c>
      <c r="AD638" s="10">
        <v>1</v>
      </c>
      <c r="AE638" s="9" t="s">
        <v>22</v>
      </c>
      <c r="AF638" s="9" t="s">
        <v>22</v>
      </c>
      <c r="AG638" s="9" t="s">
        <v>22</v>
      </c>
      <c r="AH638" s="11"/>
      <c r="AI638" s="87"/>
      <c r="AJ638" s="87"/>
      <c r="AK638" s="94"/>
      <c r="AL638" s="84">
        <v>0</v>
      </c>
      <c r="AM638" s="84">
        <v>0</v>
      </c>
      <c r="AN638" s="84">
        <v>0</v>
      </c>
      <c r="AO638" s="84">
        <v>0</v>
      </c>
      <c r="AP638" s="85" t="s">
        <v>820</v>
      </c>
    </row>
    <row r="639" spans="1:42" ht="18.75">
      <c r="A639" s="92" t="s">
        <v>818</v>
      </c>
      <c r="B639" s="93" t="s">
        <v>819</v>
      </c>
      <c r="C639" s="9" t="s">
        <v>298</v>
      </c>
      <c r="D639" s="9" t="s">
        <v>22</v>
      </c>
      <c r="E639" s="9" t="s">
        <v>22</v>
      </c>
      <c r="F639" s="9" t="s">
        <v>22</v>
      </c>
      <c r="G639" s="9" t="s">
        <v>22</v>
      </c>
      <c r="H639" s="9" t="s">
        <v>22</v>
      </c>
      <c r="I639" s="9" t="s">
        <v>22</v>
      </c>
      <c r="J639" s="9" t="s">
        <v>22</v>
      </c>
      <c r="K639" s="9" t="s">
        <v>22</v>
      </c>
      <c r="L639" s="9" t="s">
        <v>22</v>
      </c>
      <c r="M639" s="9" t="s">
        <v>22</v>
      </c>
      <c r="N639" s="9" t="s">
        <v>22</v>
      </c>
      <c r="O639" s="9" t="s">
        <v>22</v>
      </c>
      <c r="P639" s="9" t="s">
        <v>22</v>
      </c>
      <c r="Q639" s="9" t="s">
        <v>22</v>
      </c>
      <c r="R639" s="9" t="s">
        <v>22</v>
      </c>
      <c r="S639" s="9" t="s">
        <v>22</v>
      </c>
      <c r="T639" s="9" t="s">
        <v>22</v>
      </c>
      <c r="U639" s="9" t="s">
        <v>22</v>
      </c>
      <c r="V639" s="9" t="s">
        <v>22</v>
      </c>
      <c r="W639" s="9" t="s">
        <v>22</v>
      </c>
      <c r="X639" s="9" t="s">
        <v>22</v>
      </c>
      <c r="Y639" s="10">
        <v>1</v>
      </c>
      <c r="Z639" s="9" t="s">
        <v>22</v>
      </c>
      <c r="AA639" s="9" t="s">
        <v>22</v>
      </c>
      <c r="AB639" s="9" t="s">
        <v>22</v>
      </c>
      <c r="AC639" s="10">
        <v>1</v>
      </c>
      <c r="AD639" s="9" t="s">
        <v>22</v>
      </c>
      <c r="AE639" s="9" t="s">
        <v>22</v>
      </c>
      <c r="AF639" s="9" t="s">
        <v>22</v>
      </c>
      <c r="AG639" s="9" t="s">
        <v>22</v>
      </c>
      <c r="AH639" s="11"/>
      <c r="AI639" s="87"/>
      <c r="AJ639" s="87"/>
      <c r="AK639" s="94"/>
      <c r="AL639" s="84">
        <v>0</v>
      </c>
      <c r="AM639" s="84">
        <v>0</v>
      </c>
      <c r="AN639" s="84">
        <v>0</v>
      </c>
      <c r="AO639" s="84">
        <v>0</v>
      </c>
      <c r="AP639" s="85" t="s">
        <v>820</v>
      </c>
    </row>
    <row r="640" spans="1:42" ht="37.5">
      <c r="A640" s="30" t="s">
        <v>824</v>
      </c>
      <c r="B640" s="13" t="s">
        <v>825</v>
      </c>
      <c r="C640" s="9" t="s">
        <v>809</v>
      </c>
      <c r="D640" s="10">
        <v>1</v>
      </c>
      <c r="E640" s="10">
        <v>1</v>
      </c>
      <c r="F640" s="9" t="s">
        <v>22</v>
      </c>
      <c r="G640" s="10">
        <v>1</v>
      </c>
      <c r="H640" s="10">
        <v>1</v>
      </c>
      <c r="I640" s="10">
        <v>1</v>
      </c>
      <c r="J640" s="9" t="s">
        <v>22</v>
      </c>
      <c r="K640" s="10">
        <v>1</v>
      </c>
      <c r="L640" s="10">
        <v>1</v>
      </c>
      <c r="M640" s="9" t="s">
        <v>22</v>
      </c>
      <c r="N640" s="10">
        <v>1</v>
      </c>
      <c r="O640" s="10">
        <v>1</v>
      </c>
      <c r="P640" s="10">
        <v>1</v>
      </c>
      <c r="Q640" s="9" t="s">
        <v>22</v>
      </c>
      <c r="R640" s="10">
        <v>1</v>
      </c>
      <c r="S640" s="10">
        <v>1</v>
      </c>
      <c r="T640" s="9" t="s">
        <v>22</v>
      </c>
      <c r="U640" s="10">
        <v>1</v>
      </c>
      <c r="V640" s="10">
        <v>1</v>
      </c>
      <c r="W640" s="9" t="s">
        <v>22</v>
      </c>
      <c r="X640" s="9" t="s">
        <v>22</v>
      </c>
      <c r="Y640" s="10">
        <v>1</v>
      </c>
      <c r="Z640" s="10">
        <v>1</v>
      </c>
      <c r="AA640" s="9" t="s">
        <v>22</v>
      </c>
      <c r="AB640" s="10">
        <v>1</v>
      </c>
      <c r="AC640" s="10">
        <v>1</v>
      </c>
      <c r="AD640" s="10">
        <v>1</v>
      </c>
      <c r="AE640" s="9" t="s">
        <v>22</v>
      </c>
      <c r="AF640" s="10">
        <v>1</v>
      </c>
      <c r="AG640" s="9" t="s">
        <v>22</v>
      </c>
      <c r="AH640" s="11"/>
      <c r="AI640" s="14">
        <v>21</v>
      </c>
      <c r="AJ640" s="14">
        <v>20</v>
      </c>
      <c r="AK640" s="14">
        <v>600</v>
      </c>
      <c r="AL640" s="31">
        <v>0</v>
      </c>
      <c r="AM640" s="31">
        <v>600</v>
      </c>
      <c r="AN640" s="31">
        <v>0</v>
      </c>
      <c r="AO640" s="31">
        <v>600</v>
      </c>
      <c r="AP640" s="16" t="s">
        <v>23</v>
      </c>
    </row>
    <row r="641" spans="1:42" ht="37.5">
      <c r="A641" s="88" t="s">
        <v>826</v>
      </c>
      <c r="B641" s="89" t="s">
        <v>827</v>
      </c>
      <c r="C641" s="9" t="s">
        <v>294</v>
      </c>
      <c r="D641" s="9" t="s">
        <v>22</v>
      </c>
      <c r="E641" s="9" t="s">
        <v>22</v>
      </c>
      <c r="F641" s="9" t="s">
        <v>22</v>
      </c>
      <c r="G641" s="9" t="s">
        <v>22</v>
      </c>
      <c r="H641" s="9" t="s">
        <v>22</v>
      </c>
      <c r="I641" s="9" t="s">
        <v>22</v>
      </c>
      <c r="J641" s="9" t="s">
        <v>22</v>
      </c>
      <c r="K641" s="9" t="s">
        <v>22</v>
      </c>
      <c r="L641" s="9" t="s">
        <v>22</v>
      </c>
      <c r="M641" s="9" t="s">
        <v>22</v>
      </c>
      <c r="N641" s="9" t="s">
        <v>22</v>
      </c>
      <c r="O641" s="9" t="s">
        <v>22</v>
      </c>
      <c r="P641" s="9" t="s">
        <v>22</v>
      </c>
      <c r="Q641" s="9" t="s">
        <v>22</v>
      </c>
      <c r="R641" s="9" t="s">
        <v>22</v>
      </c>
      <c r="S641" s="9" t="s">
        <v>22</v>
      </c>
      <c r="T641" s="9" t="s">
        <v>22</v>
      </c>
      <c r="U641" s="9" t="s">
        <v>22</v>
      </c>
      <c r="V641" s="9" t="s">
        <v>22</v>
      </c>
      <c r="W641" s="9" t="s">
        <v>22</v>
      </c>
      <c r="X641" s="9" t="s">
        <v>22</v>
      </c>
      <c r="Y641" s="9" t="s">
        <v>22</v>
      </c>
      <c r="Z641" s="9" t="s">
        <v>22</v>
      </c>
      <c r="AA641" s="9" t="s">
        <v>22</v>
      </c>
      <c r="AB641" s="10">
        <v>1</v>
      </c>
      <c r="AC641" s="9" t="s">
        <v>22</v>
      </c>
      <c r="AD641" s="9" t="s">
        <v>22</v>
      </c>
      <c r="AE641" s="9" t="s">
        <v>22</v>
      </c>
      <c r="AF641" s="9" t="s">
        <v>22</v>
      </c>
      <c r="AG641" s="9" t="s">
        <v>22</v>
      </c>
      <c r="AH641" s="11"/>
      <c r="AI641" s="87">
        <v>21</v>
      </c>
      <c r="AJ641" s="87">
        <v>3</v>
      </c>
      <c r="AK641" s="87">
        <v>0</v>
      </c>
      <c r="AL641" s="84">
        <v>0</v>
      </c>
      <c r="AM641" s="84">
        <v>0</v>
      </c>
      <c r="AN641" s="84">
        <v>0</v>
      </c>
      <c r="AO641" s="84">
        <v>0</v>
      </c>
      <c r="AP641" s="85" t="s">
        <v>828</v>
      </c>
    </row>
    <row r="642" spans="1:42" ht="45">
      <c r="A642" s="88" t="s">
        <v>826</v>
      </c>
      <c r="B642" s="89" t="s">
        <v>827</v>
      </c>
      <c r="C642" s="32" t="s">
        <v>442</v>
      </c>
      <c r="D642" s="32" t="s">
        <v>22</v>
      </c>
      <c r="E642" s="32" t="s">
        <v>22</v>
      </c>
      <c r="F642" s="32" t="s">
        <v>22</v>
      </c>
      <c r="G642" s="32" t="s">
        <v>22</v>
      </c>
      <c r="H642" s="32" t="s">
        <v>22</v>
      </c>
      <c r="I642" s="32" t="s">
        <v>22</v>
      </c>
      <c r="J642" s="32" t="s">
        <v>22</v>
      </c>
      <c r="K642" s="32" t="s">
        <v>22</v>
      </c>
      <c r="L642" s="32" t="s">
        <v>22</v>
      </c>
      <c r="M642" s="32" t="s">
        <v>22</v>
      </c>
      <c r="N642" s="32" t="s">
        <v>22</v>
      </c>
      <c r="O642" s="32" t="s">
        <v>22</v>
      </c>
      <c r="P642" s="32" t="s">
        <v>22</v>
      </c>
      <c r="Q642" s="32" t="s">
        <v>22</v>
      </c>
      <c r="R642" s="32" t="s">
        <v>22</v>
      </c>
      <c r="S642" s="32" t="s">
        <v>22</v>
      </c>
      <c r="T642" s="32" t="s">
        <v>22</v>
      </c>
      <c r="U642" s="32" t="s">
        <v>22</v>
      </c>
      <c r="V642" s="32" t="s">
        <v>22</v>
      </c>
      <c r="W642" s="32" t="s">
        <v>22</v>
      </c>
      <c r="X642" s="32" t="s">
        <v>22</v>
      </c>
      <c r="Y642" s="32" t="s">
        <v>22</v>
      </c>
      <c r="Z642" s="32" t="s">
        <v>22</v>
      </c>
      <c r="AA642" s="32" t="s">
        <v>22</v>
      </c>
      <c r="AB642" s="32" t="s">
        <v>22</v>
      </c>
      <c r="AC642" s="33">
        <v>1</v>
      </c>
      <c r="AD642" s="34" t="s">
        <v>829</v>
      </c>
      <c r="AE642" s="32" t="s">
        <v>22</v>
      </c>
      <c r="AF642" s="32" t="s">
        <v>22</v>
      </c>
      <c r="AG642" s="32" t="s">
        <v>22</v>
      </c>
      <c r="AH642" s="35"/>
      <c r="AI642" s="87"/>
      <c r="AJ642" s="87"/>
      <c r="AK642" s="87"/>
      <c r="AL642" s="84">
        <v>0</v>
      </c>
      <c r="AM642" s="84">
        <v>0</v>
      </c>
      <c r="AN642" s="84">
        <v>0</v>
      </c>
      <c r="AO642" s="84">
        <v>0</v>
      </c>
      <c r="AP642" s="85" t="s">
        <v>828</v>
      </c>
    </row>
    <row r="643" spans="1:42" ht="20.25">
      <c r="A643" s="36"/>
      <c r="B643" s="37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10"/>
      <c r="O643" s="10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17"/>
      <c r="AA643" s="9"/>
      <c r="AB643" s="9"/>
      <c r="AC643" s="9"/>
      <c r="AD643" s="9"/>
      <c r="AE643" s="9"/>
      <c r="AF643" s="9"/>
      <c r="AG643" s="9"/>
      <c r="AH643" s="9"/>
      <c r="AI643" s="38"/>
      <c r="AJ643" s="38"/>
      <c r="AK643" s="38"/>
      <c r="AL643" s="39">
        <v>0</v>
      </c>
      <c r="AM643" s="40">
        <v>0</v>
      </c>
      <c r="AN643" s="40">
        <v>0</v>
      </c>
      <c r="AO643" s="40">
        <v>0</v>
      </c>
      <c r="AP643" s="41" t="e">
        <v>#N/A</v>
      </c>
    </row>
    <row r="644" spans="1:42" ht="20.25">
      <c r="A644" s="36"/>
      <c r="B644" s="37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10"/>
      <c r="AH644" s="9"/>
      <c r="AI644" s="42"/>
      <c r="AJ644" s="42"/>
      <c r="AK644" s="42"/>
      <c r="AL644" s="43">
        <v>0</v>
      </c>
      <c r="AM644" s="44">
        <v>0</v>
      </c>
      <c r="AN644" s="44">
        <v>0</v>
      </c>
      <c r="AO644" s="44">
        <v>0</v>
      </c>
      <c r="AP644" s="45" t="e">
        <v>#N/A</v>
      </c>
    </row>
    <row r="645" spans="1:42" ht="20.25">
      <c r="A645" s="36"/>
      <c r="B645" s="37"/>
      <c r="C645" s="9"/>
      <c r="D645" s="9"/>
      <c r="E645" s="9"/>
      <c r="F645" s="9"/>
      <c r="G645" s="10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10"/>
      <c r="AC645" s="9"/>
      <c r="AD645" s="9"/>
      <c r="AE645" s="9"/>
      <c r="AF645" s="9"/>
      <c r="AG645" s="9"/>
      <c r="AH645" s="9"/>
      <c r="AI645" s="42"/>
      <c r="AJ645" s="42"/>
      <c r="AK645" s="42"/>
      <c r="AL645" s="43">
        <v>0</v>
      </c>
      <c r="AM645" s="44">
        <v>0</v>
      </c>
      <c r="AN645" s="44">
        <v>0</v>
      </c>
      <c r="AO645" s="44">
        <v>0</v>
      </c>
      <c r="AP645" s="45" t="e">
        <v>#N/A</v>
      </c>
    </row>
    <row r="646" spans="1:42" ht="20.25">
      <c r="A646" s="36"/>
      <c r="B646" s="37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10"/>
      <c r="V646" s="10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42"/>
      <c r="AJ646" s="42"/>
      <c r="AK646" s="42"/>
      <c r="AL646" s="43">
        <v>0</v>
      </c>
      <c r="AM646" s="44">
        <v>0</v>
      </c>
      <c r="AN646" s="44">
        <v>0</v>
      </c>
      <c r="AO646" s="44">
        <v>0</v>
      </c>
      <c r="AP646" s="45" t="e">
        <v>#N/A</v>
      </c>
    </row>
    <row r="647" spans="1:42" ht="20.25">
      <c r="A647" s="36"/>
      <c r="B647" s="37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10"/>
      <c r="AD647" s="9"/>
      <c r="AE647" s="9"/>
      <c r="AF647" s="9"/>
      <c r="AG647" s="9"/>
      <c r="AH647" s="9"/>
      <c r="AI647" s="42"/>
      <c r="AJ647" s="42"/>
      <c r="AK647" s="42"/>
      <c r="AL647" s="43">
        <v>0</v>
      </c>
      <c r="AM647" s="44">
        <v>0</v>
      </c>
      <c r="AN647" s="44">
        <v>0</v>
      </c>
      <c r="AO647" s="44">
        <v>0</v>
      </c>
      <c r="AP647" s="45" t="e">
        <v>#N/A</v>
      </c>
    </row>
    <row r="648" spans="1:42" ht="20.25">
      <c r="A648" s="36"/>
      <c r="B648" s="37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10"/>
      <c r="Y648" s="9"/>
      <c r="Z648" s="17"/>
      <c r="AA648" s="9"/>
      <c r="AB648" s="9"/>
      <c r="AC648" s="9"/>
      <c r="AD648" s="9"/>
      <c r="AE648" s="9"/>
      <c r="AF648" s="9"/>
      <c r="AG648" s="9"/>
      <c r="AH648" s="9"/>
      <c r="AI648" s="42"/>
      <c r="AJ648" s="42"/>
      <c r="AK648" s="42"/>
      <c r="AL648" s="43">
        <v>0</v>
      </c>
      <c r="AM648" s="44">
        <v>0</v>
      </c>
      <c r="AN648" s="44">
        <v>0</v>
      </c>
      <c r="AO648" s="44">
        <v>0</v>
      </c>
      <c r="AP648" s="45" t="e">
        <v>#N/A</v>
      </c>
    </row>
    <row r="649" spans="1:42" ht="20.25">
      <c r="A649" s="36"/>
      <c r="B649" s="37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10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42"/>
      <c r="AJ649" s="42"/>
      <c r="AK649" s="42"/>
      <c r="AL649" s="43">
        <v>0</v>
      </c>
      <c r="AM649" s="44">
        <v>0</v>
      </c>
      <c r="AN649" s="44">
        <v>0</v>
      </c>
      <c r="AO649" s="44">
        <v>0</v>
      </c>
      <c r="AP649" s="45" t="e">
        <v>#N/A</v>
      </c>
    </row>
    <row r="650" spans="1:42" ht="20.25">
      <c r="A650" s="46"/>
      <c r="B650" s="47"/>
      <c r="C650" s="9"/>
      <c r="D650" s="17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42"/>
      <c r="AJ650" s="42"/>
      <c r="AK650" s="42"/>
      <c r="AL650" s="43">
        <v>0</v>
      </c>
      <c r="AM650" s="44">
        <v>0</v>
      </c>
      <c r="AN650" s="44">
        <v>0</v>
      </c>
      <c r="AO650" s="44">
        <v>0</v>
      </c>
      <c r="AP650" s="45" t="e">
        <v>#N/A</v>
      </c>
    </row>
    <row r="651" spans="1:42" ht="20.25">
      <c r="A651" s="48"/>
      <c r="B651" s="49"/>
      <c r="C651" s="32"/>
      <c r="D651" s="33"/>
      <c r="E651" s="33"/>
      <c r="F651" s="32"/>
      <c r="G651" s="33"/>
      <c r="H651" s="33"/>
      <c r="I651" s="32"/>
      <c r="J651" s="33"/>
      <c r="K651" s="33"/>
      <c r="L651" s="33"/>
      <c r="M651" s="32"/>
      <c r="N651" s="33"/>
      <c r="O651" s="33"/>
      <c r="P651" s="32"/>
      <c r="Q651" s="33"/>
      <c r="R651" s="33"/>
      <c r="S651" s="33"/>
      <c r="T651" s="32"/>
      <c r="U651" s="33"/>
      <c r="V651" s="33"/>
      <c r="W651" s="32"/>
      <c r="X651" s="33"/>
      <c r="Y651" s="33"/>
      <c r="Z651" s="33"/>
      <c r="AA651" s="32"/>
      <c r="AB651" s="33"/>
      <c r="AC651" s="33"/>
      <c r="AD651" s="32"/>
      <c r="AE651" s="33"/>
      <c r="AF651" s="33"/>
      <c r="AG651" s="33"/>
      <c r="AH651" s="32"/>
      <c r="AI651" s="50"/>
      <c r="AJ651" s="50"/>
      <c r="AK651" s="50"/>
      <c r="AL651" s="43">
        <v>0</v>
      </c>
      <c r="AM651" s="51">
        <v>0</v>
      </c>
      <c r="AN651" s="51">
        <v>0</v>
      </c>
      <c r="AO651" s="51">
        <v>0</v>
      </c>
      <c r="AP651" s="45" t="e">
        <v>#N/A</v>
      </c>
    </row>
    <row r="652" spans="1:42" ht="21">
      <c r="A652" s="52"/>
      <c r="B652" s="53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54"/>
      <c r="AH652" s="55"/>
      <c r="AI652" s="38"/>
      <c r="AJ652" s="38"/>
      <c r="AK652" s="56"/>
      <c r="AL652" s="43">
        <v>0</v>
      </c>
      <c r="AM652" s="57">
        <v>0</v>
      </c>
      <c r="AN652" s="57">
        <v>0</v>
      </c>
      <c r="AO652" s="57">
        <v>0</v>
      </c>
      <c r="AP652" s="58" t="e">
        <v>#N/A</v>
      </c>
    </row>
    <row r="653" spans="1:42" ht="21">
      <c r="A653" s="59"/>
      <c r="B653" s="60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10"/>
      <c r="AA653" s="10"/>
      <c r="AB653" s="9"/>
      <c r="AC653" s="9"/>
      <c r="AD653" s="9"/>
      <c r="AE653" s="9"/>
      <c r="AF653" s="9"/>
      <c r="AG653" s="61"/>
      <c r="AH653" s="62"/>
      <c r="AI653" s="42"/>
      <c r="AJ653" s="42"/>
      <c r="AK653" s="56"/>
      <c r="AL653" s="43">
        <v>0</v>
      </c>
      <c r="AM653" s="57">
        <v>0</v>
      </c>
      <c r="AN653" s="57">
        <v>0</v>
      </c>
      <c r="AO653" s="57">
        <v>0</v>
      </c>
      <c r="AP653" s="58" t="e">
        <v>#N/A</v>
      </c>
    </row>
    <row r="654" spans="1:42" ht="21">
      <c r="A654" s="59"/>
      <c r="B654" s="60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10"/>
      <c r="AE654" s="9"/>
      <c r="AF654" s="9"/>
      <c r="AG654" s="61"/>
      <c r="AH654" s="62"/>
      <c r="AI654" s="42"/>
      <c r="AJ654" s="42"/>
      <c r="AK654" s="56"/>
      <c r="AL654" s="43">
        <v>0</v>
      </c>
      <c r="AM654" s="57">
        <v>0</v>
      </c>
      <c r="AN654" s="57">
        <v>0</v>
      </c>
      <c r="AO654" s="57">
        <v>0</v>
      </c>
      <c r="AP654" s="58" t="e">
        <v>#N/A</v>
      </c>
    </row>
    <row r="655" spans="1:42" ht="21">
      <c r="A655" s="63"/>
      <c r="B655" s="64"/>
      <c r="C655" s="65"/>
      <c r="D655" s="65"/>
      <c r="E655" s="66"/>
      <c r="F655" s="66"/>
      <c r="G655" s="65"/>
      <c r="H655" s="66"/>
      <c r="I655" s="66"/>
      <c r="J655" s="66"/>
      <c r="K655" s="65"/>
      <c r="L655" s="66"/>
      <c r="M655" s="66"/>
      <c r="N655" s="65"/>
      <c r="O655" s="66"/>
      <c r="P655" s="66"/>
      <c r="Q655" s="66"/>
      <c r="R655" s="65"/>
      <c r="S655" s="66"/>
      <c r="T655" s="66"/>
      <c r="U655" s="65"/>
      <c r="V655" s="66"/>
      <c r="W655" s="66"/>
      <c r="X655" s="66"/>
      <c r="Y655" s="65"/>
      <c r="Z655" s="66"/>
      <c r="AA655" s="66"/>
      <c r="AB655" s="65"/>
      <c r="AC655" s="66"/>
      <c r="AD655" s="66"/>
      <c r="AE655" s="66"/>
      <c r="AF655" s="65"/>
      <c r="AG655" s="67"/>
      <c r="AH655" s="68"/>
      <c r="AI655" s="50"/>
      <c r="AJ655" s="50"/>
      <c r="AK655" s="56"/>
      <c r="AL655" s="43">
        <v>0</v>
      </c>
      <c r="AM655" s="57">
        <v>0</v>
      </c>
      <c r="AN655" s="57">
        <v>0</v>
      </c>
      <c r="AO655" s="57">
        <v>0</v>
      </c>
      <c r="AP655" s="58" t="e">
        <v>#N/A</v>
      </c>
    </row>
    <row r="656" spans="1:42" ht="21">
      <c r="A656" s="69"/>
      <c r="B656" s="69"/>
      <c r="C656" s="70"/>
      <c r="D656" s="70"/>
      <c r="E656" s="71"/>
      <c r="F656" s="71"/>
      <c r="G656" s="70"/>
      <c r="H656" s="71"/>
      <c r="I656" s="71"/>
      <c r="J656" s="71"/>
      <c r="K656" s="70"/>
      <c r="L656" s="71"/>
      <c r="M656" s="71"/>
      <c r="N656" s="70"/>
      <c r="O656" s="71"/>
      <c r="P656" s="71"/>
      <c r="Q656" s="71"/>
      <c r="R656" s="70"/>
      <c r="S656" s="71"/>
      <c r="T656" s="71"/>
      <c r="U656" s="70"/>
      <c r="V656" s="71"/>
      <c r="W656" s="71"/>
      <c r="X656" s="71"/>
      <c r="Y656" s="70"/>
      <c r="Z656" s="71"/>
      <c r="AA656" s="71"/>
      <c r="AB656" s="70"/>
      <c r="AC656" s="71"/>
      <c r="AD656" s="71"/>
      <c r="AE656" s="71"/>
      <c r="AF656" s="70"/>
      <c r="AG656" s="71"/>
      <c r="AH656" s="71"/>
      <c r="AI656" s="72"/>
      <c r="AJ656" s="73"/>
      <c r="AK656" s="56">
        <v>1800</v>
      </c>
      <c r="AL656" s="74">
        <v>0</v>
      </c>
      <c r="AM656" s="75">
        <v>1800</v>
      </c>
      <c r="AN656" s="75">
        <v>0</v>
      </c>
      <c r="AO656" s="75">
        <v>1800</v>
      </c>
      <c r="AP656" s="76"/>
    </row>
    <row r="657" spans="1:42" ht="20.25">
      <c r="A657" s="69"/>
      <c r="B657" s="69"/>
      <c r="C657" s="70"/>
      <c r="D657" s="70"/>
      <c r="E657" s="71"/>
      <c r="F657" s="71"/>
      <c r="G657" s="70"/>
      <c r="H657" s="71"/>
      <c r="I657" s="71"/>
      <c r="J657" s="71"/>
      <c r="K657" s="70"/>
      <c r="L657" s="71"/>
      <c r="M657" s="71"/>
      <c r="N657" s="70"/>
      <c r="O657" s="71"/>
      <c r="P657" s="71"/>
      <c r="Q657" s="71"/>
      <c r="R657" s="70"/>
      <c r="S657" s="71"/>
      <c r="T657" s="71"/>
      <c r="U657" s="70"/>
      <c r="V657" s="71"/>
      <c r="W657" s="71"/>
      <c r="X657" s="71"/>
      <c r="Y657" s="70"/>
      <c r="Z657" s="71"/>
      <c r="AA657" s="71"/>
      <c r="AB657" s="70"/>
      <c r="AC657" s="71"/>
      <c r="AD657" s="71"/>
      <c r="AE657" s="71"/>
      <c r="AF657" s="70"/>
      <c r="AG657" s="71"/>
      <c r="AH657" s="71"/>
      <c r="AI657" s="77"/>
      <c r="AJ657" s="78"/>
      <c r="AK657" s="56">
        <v>90000</v>
      </c>
      <c r="AL657" s="74">
        <v>600</v>
      </c>
      <c r="AM657" s="56">
        <v>89400</v>
      </c>
      <c r="AN657" s="56">
        <v>800</v>
      </c>
      <c r="AO657" s="56">
        <v>88600</v>
      </c>
      <c r="AP657" s="76"/>
    </row>
    <row r="658" spans="1:42" ht="21">
      <c r="A658" s="86"/>
      <c r="B658" s="86"/>
      <c r="C658" s="86"/>
      <c r="D658" s="86"/>
      <c r="E658" s="86"/>
      <c r="F658" s="86"/>
      <c r="G658" s="86"/>
      <c r="H658" s="86"/>
      <c r="I658" s="86"/>
      <c r="J658" s="86"/>
      <c r="K658" s="86"/>
      <c r="L658" s="86"/>
      <c r="M658" s="86"/>
      <c r="N658" s="86"/>
      <c r="O658" s="86"/>
      <c r="P658" s="86"/>
      <c r="Q658" s="86"/>
      <c r="R658" s="86"/>
      <c r="S658" s="86"/>
      <c r="T658" s="86"/>
      <c r="U658" s="86"/>
      <c r="V658" s="86"/>
      <c r="W658" s="86"/>
      <c r="X658" s="86"/>
      <c r="Y658" s="86"/>
      <c r="Z658" s="86"/>
      <c r="AA658" s="86"/>
      <c r="AB658" s="86"/>
      <c r="AC658" s="86"/>
      <c r="AD658" s="86"/>
      <c r="AE658" s="86"/>
      <c r="AF658" s="86"/>
      <c r="AG658" s="86"/>
      <c r="AH658" s="71"/>
      <c r="AI658" s="87" t="s">
        <v>830</v>
      </c>
      <c r="AJ658" s="87"/>
      <c r="AK658" s="79" t="s">
        <v>831</v>
      </c>
      <c r="AL658" s="80" t="s">
        <v>832</v>
      </c>
      <c r="AM658" s="79" t="s">
        <v>833</v>
      </c>
      <c r="AN658" s="80" t="s">
        <v>834</v>
      </c>
      <c r="AO658" s="79" t="s">
        <v>835</v>
      </c>
      <c r="AP658" s="81"/>
    </row>
  </sheetData>
  <mergeCells count="1204">
    <mergeCell ref="AO2:AO3"/>
    <mergeCell ref="AP2:AP3"/>
    <mergeCell ref="A4:A5"/>
    <mergeCell ref="B4:B5"/>
    <mergeCell ref="AI4:AI5"/>
    <mergeCell ref="AJ4:AJ5"/>
    <mergeCell ref="AK4:AK5"/>
    <mergeCell ref="AL4:AL5"/>
    <mergeCell ref="AM4:AM5"/>
    <mergeCell ref="AN4:AN5"/>
    <mergeCell ref="A1:AN1"/>
    <mergeCell ref="A2:A3"/>
    <mergeCell ref="B2:B3"/>
    <mergeCell ref="C2:C3"/>
    <mergeCell ref="AI2:AI3"/>
    <mergeCell ref="AJ2:AJ3"/>
    <mergeCell ref="AK2:AK3"/>
    <mergeCell ref="AL2:AL3"/>
    <mergeCell ref="AM2:AM3"/>
    <mergeCell ref="AN2:AN3"/>
    <mergeCell ref="AO6:AO7"/>
    <mergeCell ref="AP6:AP7"/>
    <mergeCell ref="A11:A13"/>
    <mergeCell ref="B11:B13"/>
    <mergeCell ref="AI11:AI13"/>
    <mergeCell ref="AJ11:AJ13"/>
    <mergeCell ref="AK11:AK13"/>
    <mergeCell ref="AL11:AL13"/>
    <mergeCell ref="AM11:AM13"/>
    <mergeCell ref="AN11:AN13"/>
    <mergeCell ref="AO4:AO5"/>
    <mergeCell ref="AP4:AP5"/>
    <mergeCell ref="A6:A7"/>
    <mergeCell ref="B6:B7"/>
    <mergeCell ref="AI6:AI7"/>
    <mergeCell ref="AJ6:AJ7"/>
    <mergeCell ref="AK6:AK7"/>
    <mergeCell ref="AL6:AL7"/>
    <mergeCell ref="AM6:AM7"/>
    <mergeCell ref="AN6:AN7"/>
    <mergeCell ref="AO14:AO17"/>
    <mergeCell ref="AP14:AP17"/>
    <mergeCell ref="A19:A20"/>
    <mergeCell ref="B19:B20"/>
    <mergeCell ref="AI19:AI20"/>
    <mergeCell ref="AJ19:AJ20"/>
    <mergeCell ref="AK19:AK20"/>
    <mergeCell ref="AL19:AL20"/>
    <mergeCell ref="AM19:AM20"/>
    <mergeCell ref="AN19:AN20"/>
    <mergeCell ref="AO11:AO13"/>
    <mergeCell ref="AP11:AP13"/>
    <mergeCell ref="A14:A17"/>
    <mergeCell ref="B14:B17"/>
    <mergeCell ref="AI14:AI17"/>
    <mergeCell ref="AJ14:AJ17"/>
    <mergeCell ref="AK14:AK17"/>
    <mergeCell ref="AL14:AL17"/>
    <mergeCell ref="AM14:AM17"/>
    <mergeCell ref="AN14:AN17"/>
    <mergeCell ref="AO21:AO22"/>
    <mergeCell ref="AP21:AP22"/>
    <mergeCell ref="A24:A27"/>
    <mergeCell ref="B24:B27"/>
    <mergeCell ref="AI24:AI27"/>
    <mergeCell ref="AJ24:AJ27"/>
    <mergeCell ref="AK24:AK27"/>
    <mergeCell ref="AL24:AL27"/>
    <mergeCell ref="AM24:AM27"/>
    <mergeCell ref="AN24:AN27"/>
    <mergeCell ref="AO19:AO20"/>
    <mergeCell ref="AP19:AP20"/>
    <mergeCell ref="A21:A22"/>
    <mergeCell ref="B21:B22"/>
    <mergeCell ref="AI21:AI22"/>
    <mergeCell ref="AJ21:AJ22"/>
    <mergeCell ref="AK21:AK22"/>
    <mergeCell ref="AL21:AL22"/>
    <mergeCell ref="AM21:AM22"/>
    <mergeCell ref="AN21:AN22"/>
    <mergeCell ref="AO30:AO31"/>
    <mergeCell ref="AP30:AP31"/>
    <mergeCell ref="A34:A35"/>
    <mergeCell ref="B34:B35"/>
    <mergeCell ref="AI34:AI35"/>
    <mergeCell ref="AJ34:AJ35"/>
    <mergeCell ref="AK34:AK35"/>
    <mergeCell ref="AL34:AL35"/>
    <mergeCell ref="AM34:AM35"/>
    <mergeCell ref="AN34:AN35"/>
    <mergeCell ref="AO24:AO27"/>
    <mergeCell ref="AP24:AP27"/>
    <mergeCell ref="A30:A31"/>
    <mergeCell ref="B30:B31"/>
    <mergeCell ref="AI30:AI31"/>
    <mergeCell ref="AJ30:AJ31"/>
    <mergeCell ref="AK30:AK31"/>
    <mergeCell ref="AL30:AL31"/>
    <mergeCell ref="AM30:AM31"/>
    <mergeCell ref="AN30:AN31"/>
    <mergeCell ref="AO37:AO38"/>
    <mergeCell ref="AP37:AP38"/>
    <mergeCell ref="A41:A42"/>
    <mergeCell ref="B41:B42"/>
    <mergeCell ref="AI41:AI42"/>
    <mergeCell ref="AJ41:AJ42"/>
    <mergeCell ref="AK41:AK42"/>
    <mergeCell ref="AL41:AL42"/>
    <mergeCell ref="AM41:AM42"/>
    <mergeCell ref="AN41:AN42"/>
    <mergeCell ref="AO34:AO35"/>
    <mergeCell ref="AP34:AP35"/>
    <mergeCell ref="A37:A38"/>
    <mergeCell ref="B37:B38"/>
    <mergeCell ref="AI37:AI38"/>
    <mergeCell ref="AJ37:AJ38"/>
    <mergeCell ref="AK37:AK38"/>
    <mergeCell ref="AL37:AL38"/>
    <mergeCell ref="AM37:AM38"/>
    <mergeCell ref="AN37:AN38"/>
    <mergeCell ref="AO43:AO44"/>
    <mergeCell ref="AP43:AP44"/>
    <mergeCell ref="A45:A47"/>
    <mergeCell ref="B45:B47"/>
    <mergeCell ref="AI45:AI47"/>
    <mergeCell ref="AJ45:AJ47"/>
    <mergeCell ref="AK45:AK47"/>
    <mergeCell ref="AL45:AL47"/>
    <mergeCell ref="AM45:AM47"/>
    <mergeCell ref="AN45:AN47"/>
    <mergeCell ref="AO41:AO42"/>
    <mergeCell ref="AP41:AP42"/>
    <mergeCell ref="A43:A44"/>
    <mergeCell ref="B43:B44"/>
    <mergeCell ref="AI43:AI44"/>
    <mergeCell ref="AJ43:AJ44"/>
    <mergeCell ref="AK43:AK44"/>
    <mergeCell ref="AL43:AL44"/>
    <mergeCell ref="AM43:AM44"/>
    <mergeCell ref="AN43:AN44"/>
    <mergeCell ref="AO49:AO52"/>
    <mergeCell ref="AP49:AP52"/>
    <mergeCell ref="A53:A54"/>
    <mergeCell ref="B53:B54"/>
    <mergeCell ref="AI53:AI54"/>
    <mergeCell ref="AJ53:AJ54"/>
    <mergeCell ref="AK53:AK54"/>
    <mergeCell ref="AL53:AL54"/>
    <mergeCell ref="AM53:AM54"/>
    <mergeCell ref="AN53:AN54"/>
    <mergeCell ref="AO45:AO47"/>
    <mergeCell ref="AP45:AP47"/>
    <mergeCell ref="A49:A52"/>
    <mergeCell ref="B49:B52"/>
    <mergeCell ref="AI49:AI52"/>
    <mergeCell ref="AJ49:AJ52"/>
    <mergeCell ref="AK49:AK52"/>
    <mergeCell ref="AL49:AL52"/>
    <mergeCell ref="AM49:AM52"/>
    <mergeCell ref="AN49:AN52"/>
    <mergeCell ref="AO56:AO57"/>
    <mergeCell ref="AP56:AP57"/>
    <mergeCell ref="A59:A62"/>
    <mergeCell ref="B59:B62"/>
    <mergeCell ref="AI59:AI62"/>
    <mergeCell ref="AJ59:AJ62"/>
    <mergeCell ref="AK59:AK62"/>
    <mergeCell ref="AL59:AL62"/>
    <mergeCell ref="AM59:AM62"/>
    <mergeCell ref="AN59:AN62"/>
    <mergeCell ref="AO53:AO54"/>
    <mergeCell ref="AP53:AP54"/>
    <mergeCell ref="A56:A57"/>
    <mergeCell ref="B56:B57"/>
    <mergeCell ref="AI56:AI57"/>
    <mergeCell ref="AJ56:AJ57"/>
    <mergeCell ref="AK56:AK57"/>
    <mergeCell ref="AL56:AL57"/>
    <mergeCell ref="AM56:AM57"/>
    <mergeCell ref="AN56:AN57"/>
    <mergeCell ref="AO63:AO65"/>
    <mergeCell ref="AP63:AP65"/>
    <mergeCell ref="A66:A70"/>
    <mergeCell ref="B66:B70"/>
    <mergeCell ref="AI66:AI70"/>
    <mergeCell ref="AJ66:AJ70"/>
    <mergeCell ref="AK66:AK70"/>
    <mergeCell ref="AL66:AL70"/>
    <mergeCell ref="AM66:AM70"/>
    <mergeCell ref="AN66:AN70"/>
    <mergeCell ref="AO59:AO62"/>
    <mergeCell ref="AP59:AP62"/>
    <mergeCell ref="A63:A65"/>
    <mergeCell ref="B63:B65"/>
    <mergeCell ref="AI63:AI65"/>
    <mergeCell ref="AJ63:AJ65"/>
    <mergeCell ref="AK63:AK65"/>
    <mergeCell ref="AL63:AL65"/>
    <mergeCell ref="AM63:AM65"/>
    <mergeCell ref="AN63:AN65"/>
    <mergeCell ref="AO71:AO73"/>
    <mergeCell ref="AP71:AP73"/>
    <mergeCell ref="A75:A77"/>
    <mergeCell ref="B75:B77"/>
    <mergeCell ref="AI75:AI77"/>
    <mergeCell ref="AJ75:AJ77"/>
    <mergeCell ref="AK75:AK77"/>
    <mergeCell ref="AL75:AL77"/>
    <mergeCell ref="AM75:AM77"/>
    <mergeCell ref="AN75:AN77"/>
    <mergeCell ref="AO66:AO70"/>
    <mergeCell ref="AP66:AP70"/>
    <mergeCell ref="A71:A73"/>
    <mergeCell ref="B71:B73"/>
    <mergeCell ref="AI71:AI73"/>
    <mergeCell ref="AJ71:AJ73"/>
    <mergeCell ref="AK71:AK73"/>
    <mergeCell ref="AL71:AL73"/>
    <mergeCell ref="AM71:AM73"/>
    <mergeCell ref="AN71:AN73"/>
    <mergeCell ref="AO79:AO80"/>
    <mergeCell ref="AP79:AP80"/>
    <mergeCell ref="A82:A83"/>
    <mergeCell ref="B82:B83"/>
    <mergeCell ref="AI82:AI83"/>
    <mergeCell ref="AJ82:AJ83"/>
    <mergeCell ref="AK82:AK83"/>
    <mergeCell ref="AL82:AL83"/>
    <mergeCell ref="AM82:AM83"/>
    <mergeCell ref="AN82:AN83"/>
    <mergeCell ref="AO75:AO77"/>
    <mergeCell ref="AP75:AP77"/>
    <mergeCell ref="A79:A80"/>
    <mergeCell ref="B79:B80"/>
    <mergeCell ref="AI79:AI80"/>
    <mergeCell ref="AJ79:AJ80"/>
    <mergeCell ref="AK79:AK80"/>
    <mergeCell ref="AL79:AL80"/>
    <mergeCell ref="AM79:AM80"/>
    <mergeCell ref="AN79:AN80"/>
    <mergeCell ref="AO84:AO86"/>
    <mergeCell ref="AP84:AP86"/>
    <mergeCell ref="A88:A89"/>
    <mergeCell ref="B88:B89"/>
    <mergeCell ref="AI88:AI89"/>
    <mergeCell ref="AJ88:AJ89"/>
    <mergeCell ref="AK88:AK89"/>
    <mergeCell ref="AL88:AL89"/>
    <mergeCell ref="AM88:AM89"/>
    <mergeCell ref="AN88:AN89"/>
    <mergeCell ref="AO82:AO83"/>
    <mergeCell ref="AP82:AP83"/>
    <mergeCell ref="A84:A86"/>
    <mergeCell ref="B84:B86"/>
    <mergeCell ref="AI84:AI86"/>
    <mergeCell ref="AJ84:AJ86"/>
    <mergeCell ref="AK84:AK86"/>
    <mergeCell ref="AL84:AL86"/>
    <mergeCell ref="AM84:AM86"/>
    <mergeCell ref="AN84:AN86"/>
    <mergeCell ref="AO90:AO92"/>
    <mergeCell ref="AP90:AP92"/>
    <mergeCell ref="A93:A95"/>
    <mergeCell ref="B93:B95"/>
    <mergeCell ref="AI93:AI95"/>
    <mergeCell ref="AJ93:AJ95"/>
    <mergeCell ref="AK93:AK95"/>
    <mergeCell ref="AL93:AL95"/>
    <mergeCell ref="AM93:AM95"/>
    <mergeCell ref="AN93:AN95"/>
    <mergeCell ref="AO88:AO89"/>
    <mergeCell ref="AP88:AP89"/>
    <mergeCell ref="A90:A92"/>
    <mergeCell ref="B90:B92"/>
    <mergeCell ref="AI90:AI92"/>
    <mergeCell ref="AJ90:AJ92"/>
    <mergeCell ref="AK90:AK92"/>
    <mergeCell ref="AL90:AL92"/>
    <mergeCell ref="AM90:AM92"/>
    <mergeCell ref="AN90:AN92"/>
    <mergeCell ref="AO96:AO99"/>
    <mergeCell ref="AP96:AP99"/>
    <mergeCell ref="A101:A102"/>
    <mergeCell ref="B101:B102"/>
    <mergeCell ref="AI101:AI102"/>
    <mergeCell ref="AJ101:AJ102"/>
    <mergeCell ref="AK101:AK102"/>
    <mergeCell ref="AL101:AL102"/>
    <mergeCell ref="AM101:AM102"/>
    <mergeCell ref="AN101:AN102"/>
    <mergeCell ref="AO93:AO95"/>
    <mergeCell ref="AP93:AP95"/>
    <mergeCell ref="A96:A99"/>
    <mergeCell ref="B96:B99"/>
    <mergeCell ref="AI96:AI99"/>
    <mergeCell ref="AJ96:AJ99"/>
    <mergeCell ref="AK96:AK99"/>
    <mergeCell ref="AL96:AL99"/>
    <mergeCell ref="AM96:AM99"/>
    <mergeCell ref="AN96:AN99"/>
    <mergeCell ref="AO103:AO110"/>
    <mergeCell ref="AP103:AP110"/>
    <mergeCell ref="A111:A115"/>
    <mergeCell ref="B111:B115"/>
    <mergeCell ref="AI111:AI115"/>
    <mergeCell ref="AJ111:AJ115"/>
    <mergeCell ref="AK111:AK115"/>
    <mergeCell ref="AL111:AL115"/>
    <mergeCell ref="AM111:AM115"/>
    <mergeCell ref="AN111:AN115"/>
    <mergeCell ref="AO101:AO102"/>
    <mergeCell ref="AP101:AP102"/>
    <mergeCell ref="A103:A110"/>
    <mergeCell ref="B103:B110"/>
    <mergeCell ref="AI103:AI110"/>
    <mergeCell ref="AJ103:AJ110"/>
    <mergeCell ref="AK103:AK110"/>
    <mergeCell ref="AL103:AL110"/>
    <mergeCell ref="AM103:AM110"/>
    <mergeCell ref="AN103:AN110"/>
    <mergeCell ref="AO117:AO121"/>
    <mergeCell ref="AP117:AP121"/>
    <mergeCell ref="A123:A125"/>
    <mergeCell ref="B123:B125"/>
    <mergeCell ref="AI123:AI125"/>
    <mergeCell ref="AJ123:AJ125"/>
    <mergeCell ref="AK123:AK125"/>
    <mergeCell ref="AL123:AL125"/>
    <mergeCell ref="AM123:AM125"/>
    <mergeCell ref="AN123:AN125"/>
    <mergeCell ref="AO111:AO115"/>
    <mergeCell ref="AP111:AP115"/>
    <mergeCell ref="A117:A121"/>
    <mergeCell ref="B117:B121"/>
    <mergeCell ref="AI117:AI121"/>
    <mergeCell ref="AJ117:AJ121"/>
    <mergeCell ref="AK117:AK121"/>
    <mergeCell ref="AL117:AL121"/>
    <mergeCell ref="AM117:AM121"/>
    <mergeCell ref="AN117:AN121"/>
    <mergeCell ref="AO126:AO128"/>
    <mergeCell ref="AP126:AP128"/>
    <mergeCell ref="A130:A132"/>
    <mergeCell ref="B130:B132"/>
    <mergeCell ref="AI130:AI132"/>
    <mergeCell ref="AJ130:AJ132"/>
    <mergeCell ref="AK130:AK132"/>
    <mergeCell ref="AL130:AL132"/>
    <mergeCell ref="AM130:AM132"/>
    <mergeCell ref="AN130:AN132"/>
    <mergeCell ref="AO123:AO125"/>
    <mergeCell ref="AP123:AP125"/>
    <mergeCell ref="A126:A128"/>
    <mergeCell ref="B126:B128"/>
    <mergeCell ref="AI126:AI128"/>
    <mergeCell ref="AJ126:AJ128"/>
    <mergeCell ref="AK126:AK128"/>
    <mergeCell ref="AL126:AL128"/>
    <mergeCell ref="AM126:AM128"/>
    <mergeCell ref="AN126:AN128"/>
    <mergeCell ref="AO133:AO134"/>
    <mergeCell ref="AP133:AP134"/>
    <mergeCell ref="A135:A137"/>
    <mergeCell ref="B135:B137"/>
    <mergeCell ref="AI135:AI137"/>
    <mergeCell ref="AJ135:AJ137"/>
    <mergeCell ref="AK135:AK137"/>
    <mergeCell ref="AL135:AL137"/>
    <mergeCell ref="AM135:AM137"/>
    <mergeCell ref="AN135:AN137"/>
    <mergeCell ref="AO130:AO132"/>
    <mergeCell ref="AP130:AP132"/>
    <mergeCell ref="A133:A134"/>
    <mergeCell ref="B133:B134"/>
    <mergeCell ref="AI133:AI134"/>
    <mergeCell ref="AJ133:AJ134"/>
    <mergeCell ref="AK133:AK134"/>
    <mergeCell ref="AL133:AL134"/>
    <mergeCell ref="AM133:AM134"/>
    <mergeCell ref="AN133:AN134"/>
    <mergeCell ref="AO138:AO139"/>
    <mergeCell ref="AP138:AP139"/>
    <mergeCell ref="A141:A142"/>
    <mergeCell ref="B141:B142"/>
    <mergeCell ref="AI141:AI142"/>
    <mergeCell ref="AJ141:AJ142"/>
    <mergeCell ref="AK141:AK142"/>
    <mergeCell ref="AL141:AL142"/>
    <mergeCell ref="AM141:AM142"/>
    <mergeCell ref="AN141:AN142"/>
    <mergeCell ref="AO135:AO137"/>
    <mergeCell ref="AP135:AP137"/>
    <mergeCell ref="A138:A139"/>
    <mergeCell ref="B138:B139"/>
    <mergeCell ref="AI138:AI139"/>
    <mergeCell ref="AJ138:AJ139"/>
    <mergeCell ref="AK138:AK139"/>
    <mergeCell ref="AL138:AL139"/>
    <mergeCell ref="AM138:AM139"/>
    <mergeCell ref="AN138:AN139"/>
    <mergeCell ref="AO143:AO144"/>
    <mergeCell ref="AP143:AP144"/>
    <mergeCell ref="A145:A149"/>
    <mergeCell ref="B145:B149"/>
    <mergeCell ref="AI145:AI149"/>
    <mergeCell ref="AJ145:AJ149"/>
    <mergeCell ref="AK145:AK149"/>
    <mergeCell ref="AL145:AL149"/>
    <mergeCell ref="AM145:AM149"/>
    <mergeCell ref="AN145:AN149"/>
    <mergeCell ref="AO141:AO142"/>
    <mergeCell ref="AP141:AP142"/>
    <mergeCell ref="A143:A144"/>
    <mergeCell ref="B143:B144"/>
    <mergeCell ref="AI143:AI144"/>
    <mergeCell ref="AJ143:AJ144"/>
    <mergeCell ref="AK143:AK144"/>
    <mergeCell ref="AL143:AL144"/>
    <mergeCell ref="AM143:AM144"/>
    <mergeCell ref="AN143:AN144"/>
    <mergeCell ref="AO150:AO153"/>
    <mergeCell ref="AP150:AP153"/>
    <mergeCell ref="A154:A167"/>
    <mergeCell ref="B154:B167"/>
    <mergeCell ref="AI154:AI167"/>
    <mergeCell ref="AJ154:AJ167"/>
    <mergeCell ref="AK154:AK167"/>
    <mergeCell ref="AL154:AL167"/>
    <mergeCell ref="AM154:AM167"/>
    <mergeCell ref="AN154:AN167"/>
    <mergeCell ref="AO145:AO149"/>
    <mergeCell ref="AP145:AP149"/>
    <mergeCell ref="A150:A153"/>
    <mergeCell ref="B150:B153"/>
    <mergeCell ref="AI150:AI153"/>
    <mergeCell ref="AJ150:AJ153"/>
    <mergeCell ref="AK150:AK153"/>
    <mergeCell ref="AL150:AL153"/>
    <mergeCell ref="AM150:AM153"/>
    <mergeCell ref="AN150:AN153"/>
    <mergeCell ref="AO169:AO183"/>
    <mergeCell ref="AP169:AP183"/>
    <mergeCell ref="A184:A187"/>
    <mergeCell ref="B184:B187"/>
    <mergeCell ref="AI184:AI187"/>
    <mergeCell ref="AJ184:AJ187"/>
    <mergeCell ref="AK184:AK187"/>
    <mergeCell ref="AL184:AL187"/>
    <mergeCell ref="AM184:AM187"/>
    <mergeCell ref="AN184:AN187"/>
    <mergeCell ref="AO154:AO167"/>
    <mergeCell ref="AP154:AP167"/>
    <mergeCell ref="A169:A183"/>
    <mergeCell ref="B169:B183"/>
    <mergeCell ref="AI169:AI183"/>
    <mergeCell ref="AJ169:AJ183"/>
    <mergeCell ref="AK169:AK183"/>
    <mergeCell ref="AL169:AL183"/>
    <mergeCell ref="AM169:AM183"/>
    <mergeCell ref="AN169:AN183"/>
    <mergeCell ref="AO189:AO203"/>
    <mergeCell ref="AP189:AP203"/>
    <mergeCell ref="A205:A221"/>
    <mergeCell ref="B205:B221"/>
    <mergeCell ref="AI205:AI221"/>
    <mergeCell ref="AJ205:AJ221"/>
    <mergeCell ref="AK205:AK221"/>
    <mergeCell ref="AL205:AL221"/>
    <mergeCell ref="AM205:AM221"/>
    <mergeCell ref="AN205:AN221"/>
    <mergeCell ref="AO184:AO187"/>
    <mergeCell ref="AP184:AP187"/>
    <mergeCell ref="A189:A203"/>
    <mergeCell ref="B189:B203"/>
    <mergeCell ref="AI189:AI203"/>
    <mergeCell ref="AJ189:AJ203"/>
    <mergeCell ref="AK189:AK203"/>
    <mergeCell ref="AL189:AL203"/>
    <mergeCell ref="AM189:AM203"/>
    <mergeCell ref="AN189:AN203"/>
    <mergeCell ref="AO222:AO225"/>
    <mergeCell ref="AP222:AP225"/>
    <mergeCell ref="A227:A233"/>
    <mergeCell ref="B227:B233"/>
    <mergeCell ref="AI227:AI233"/>
    <mergeCell ref="AJ227:AJ233"/>
    <mergeCell ref="AK227:AK233"/>
    <mergeCell ref="AL227:AL233"/>
    <mergeCell ref="AM227:AM233"/>
    <mergeCell ref="AN227:AN233"/>
    <mergeCell ref="AO205:AO221"/>
    <mergeCell ref="AP205:AP221"/>
    <mergeCell ref="A222:A225"/>
    <mergeCell ref="B222:B225"/>
    <mergeCell ref="AI222:AI225"/>
    <mergeCell ref="AJ222:AJ225"/>
    <mergeCell ref="AK222:AK225"/>
    <mergeCell ref="AL222:AL225"/>
    <mergeCell ref="AM222:AM225"/>
    <mergeCell ref="AN222:AN225"/>
    <mergeCell ref="AO234:AO237"/>
    <mergeCell ref="AP234:AP237"/>
    <mergeCell ref="A238:A242"/>
    <mergeCell ref="B238:B242"/>
    <mergeCell ref="AI238:AI242"/>
    <mergeCell ref="AJ238:AJ242"/>
    <mergeCell ref="AK238:AK242"/>
    <mergeCell ref="AL238:AL242"/>
    <mergeCell ref="AM238:AM242"/>
    <mergeCell ref="AN238:AN242"/>
    <mergeCell ref="AO227:AO233"/>
    <mergeCell ref="AP227:AP233"/>
    <mergeCell ref="A234:A237"/>
    <mergeCell ref="B234:B237"/>
    <mergeCell ref="AI234:AI237"/>
    <mergeCell ref="AJ234:AJ237"/>
    <mergeCell ref="AK234:AK237"/>
    <mergeCell ref="AL234:AL237"/>
    <mergeCell ref="AM234:AM237"/>
    <mergeCell ref="AN234:AN237"/>
    <mergeCell ref="AO243:AO244"/>
    <mergeCell ref="AP243:AP244"/>
    <mergeCell ref="A245:A246"/>
    <mergeCell ref="B245:B246"/>
    <mergeCell ref="AI245:AI246"/>
    <mergeCell ref="AJ245:AJ246"/>
    <mergeCell ref="AK245:AK246"/>
    <mergeCell ref="AL245:AL246"/>
    <mergeCell ref="AM245:AM246"/>
    <mergeCell ref="AN245:AN246"/>
    <mergeCell ref="AO238:AO242"/>
    <mergeCell ref="AP238:AP242"/>
    <mergeCell ref="A243:A244"/>
    <mergeCell ref="B243:B244"/>
    <mergeCell ref="AI243:AI244"/>
    <mergeCell ref="AJ243:AJ244"/>
    <mergeCell ref="AK243:AK244"/>
    <mergeCell ref="AL243:AL244"/>
    <mergeCell ref="AM243:AM244"/>
    <mergeCell ref="AN243:AN244"/>
    <mergeCell ref="AO247:AO251"/>
    <mergeCell ref="AP247:AP251"/>
    <mergeCell ref="A253:A258"/>
    <mergeCell ref="B253:B258"/>
    <mergeCell ref="AI253:AI258"/>
    <mergeCell ref="AJ253:AJ258"/>
    <mergeCell ref="AK253:AK258"/>
    <mergeCell ref="AL253:AL258"/>
    <mergeCell ref="AM253:AM258"/>
    <mergeCell ref="AN253:AN258"/>
    <mergeCell ref="AO245:AO246"/>
    <mergeCell ref="AP245:AP246"/>
    <mergeCell ref="A247:A251"/>
    <mergeCell ref="B247:B251"/>
    <mergeCell ref="AI247:AI251"/>
    <mergeCell ref="AJ247:AJ251"/>
    <mergeCell ref="AK247:AK251"/>
    <mergeCell ref="AL247:AL251"/>
    <mergeCell ref="AM247:AM251"/>
    <mergeCell ref="AN247:AN251"/>
    <mergeCell ref="AO259:AO260"/>
    <mergeCell ref="AP259:AP260"/>
    <mergeCell ref="A262:A265"/>
    <mergeCell ref="B262:B265"/>
    <mergeCell ref="AI262:AI265"/>
    <mergeCell ref="AJ262:AJ265"/>
    <mergeCell ref="AK262:AK265"/>
    <mergeCell ref="AL262:AL265"/>
    <mergeCell ref="AM262:AM265"/>
    <mergeCell ref="AN262:AN265"/>
    <mergeCell ref="AO253:AO258"/>
    <mergeCell ref="AP253:AP258"/>
    <mergeCell ref="A259:A260"/>
    <mergeCell ref="B259:B260"/>
    <mergeCell ref="AI259:AI260"/>
    <mergeCell ref="AJ259:AJ260"/>
    <mergeCell ref="AK259:AK260"/>
    <mergeCell ref="AL259:AL260"/>
    <mergeCell ref="AM259:AM260"/>
    <mergeCell ref="AN259:AN260"/>
    <mergeCell ref="AO267:AO268"/>
    <mergeCell ref="AP267:AP268"/>
    <mergeCell ref="A269:A284"/>
    <mergeCell ref="B269:B284"/>
    <mergeCell ref="AI269:AI284"/>
    <mergeCell ref="AJ269:AJ284"/>
    <mergeCell ref="AK269:AK284"/>
    <mergeCell ref="AL269:AL284"/>
    <mergeCell ref="AM269:AM284"/>
    <mergeCell ref="AN269:AN284"/>
    <mergeCell ref="AO262:AO265"/>
    <mergeCell ref="AP262:AP265"/>
    <mergeCell ref="A267:A268"/>
    <mergeCell ref="B267:B268"/>
    <mergeCell ref="AI267:AI268"/>
    <mergeCell ref="AJ267:AJ268"/>
    <mergeCell ref="AK267:AK268"/>
    <mergeCell ref="AL267:AL268"/>
    <mergeCell ref="AM267:AM268"/>
    <mergeCell ref="AN267:AN268"/>
    <mergeCell ref="AO286:AO288"/>
    <mergeCell ref="AP286:AP288"/>
    <mergeCell ref="A289:A290"/>
    <mergeCell ref="B289:B290"/>
    <mergeCell ref="AI289:AI290"/>
    <mergeCell ref="AJ289:AJ290"/>
    <mergeCell ref="AK289:AK290"/>
    <mergeCell ref="AL289:AL290"/>
    <mergeCell ref="AM289:AM290"/>
    <mergeCell ref="AN289:AN290"/>
    <mergeCell ref="AO269:AO284"/>
    <mergeCell ref="AP269:AP284"/>
    <mergeCell ref="A286:A288"/>
    <mergeCell ref="B286:B288"/>
    <mergeCell ref="AI286:AI288"/>
    <mergeCell ref="AJ286:AJ288"/>
    <mergeCell ref="AK286:AK288"/>
    <mergeCell ref="AL286:AL288"/>
    <mergeCell ref="AM286:AM288"/>
    <mergeCell ref="AN286:AN288"/>
    <mergeCell ref="AO291:AO294"/>
    <mergeCell ref="AP291:AP294"/>
    <mergeCell ref="A296:A297"/>
    <mergeCell ref="B296:B297"/>
    <mergeCell ref="AI296:AI297"/>
    <mergeCell ref="AJ296:AJ297"/>
    <mergeCell ref="AK296:AK297"/>
    <mergeCell ref="AL296:AL297"/>
    <mergeCell ref="AM296:AM297"/>
    <mergeCell ref="AN296:AN297"/>
    <mergeCell ref="AO289:AO290"/>
    <mergeCell ref="AP289:AP290"/>
    <mergeCell ref="A291:A294"/>
    <mergeCell ref="B291:B294"/>
    <mergeCell ref="AI291:AI294"/>
    <mergeCell ref="AJ291:AJ294"/>
    <mergeCell ref="AK291:AK294"/>
    <mergeCell ref="AL291:AL294"/>
    <mergeCell ref="AM291:AM294"/>
    <mergeCell ref="AN291:AN294"/>
    <mergeCell ref="AO298:AO300"/>
    <mergeCell ref="AP298:AP300"/>
    <mergeCell ref="A301:A305"/>
    <mergeCell ref="B301:B305"/>
    <mergeCell ref="AI301:AI305"/>
    <mergeCell ref="AJ301:AJ305"/>
    <mergeCell ref="AK301:AK305"/>
    <mergeCell ref="AL301:AL305"/>
    <mergeCell ref="AM301:AM305"/>
    <mergeCell ref="AN301:AN305"/>
    <mergeCell ref="AO296:AO297"/>
    <mergeCell ref="AP296:AP297"/>
    <mergeCell ref="A298:A300"/>
    <mergeCell ref="B298:B300"/>
    <mergeCell ref="AI298:AI300"/>
    <mergeCell ref="AJ298:AJ300"/>
    <mergeCell ref="AK298:AK300"/>
    <mergeCell ref="AL298:AL300"/>
    <mergeCell ref="AM298:AM300"/>
    <mergeCell ref="AN298:AN300"/>
    <mergeCell ref="AO306:AO308"/>
    <mergeCell ref="AP306:AP308"/>
    <mergeCell ref="A309:A316"/>
    <mergeCell ref="B309:B316"/>
    <mergeCell ref="AI309:AI316"/>
    <mergeCell ref="AJ309:AJ316"/>
    <mergeCell ref="AK309:AK316"/>
    <mergeCell ref="AL309:AL316"/>
    <mergeCell ref="AM309:AM316"/>
    <mergeCell ref="AN309:AN316"/>
    <mergeCell ref="AO301:AO305"/>
    <mergeCell ref="AP301:AP305"/>
    <mergeCell ref="A306:A308"/>
    <mergeCell ref="B306:B308"/>
    <mergeCell ref="AI306:AI308"/>
    <mergeCell ref="AJ306:AJ308"/>
    <mergeCell ref="AK306:AK308"/>
    <mergeCell ref="AL306:AL308"/>
    <mergeCell ref="AM306:AM308"/>
    <mergeCell ref="AN306:AN308"/>
    <mergeCell ref="AO318:AO324"/>
    <mergeCell ref="AP318:AP324"/>
    <mergeCell ref="A326:A335"/>
    <mergeCell ref="B326:B335"/>
    <mergeCell ref="AI326:AI335"/>
    <mergeCell ref="AJ326:AJ335"/>
    <mergeCell ref="AK326:AK335"/>
    <mergeCell ref="AL326:AL335"/>
    <mergeCell ref="AM326:AM335"/>
    <mergeCell ref="AN326:AN335"/>
    <mergeCell ref="AO309:AO316"/>
    <mergeCell ref="AP309:AP316"/>
    <mergeCell ref="A318:A324"/>
    <mergeCell ref="B318:B324"/>
    <mergeCell ref="AI318:AI324"/>
    <mergeCell ref="AJ318:AJ324"/>
    <mergeCell ref="AK318:AK324"/>
    <mergeCell ref="AL318:AL324"/>
    <mergeCell ref="AM318:AM324"/>
    <mergeCell ref="AN318:AN324"/>
    <mergeCell ref="AO338:AO348"/>
    <mergeCell ref="AP338:AP348"/>
    <mergeCell ref="A349:A351"/>
    <mergeCell ref="B349:B351"/>
    <mergeCell ref="AI349:AI351"/>
    <mergeCell ref="AJ349:AJ351"/>
    <mergeCell ref="AK349:AK351"/>
    <mergeCell ref="AL349:AL351"/>
    <mergeCell ref="AM349:AM351"/>
    <mergeCell ref="AN349:AN351"/>
    <mergeCell ref="AO326:AO335"/>
    <mergeCell ref="AP326:AP335"/>
    <mergeCell ref="A338:A348"/>
    <mergeCell ref="B338:B348"/>
    <mergeCell ref="AI338:AI348"/>
    <mergeCell ref="AJ338:AJ348"/>
    <mergeCell ref="AK338:AK348"/>
    <mergeCell ref="AL338:AL348"/>
    <mergeCell ref="AM338:AM348"/>
    <mergeCell ref="AN338:AN348"/>
    <mergeCell ref="AO352:AO353"/>
    <mergeCell ref="AP352:AP353"/>
    <mergeCell ref="A354:A362"/>
    <mergeCell ref="B354:B362"/>
    <mergeCell ref="AI354:AI362"/>
    <mergeCell ref="AJ354:AJ362"/>
    <mergeCell ref="AK354:AK362"/>
    <mergeCell ref="AL354:AL362"/>
    <mergeCell ref="AM354:AM362"/>
    <mergeCell ref="AN354:AN362"/>
    <mergeCell ref="AO349:AO351"/>
    <mergeCell ref="AP349:AP351"/>
    <mergeCell ref="A352:A353"/>
    <mergeCell ref="B352:B353"/>
    <mergeCell ref="AI352:AI353"/>
    <mergeCell ref="AJ352:AJ353"/>
    <mergeCell ref="AK352:AK353"/>
    <mergeCell ref="AL352:AL353"/>
    <mergeCell ref="AM352:AM353"/>
    <mergeCell ref="AN352:AN353"/>
    <mergeCell ref="AO364:AO368"/>
    <mergeCell ref="AP364:AP368"/>
    <mergeCell ref="A369:A370"/>
    <mergeCell ref="B369:B370"/>
    <mergeCell ref="AI369:AI370"/>
    <mergeCell ref="AJ369:AJ370"/>
    <mergeCell ref="AK369:AK370"/>
    <mergeCell ref="AL369:AL370"/>
    <mergeCell ref="AM369:AM370"/>
    <mergeCell ref="AN369:AN370"/>
    <mergeCell ref="AO354:AO362"/>
    <mergeCell ref="AP354:AP362"/>
    <mergeCell ref="A364:A368"/>
    <mergeCell ref="B364:B368"/>
    <mergeCell ref="AI364:AI368"/>
    <mergeCell ref="AJ364:AJ368"/>
    <mergeCell ref="AK364:AK368"/>
    <mergeCell ref="AL364:AL368"/>
    <mergeCell ref="AM364:AM368"/>
    <mergeCell ref="AN364:AN368"/>
    <mergeCell ref="AO371:AO372"/>
    <mergeCell ref="AP371:AP372"/>
    <mergeCell ref="A373:A375"/>
    <mergeCell ref="B373:B375"/>
    <mergeCell ref="AI373:AI375"/>
    <mergeCell ref="AJ373:AJ375"/>
    <mergeCell ref="AK373:AK375"/>
    <mergeCell ref="AL373:AL375"/>
    <mergeCell ref="AM373:AM375"/>
    <mergeCell ref="AN373:AN375"/>
    <mergeCell ref="AO369:AO370"/>
    <mergeCell ref="AP369:AP370"/>
    <mergeCell ref="A371:A372"/>
    <mergeCell ref="B371:B372"/>
    <mergeCell ref="AI371:AI372"/>
    <mergeCell ref="AJ371:AJ372"/>
    <mergeCell ref="AK371:AK372"/>
    <mergeCell ref="AL371:AL372"/>
    <mergeCell ref="AM371:AM372"/>
    <mergeCell ref="AN371:AN372"/>
    <mergeCell ref="AO376:AO377"/>
    <mergeCell ref="AP376:AP377"/>
    <mergeCell ref="A378:A383"/>
    <mergeCell ref="B378:B383"/>
    <mergeCell ref="AI378:AI383"/>
    <mergeCell ref="AJ378:AJ383"/>
    <mergeCell ref="AK378:AK383"/>
    <mergeCell ref="AL378:AL383"/>
    <mergeCell ref="AM378:AM383"/>
    <mergeCell ref="AN378:AN383"/>
    <mergeCell ref="AO373:AO375"/>
    <mergeCell ref="AP373:AP375"/>
    <mergeCell ref="A376:A377"/>
    <mergeCell ref="B376:B377"/>
    <mergeCell ref="AI376:AI377"/>
    <mergeCell ref="AJ376:AJ377"/>
    <mergeCell ref="AK376:AK377"/>
    <mergeCell ref="AL376:AL377"/>
    <mergeCell ref="AM376:AM377"/>
    <mergeCell ref="AN376:AN377"/>
    <mergeCell ref="AO386:AO405"/>
    <mergeCell ref="AP386:AP405"/>
    <mergeCell ref="A406:A408"/>
    <mergeCell ref="B406:B408"/>
    <mergeCell ref="AI406:AI408"/>
    <mergeCell ref="AJ406:AJ408"/>
    <mergeCell ref="AK406:AK408"/>
    <mergeCell ref="AL406:AL408"/>
    <mergeCell ref="AM406:AM408"/>
    <mergeCell ref="AN406:AN408"/>
    <mergeCell ref="AO378:AO383"/>
    <mergeCell ref="AP378:AP383"/>
    <mergeCell ref="A386:A405"/>
    <mergeCell ref="B386:B405"/>
    <mergeCell ref="AI386:AI405"/>
    <mergeCell ref="AJ386:AJ405"/>
    <mergeCell ref="AK386:AK405"/>
    <mergeCell ref="AL386:AL405"/>
    <mergeCell ref="AM386:AM405"/>
    <mergeCell ref="AN386:AN405"/>
    <mergeCell ref="AO409:AO413"/>
    <mergeCell ref="AP409:AP413"/>
    <mergeCell ref="A414:A415"/>
    <mergeCell ref="B414:B415"/>
    <mergeCell ref="AI414:AI415"/>
    <mergeCell ref="AJ414:AJ415"/>
    <mergeCell ref="AK414:AK415"/>
    <mergeCell ref="AL414:AL415"/>
    <mergeCell ref="AM414:AM415"/>
    <mergeCell ref="AN414:AN415"/>
    <mergeCell ref="AO406:AO408"/>
    <mergeCell ref="AP406:AP408"/>
    <mergeCell ref="A409:A413"/>
    <mergeCell ref="B409:B413"/>
    <mergeCell ref="AI409:AI413"/>
    <mergeCell ref="AJ409:AJ413"/>
    <mergeCell ref="AK409:AK413"/>
    <mergeCell ref="AL409:AL413"/>
    <mergeCell ref="AM409:AM413"/>
    <mergeCell ref="AN409:AN413"/>
    <mergeCell ref="AO417:AO420"/>
    <mergeCell ref="AP417:AP420"/>
    <mergeCell ref="A421:A424"/>
    <mergeCell ref="B421:B424"/>
    <mergeCell ref="AI421:AI424"/>
    <mergeCell ref="AJ421:AJ424"/>
    <mergeCell ref="AK421:AK424"/>
    <mergeCell ref="AL421:AL424"/>
    <mergeCell ref="AM421:AM424"/>
    <mergeCell ref="AN421:AN424"/>
    <mergeCell ref="AO414:AO415"/>
    <mergeCell ref="AP414:AP415"/>
    <mergeCell ref="A417:A420"/>
    <mergeCell ref="B417:B420"/>
    <mergeCell ref="AI417:AI420"/>
    <mergeCell ref="AJ417:AJ420"/>
    <mergeCell ref="AK417:AK420"/>
    <mergeCell ref="AL417:AL420"/>
    <mergeCell ref="AM417:AM420"/>
    <mergeCell ref="AN417:AN420"/>
    <mergeCell ref="AO425:AO429"/>
    <mergeCell ref="AP425:AP429"/>
    <mergeCell ref="A430:A431"/>
    <mergeCell ref="B430:B431"/>
    <mergeCell ref="AI430:AI431"/>
    <mergeCell ref="AJ430:AJ431"/>
    <mergeCell ref="AK430:AK431"/>
    <mergeCell ref="AL430:AL431"/>
    <mergeCell ref="AM430:AM431"/>
    <mergeCell ref="AN430:AN431"/>
    <mergeCell ref="AO421:AO424"/>
    <mergeCell ref="AP421:AP424"/>
    <mergeCell ref="A425:A429"/>
    <mergeCell ref="B425:B429"/>
    <mergeCell ref="AI425:AI429"/>
    <mergeCell ref="AJ425:AJ429"/>
    <mergeCell ref="AK425:AK429"/>
    <mergeCell ref="AL425:AL429"/>
    <mergeCell ref="AM425:AM429"/>
    <mergeCell ref="AN425:AN429"/>
    <mergeCell ref="AO432:AO441"/>
    <mergeCell ref="AP432:AP441"/>
    <mergeCell ref="A443:A455"/>
    <mergeCell ref="B443:B455"/>
    <mergeCell ref="AI443:AI455"/>
    <mergeCell ref="AJ443:AJ455"/>
    <mergeCell ref="AK443:AK455"/>
    <mergeCell ref="AL443:AL455"/>
    <mergeCell ref="AM443:AM455"/>
    <mergeCell ref="AN443:AN455"/>
    <mergeCell ref="AO430:AO431"/>
    <mergeCell ref="AP430:AP431"/>
    <mergeCell ref="A432:A441"/>
    <mergeCell ref="B432:B441"/>
    <mergeCell ref="AI432:AI441"/>
    <mergeCell ref="AJ432:AJ441"/>
    <mergeCell ref="AK432:AK441"/>
    <mergeCell ref="AL432:AL441"/>
    <mergeCell ref="AM432:AM441"/>
    <mergeCell ref="AN432:AN441"/>
    <mergeCell ref="AO456:AO461"/>
    <mergeCell ref="AP456:AP461"/>
    <mergeCell ref="A465:A467"/>
    <mergeCell ref="B465:B467"/>
    <mergeCell ref="AI465:AI467"/>
    <mergeCell ref="AJ465:AJ467"/>
    <mergeCell ref="AK465:AK467"/>
    <mergeCell ref="AL465:AL467"/>
    <mergeCell ref="AM465:AM467"/>
    <mergeCell ref="AN465:AN467"/>
    <mergeCell ref="AO443:AO455"/>
    <mergeCell ref="AP443:AP455"/>
    <mergeCell ref="A456:A461"/>
    <mergeCell ref="B456:B461"/>
    <mergeCell ref="AI456:AI461"/>
    <mergeCell ref="AJ456:AJ461"/>
    <mergeCell ref="AK456:AK461"/>
    <mergeCell ref="AL456:AL461"/>
    <mergeCell ref="AM456:AM461"/>
    <mergeCell ref="AN456:AN461"/>
    <mergeCell ref="AO468:AO469"/>
    <mergeCell ref="AP468:AP469"/>
    <mergeCell ref="A471:A476"/>
    <mergeCell ref="B471:B476"/>
    <mergeCell ref="AI471:AI476"/>
    <mergeCell ref="AJ471:AJ476"/>
    <mergeCell ref="AK471:AK476"/>
    <mergeCell ref="AL471:AL476"/>
    <mergeCell ref="AM471:AM476"/>
    <mergeCell ref="AN471:AN476"/>
    <mergeCell ref="AO465:AO467"/>
    <mergeCell ref="AP465:AP467"/>
    <mergeCell ref="A468:A469"/>
    <mergeCell ref="B468:B469"/>
    <mergeCell ref="AI468:AI469"/>
    <mergeCell ref="AJ468:AJ469"/>
    <mergeCell ref="AK468:AK469"/>
    <mergeCell ref="AL468:AL469"/>
    <mergeCell ref="AM468:AM469"/>
    <mergeCell ref="AN468:AN469"/>
    <mergeCell ref="AO477:AO478"/>
    <mergeCell ref="AP477:AP478"/>
    <mergeCell ref="A479:A485"/>
    <mergeCell ref="B479:B485"/>
    <mergeCell ref="AI479:AI485"/>
    <mergeCell ref="AJ479:AJ485"/>
    <mergeCell ref="AK479:AK485"/>
    <mergeCell ref="AL479:AL485"/>
    <mergeCell ref="AM479:AM485"/>
    <mergeCell ref="AN479:AN485"/>
    <mergeCell ref="AO471:AO476"/>
    <mergeCell ref="AP471:AP476"/>
    <mergeCell ref="A477:A478"/>
    <mergeCell ref="B477:B478"/>
    <mergeCell ref="AI477:AI478"/>
    <mergeCell ref="AJ477:AJ478"/>
    <mergeCell ref="AK477:AK478"/>
    <mergeCell ref="AL477:AL478"/>
    <mergeCell ref="AM477:AM478"/>
    <mergeCell ref="AN477:AN478"/>
    <mergeCell ref="AO486:AO489"/>
    <mergeCell ref="AP486:AP489"/>
    <mergeCell ref="A491:A493"/>
    <mergeCell ref="B491:B493"/>
    <mergeCell ref="AI491:AI493"/>
    <mergeCell ref="AJ491:AJ493"/>
    <mergeCell ref="AK491:AK493"/>
    <mergeCell ref="AL491:AL493"/>
    <mergeCell ref="AM491:AM493"/>
    <mergeCell ref="AN491:AN493"/>
    <mergeCell ref="AO479:AO485"/>
    <mergeCell ref="AP479:AP485"/>
    <mergeCell ref="A486:A489"/>
    <mergeCell ref="B486:B489"/>
    <mergeCell ref="AI486:AI489"/>
    <mergeCell ref="AJ486:AJ489"/>
    <mergeCell ref="AK486:AK489"/>
    <mergeCell ref="AL486:AL489"/>
    <mergeCell ref="AM486:AM489"/>
    <mergeCell ref="AN486:AN489"/>
    <mergeCell ref="AO494:AO499"/>
    <mergeCell ref="AP494:AP499"/>
    <mergeCell ref="A502:A505"/>
    <mergeCell ref="B502:B505"/>
    <mergeCell ref="AI502:AI505"/>
    <mergeCell ref="AJ502:AJ505"/>
    <mergeCell ref="AK502:AK505"/>
    <mergeCell ref="AL502:AL505"/>
    <mergeCell ref="AM502:AM505"/>
    <mergeCell ref="AN502:AN505"/>
    <mergeCell ref="AO491:AO493"/>
    <mergeCell ref="AP491:AP493"/>
    <mergeCell ref="A494:A499"/>
    <mergeCell ref="B494:B499"/>
    <mergeCell ref="AI494:AI499"/>
    <mergeCell ref="AJ494:AJ499"/>
    <mergeCell ref="AK494:AK499"/>
    <mergeCell ref="AL494:AL499"/>
    <mergeCell ref="AM494:AM499"/>
    <mergeCell ref="AN494:AN499"/>
    <mergeCell ref="AO507:AO513"/>
    <mergeCell ref="AP507:AP513"/>
    <mergeCell ref="A514:A515"/>
    <mergeCell ref="B514:B515"/>
    <mergeCell ref="AI514:AI515"/>
    <mergeCell ref="AJ514:AJ515"/>
    <mergeCell ref="AK514:AK515"/>
    <mergeCell ref="AL514:AL515"/>
    <mergeCell ref="AM514:AM515"/>
    <mergeCell ref="AN514:AN515"/>
    <mergeCell ref="AO502:AO505"/>
    <mergeCell ref="AP502:AP505"/>
    <mergeCell ref="A507:A513"/>
    <mergeCell ref="B507:B513"/>
    <mergeCell ref="AI507:AI513"/>
    <mergeCell ref="AJ507:AJ513"/>
    <mergeCell ref="AK507:AK513"/>
    <mergeCell ref="AL507:AL513"/>
    <mergeCell ref="AM507:AM513"/>
    <mergeCell ref="AN507:AN513"/>
    <mergeCell ref="AO516:AO517"/>
    <mergeCell ref="AP516:AP517"/>
    <mergeCell ref="A518:A529"/>
    <mergeCell ref="B518:B529"/>
    <mergeCell ref="AI518:AI529"/>
    <mergeCell ref="AJ518:AJ529"/>
    <mergeCell ref="AK518:AK529"/>
    <mergeCell ref="AL518:AL529"/>
    <mergeCell ref="AM518:AM529"/>
    <mergeCell ref="AN518:AN529"/>
    <mergeCell ref="AO514:AO515"/>
    <mergeCell ref="AP514:AP515"/>
    <mergeCell ref="A516:A517"/>
    <mergeCell ref="B516:B517"/>
    <mergeCell ref="AI516:AI517"/>
    <mergeCell ref="AJ516:AJ517"/>
    <mergeCell ref="AK516:AK517"/>
    <mergeCell ref="AL516:AL517"/>
    <mergeCell ref="AM516:AM517"/>
    <mergeCell ref="AN516:AN517"/>
    <mergeCell ref="AO531:AO533"/>
    <mergeCell ref="AP531:AP533"/>
    <mergeCell ref="A534:A535"/>
    <mergeCell ref="B534:B535"/>
    <mergeCell ref="AI534:AI535"/>
    <mergeCell ref="AJ534:AJ535"/>
    <mergeCell ref="AK534:AK535"/>
    <mergeCell ref="AL534:AL535"/>
    <mergeCell ref="AM534:AM535"/>
    <mergeCell ref="AN534:AN535"/>
    <mergeCell ref="AO518:AO529"/>
    <mergeCell ref="AP518:AP529"/>
    <mergeCell ref="A531:A533"/>
    <mergeCell ref="B531:B533"/>
    <mergeCell ref="AI531:AI533"/>
    <mergeCell ref="AJ531:AJ533"/>
    <mergeCell ref="AK531:AK533"/>
    <mergeCell ref="AL531:AL533"/>
    <mergeCell ref="AM531:AM533"/>
    <mergeCell ref="AN531:AN533"/>
    <mergeCell ref="AO536:AO541"/>
    <mergeCell ref="AP536:AP541"/>
    <mergeCell ref="A542:A550"/>
    <mergeCell ref="B542:B550"/>
    <mergeCell ref="AI542:AI550"/>
    <mergeCell ref="AJ542:AJ550"/>
    <mergeCell ref="AK542:AK550"/>
    <mergeCell ref="AL542:AL550"/>
    <mergeCell ref="AM542:AM550"/>
    <mergeCell ref="AN542:AN550"/>
    <mergeCell ref="AO534:AO535"/>
    <mergeCell ref="AP534:AP535"/>
    <mergeCell ref="A536:A541"/>
    <mergeCell ref="B536:B541"/>
    <mergeCell ref="AI536:AI541"/>
    <mergeCell ref="AJ536:AJ541"/>
    <mergeCell ref="AK536:AK541"/>
    <mergeCell ref="AL536:AL541"/>
    <mergeCell ref="AM536:AM541"/>
    <mergeCell ref="AN536:AN541"/>
    <mergeCell ref="AO551:AO559"/>
    <mergeCell ref="AP551:AP559"/>
    <mergeCell ref="A561:A578"/>
    <mergeCell ref="B561:B578"/>
    <mergeCell ref="AI561:AI578"/>
    <mergeCell ref="AJ561:AJ578"/>
    <mergeCell ref="AK561:AK578"/>
    <mergeCell ref="AL561:AL578"/>
    <mergeCell ref="AM561:AM578"/>
    <mergeCell ref="AN561:AN578"/>
    <mergeCell ref="AO542:AO550"/>
    <mergeCell ref="AP542:AP550"/>
    <mergeCell ref="A551:A559"/>
    <mergeCell ref="B551:B559"/>
    <mergeCell ref="AI551:AI559"/>
    <mergeCell ref="AJ551:AJ559"/>
    <mergeCell ref="AK551:AK559"/>
    <mergeCell ref="AL551:AL559"/>
    <mergeCell ref="AM551:AM559"/>
    <mergeCell ref="AN551:AN559"/>
    <mergeCell ref="AO579:AO580"/>
    <mergeCell ref="AP579:AP580"/>
    <mergeCell ref="A581:A592"/>
    <mergeCell ref="B581:B592"/>
    <mergeCell ref="AI581:AI592"/>
    <mergeCell ref="AJ581:AJ592"/>
    <mergeCell ref="AK581:AK592"/>
    <mergeCell ref="AL581:AL592"/>
    <mergeCell ref="AM581:AM592"/>
    <mergeCell ref="AN581:AN592"/>
    <mergeCell ref="AO561:AO578"/>
    <mergeCell ref="AP561:AP578"/>
    <mergeCell ref="A579:A580"/>
    <mergeCell ref="B579:B580"/>
    <mergeCell ref="AI579:AI580"/>
    <mergeCell ref="AJ579:AJ580"/>
    <mergeCell ref="AK579:AK580"/>
    <mergeCell ref="AL579:AL580"/>
    <mergeCell ref="AM579:AM580"/>
    <mergeCell ref="AN579:AN580"/>
    <mergeCell ref="AO594:AO595"/>
    <mergeCell ref="AP594:AP595"/>
    <mergeCell ref="A596:A601"/>
    <mergeCell ref="B596:B601"/>
    <mergeCell ref="AI596:AI601"/>
    <mergeCell ref="AJ596:AJ601"/>
    <mergeCell ref="AK596:AK601"/>
    <mergeCell ref="AL596:AL601"/>
    <mergeCell ref="AM596:AM601"/>
    <mergeCell ref="AN596:AN601"/>
    <mergeCell ref="AO581:AO592"/>
    <mergeCell ref="AP581:AP592"/>
    <mergeCell ref="A594:A595"/>
    <mergeCell ref="B594:B595"/>
    <mergeCell ref="AI594:AI595"/>
    <mergeCell ref="AJ594:AJ595"/>
    <mergeCell ref="AK594:AK595"/>
    <mergeCell ref="AL594:AL595"/>
    <mergeCell ref="AM594:AM595"/>
    <mergeCell ref="AN594:AN595"/>
    <mergeCell ref="AO602:AO608"/>
    <mergeCell ref="AP602:AP608"/>
    <mergeCell ref="A609:A616"/>
    <mergeCell ref="B609:B616"/>
    <mergeCell ref="AI609:AI616"/>
    <mergeCell ref="AJ609:AJ616"/>
    <mergeCell ref="AK609:AK616"/>
    <mergeCell ref="AL609:AL616"/>
    <mergeCell ref="AM609:AM616"/>
    <mergeCell ref="AN609:AN616"/>
    <mergeCell ref="AO596:AO601"/>
    <mergeCell ref="AP596:AP601"/>
    <mergeCell ref="A602:A608"/>
    <mergeCell ref="B602:B608"/>
    <mergeCell ref="AI602:AI608"/>
    <mergeCell ref="AJ602:AJ608"/>
    <mergeCell ref="AK602:AK608"/>
    <mergeCell ref="AL602:AL608"/>
    <mergeCell ref="AM602:AM608"/>
    <mergeCell ref="AN602:AN608"/>
    <mergeCell ref="AO617:AO618"/>
    <mergeCell ref="AP617:AP618"/>
    <mergeCell ref="A620:A625"/>
    <mergeCell ref="B620:B625"/>
    <mergeCell ref="AI620:AI625"/>
    <mergeCell ref="AJ620:AJ625"/>
    <mergeCell ref="AK620:AK625"/>
    <mergeCell ref="AL620:AL625"/>
    <mergeCell ref="AM620:AM625"/>
    <mergeCell ref="AN620:AN625"/>
    <mergeCell ref="AO609:AO616"/>
    <mergeCell ref="AP609:AP616"/>
    <mergeCell ref="A617:A618"/>
    <mergeCell ref="B617:B618"/>
    <mergeCell ref="AI617:AI618"/>
    <mergeCell ref="AJ617:AJ618"/>
    <mergeCell ref="AK617:AK618"/>
    <mergeCell ref="AL617:AL618"/>
    <mergeCell ref="AM617:AM618"/>
    <mergeCell ref="AN617:AN618"/>
    <mergeCell ref="AO641:AO642"/>
    <mergeCell ref="AP641:AP642"/>
    <mergeCell ref="A658:AG658"/>
    <mergeCell ref="AI658:AJ658"/>
    <mergeCell ref="AO626:AO639"/>
    <mergeCell ref="AP626:AP639"/>
    <mergeCell ref="A641:A642"/>
    <mergeCell ref="B641:B642"/>
    <mergeCell ref="AI641:AI642"/>
    <mergeCell ref="AJ641:AJ642"/>
    <mergeCell ref="AK641:AK642"/>
    <mergeCell ref="AL641:AL642"/>
    <mergeCell ref="AM641:AM642"/>
    <mergeCell ref="AN641:AN642"/>
    <mergeCell ref="AO620:AO625"/>
    <mergeCell ref="AP620:AP625"/>
    <mergeCell ref="A626:A639"/>
    <mergeCell ref="B626:B639"/>
    <mergeCell ref="AI626:AI639"/>
    <mergeCell ref="AJ626:AJ639"/>
    <mergeCell ref="AK626:AK639"/>
    <mergeCell ref="AL626:AL639"/>
    <mergeCell ref="AM626:AM639"/>
    <mergeCell ref="AN626:AN639"/>
  </mergeCells>
  <phoneticPr fontId="2" type="noConversion"/>
  <conditionalFormatting sqref="C624:AH630">
    <cfRule type="expression" dxfId="122" priority="123">
      <formula>$D623&lt;&gt;$D624</formula>
    </cfRule>
  </conditionalFormatting>
  <conditionalFormatting sqref="A655:AI657 A658 AH658:AI658 AK658:AP658">
    <cfRule type="expression" dxfId="121" priority="122">
      <formula>A$2&lt;&gt;B$2</formula>
    </cfRule>
  </conditionalFormatting>
  <conditionalFormatting sqref="C655:AH657 C36:AH36 C66:AH66 C98:AH98 C186:AH186 C218:AH218 C245:AH245 C274:AH274 C303:AH303 C331:AH331 C358:AH358 C415:AH416 C447:AH447 C468:AH468 C534:AH534 C570:AH570 C599:AH599 C617:AH617 C132:AH132 C158:AH158 C183:AG183">
    <cfRule type="expression" dxfId="120" priority="121">
      <formula>$D34&lt;&gt;$D36</formula>
    </cfRule>
  </conditionalFormatting>
  <conditionalFormatting sqref="A654:AI654">
    <cfRule type="expression" dxfId="119" priority="120">
      <formula>$A654&lt;&gt;#REF!</formula>
    </cfRule>
  </conditionalFormatting>
  <conditionalFormatting sqref="C103:AH103">
    <cfRule type="expression" dxfId="118" priority="119">
      <formula>$A103&lt;&gt;$A104</formula>
    </cfRule>
  </conditionalFormatting>
  <conditionalFormatting sqref="C566:AH566">
    <cfRule type="expression" dxfId="117" priority="118">
      <formula>$A566&lt;&gt;$A567</formula>
    </cfRule>
  </conditionalFormatting>
  <conditionalFormatting sqref="AG566 C31:AH32 C57:AH58 C86:AH87 C115:AH116 C139:AH140 C167:AH168 C187:AH188 C203:AH204 C225:AH226 C251:AH252 C284:AH285 C316:AH317 C336:AH337 C362:AH363 C384:AH385 C415:AH416 C441:AH442 C469:AH470 C499:AH500 C529:AH530 C559:AH560 C592:AH593 C618:AH619">
    <cfRule type="expression" dxfId="116" priority="117">
      <formula>$A31&lt;&gt;$A33</formula>
    </cfRule>
  </conditionalFormatting>
  <conditionalFormatting sqref="C69:AH69">
    <cfRule type="expression" dxfId="115" priority="116">
      <formula>$A69&lt;&gt;$A70</formula>
    </cfRule>
  </conditionalFormatting>
  <conditionalFormatting sqref="C201:AH201">
    <cfRule type="expression" dxfId="114" priority="115">
      <formula>$A201&lt;&gt;$A202</formula>
    </cfRule>
  </conditionalFormatting>
  <conditionalFormatting sqref="C291:AH291">
    <cfRule type="expression" dxfId="113" priority="114">
      <formula>$A291&lt;&gt;$A292</formula>
    </cfRule>
  </conditionalFormatting>
  <conditionalFormatting sqref="C400:AH400">
    <cfRule type="expression" dxfId="112" priority="113">
      <formula>$A400&lt;&gt;$A401</formula>
    </cfRule>
  </conditionalFormatting>
  <conditionalFormatting sqref="C596:AA596 AC596:AH596">
    <cfRule type="expression" dxfId="111" priority="112">
      <formula>$A596&lt;&gt;$A597</formula>
    </cfRule>
  </conditionalFormatting>
  <conditionalFormatting sqref="AB596">
    <cfRule type="expression" dxfId="110" priority="111">
      <formula>$A596&lt;&gt;$A597</formula>
    </cfRule>
  </conditionalFormatting>
  <conditionalFormatting sqref="C44:AH44">
    <cfRule type="expression" dxfId="109" priority="110">
      <formula>$A44&lt;&gt;$A45</formula>
    </cfRule>
  </conditionalFormatting>
  <conditionalFormatting sqref="C535:AH535">
    <cfRule type="expression" dxfId="108" priority="109">
      <formula>$A535&lt;&gt;$A536</formula>
    </cfRule>
  </conditionalFormatting>
  <conditionalFormatting sqref="C429:AH429">
    <cfRule type="expression" dxfId="107" priority="108">
      <formula>$A429&lt;&gt;$A430</formula>
    </cfRule>
  </conditionalFormatting>
  <conditionalFormatting sqref="C13:AH13">
    <cfRule type="expression" dxfId="106" priority="107">
      <formula>$A13&lt;&gt;$A14</formula>
    </cfRule>
  </conditionalFormatting>
  <conditionalFormatting sqref="C7:AH7">
    <cfRule type="expression" dxfId="105" priority="106">
      <formula>$A7&lt;&gt;$A8</formula>
    </cfRule>
  </conditionalFormatting>
  <conditionalFormatting sqref="C355:AH355">
    <cfRule type="expression" dxfId="104" priority="105">
      <formula>$A355&lt;&gt;$A356</formula>
    </cfRule>
  </conditionalFormatting>
  <conditionalFormatting sqref="N394">
    <cfRule type="expression" dxfId="103" priority="104">
      <formula>$A394&lt;&gt;$A395</formula>
    </cfRule>
  </conditionalFormatting>
  <conditionalFormatting sqref="C190:AH191">
    <cfRule type="expression" dxfId="102" priority="103">
      <formula>$A190&lt;&gt;$A193</formula>
    </cfRule>
  </conditionalFormatting>
  <conditionalFormatting sqref="C192:AH192">
    <cfRule type="expression" dxfId="101" priority="102">
      <formula>$A192&lt;&gt;$A193</formula>
    </cfRule>
  </conditionalFormatting>
  <conditionalFormatting sqref="C9:P9 R9:AH9">
    <cfRule type="expression" dxfId="100" priority="101">
      <formula>$A9&lt;&gt;$A10</formula>
    </cfRule>
  </conditionalFormatting>
  <conditionalFormatting sqref="C25:P25 R25:AH25">
    <cfRule type="expression" dxfId="99" priority="100">
      <formula>$A25&lt;&gt;$A26</formula>
    </cfRule>
  </conditionalFormatting>
  <conditionalFormatting sqref="Q25">
    <cfRule type="expression" dxfId="98" priority="99">
      <formula>$A25&lt;&gt;$A26</formula>
    </cfRule>
  </conditionalFormatting>
  <conditionalFormatting sqref="C644:AH649">
    <cfRule type="expression" dxfId="97" priority="98">
      <formula>$A644&lt;&gt;$A645</formula>
    </cfRule>
  </conditionalFormatting>
  <conditionalFormatting sqref="A649:AI649">
    <cfRule type="expression" dxfId="96" priority="97">
      <formula>A$2&lt;&gt;B$2</formula>
    </cfRule>
  </conditionalFormatting>
  <conditionalFormatting sqref="A649:AI649">
    <cfRule type="expression" dxfId="95" priority="96">
      <formula>$A649&lt;&gt;#REF!</formula>
    </cfRule>
  </conditionalFormatting>
  <conditionalFormatting sqref="C649:AH649">
    <cfRule type="expression" dxfId="94" priority="95">
      <formula>$D647&lt;&gt;$D649</formula>
    </cfRule>
  </conditionalFormatting>
  <conditionalFormatting sqref="A649:AI649">
    <cfRule type="expression" dxfId="93" priority="94">
      <formula>$A649&lt;&gt;#REF!</formula>
    </cfRule>
  </conditionalFormatting>
  <conditionalFormatting sqref="A648:AI648">
    <cfRule type="expression" dxfId="92" priority="93">
      <formula>$A648&lt;&gt;#REF!</formula>
    </cfRule>
  </conditionalFormatting>
  <conditionalFormatting sqref="A644:A649">
    <cfRule type="containsText" dxfId="91" priority="92" operator="containsText" text="中1688">
      <formula>NOT(ISERROR(SEARCH("中1688",A644)))</formula>
    </cfRule>
  </conditionalFormatting>
  <conditionalFormatting sqref="C638:AH643">
    <cfRule type="expression" dxfId="90" priority="91">
      <formula>$A638&lt;&gt;$A639</formula>
    </cfRule>
  </conditionalFormatting>
  <conditionalFormatting sqref="A643:AI643">
    <cfRule type="expression" dxfId="89" priority="90">
      <formula>A$2&lt;&gt;B$2</formula>
    </cfRule>
  </conditionalFormatting>
  <conditionalFormatting sqref="A643:AI643">
    <cfRule type="expression" dxfId="88" priority="89">
      <formula>$A643&lt;&gt;#REF!</formula>
    </cfRule>
  </conditionalFormatting>
  <conditionalFormatting sqref="C643:AH643">
    <cfRule type="expression" dxfId="87" priority="88">
      <formula>$D641&lt;&gt;$D643</formula>
    </cfRule>
  </conditionalFormatting>
  <conditionalFormatting sqref="A643:AI643">
    <cfRule type="expression" dxfId="86" priority="87">
      <formula>$A643&lt;&gt;#REF!</formula>
    </cfRule>
  </conditionalFormatting>
  <conditionalFormatting sqref="A642:AI642">
    <cfRule type="expression" dxfId="85" priority="86">
      <formula>$A642&lt;&gt;#REF!</formula>
    </cfRule>
  </conditionalFormatting>
  <conditionalFormatting sqref="A638:A643">
    <cfRule type="containsText" dxfId="84" priority="85" operator="containsText" text="中1688">
      <formula>NOT(ISERROR(SEARCH("中1688",A638)))</formula>
    </cfRule>
  </conditionalFormatting>
  <conditionalFormatting sqref="C632:AH642">
    <cfRule type="expression" dxfId="83" priority="84">
      <formula>$A632&lt;&gt;$A633</formula>
    </cfRule>
  </conditionalFormatting>
  <conditionalFormatting sqref="C637:AH642">
    <cfRule type="expression" dxfId="82" priority="83">
      <formula>$D635&lt;&gt;$D637</formula>
    </cfRule>
  </conditionalFormatting>
  <conditionalFormatting sqref="A632:A637">
    <cfRule type="containsText" dxfId="81" priority="82" operator="containsText" text="中1688">
      <formula>NOT(ISERROR(SEARCH("中1688",A632)))</formula>
    </cfRule>
  </conditionalFormatting>
  <conditionalFormatting sqref="AL643:AL657">
    <cfRule type="cellIs" dxfId="80" priority="81" operator="equal">
      <formula>600</formula>
    </cfRule>
  </conditionalFormatting>
  <conditionalFormatting sqref="AM649">
    <cfRule type="expression" dxfId="79" priority="80">
      <formula>AM$2&lt;&gt;AN$2</formula>
    </cfRule>
  </conditionalFormatting>
  <conditionalFormatting sqref="AM649">
    <cfRule type="expression" dxfId="78" priority="79">
      <formula>$A649&lt;&gt;#REF!</formula>
    </cfRule>
  </conditionalFormatting>
  <conditionalFormatting sqref="AM649">
    <cfRule type="expression" dxfId="77" priority="78">
      <formula>$A649&lt;&gt;#REF!</formula>
    </cfRule>
  </conditionalFormatting>
  <conditionalFormatting sqref="AM648">
    <cfRule type="expression" dxfId="76" priority="77">
      <formula>$A648&lt;&gt;#REF!</formula>
    </cfRule>
  </conditionalFormatting>
  <conditionalFormatting sqref="AM643">
    <cfRule type="expression" dxfId="75" priority="76">
      <formula>AM$2&lt;&gt;AN$2</formula>
    </cfRule>
  </conditionalFormatting>
  <conditionalFormatting sqref="AM643">
    <cfRule type="expression" dxfId="74" priority="75">
      <formula>$A643&lt;&gt;#REF!</formula>
    </cfRule>
  </conditionalFormatting>
  <conditionalFormatting sqref="AM643">
    <cfRule type="expression" dxfId="73" priority="74">
      <formula>$A643&lt;&gt;#REF!</formula>
    </cfRule>
  </conditionalFormatting>
  <conditionalFormatting sqref="AN649">
    <cfRule type="expression" dxfId="72" priority="73">
      <formula>AN$2&lt;&gt;AO$2</formula>
    </cfRule>
  </conditionalFormatting>
  <conditionalFormatting sqref="AN649">
    <cfRule type="expression" dxfId="71" priority="72">
      <formula>$A649&lt;&gt;#REF!</formula>
    </cfRule>
  </conditionalFormatting>
  <conditionalFormatting sqref="AN649">
    <cfRule type="expression" dxfId="70" priority="71">
      <formula>$A649&lt;&gt;#REF!</formula>
    </cfRule>
  </conditionalFormatting>
  <conditionalFormatting sqref="AN648">
    <cfRule type="expression" dxfId="69" priority="70">
      <formula>$A648&lt;&gt;#REF!</formula>
    </cfRule>
  </conditionalFormatting>
  <conditionalFormatting sqref="AN643">
    <cfRule type="expression" dxfId="68" priority="69">
      <formula>AN$2&lt;&gt;AO$2</formula>
    </cfRule>
  </conditionalFormatting>
  <conditionalFormatting sqref="AN643">
    <cfRule type="expression" dxfId="67" priority="68">
      <formula>$A643&lt;&gt;#REF!</formula>
    </cfRule>
  </conditionalFormatting>
  <conditionalFormatting sqref="AN643">
    <cfRule type="expression" dxfId="66" priority="67">
      <formula>$A643&lt;&gt;#REF!</formula>
    </cfRule>
  </conditionalFormatting>
  <conditionalFormatting sqref="AO649">
    <cfRule type="expression" dxfId="65" priority="66">
      <formula>AO$2&lt;&gt;AP$2</formula>
    </cfRule>
  </conditionalFormatting>
  <conditionalFormatting sqref="AO649">
    <cfRule type="expression" dxfId="64" priority="65">
      <formula>$A649&lt;&gt;#REF!</formula>
    </cfRule>
  </conditionalFormatting>
  <conditionalFormatting sqref="AO649">
    <cfRule type="expression" dxfId="63" priority="64">
      <formula>$A649&lt;&gt;#REF!</formula>
    </cfRule>
  </conditionalFormatting>
  <conditionalFormatting sqref="AO648">
    <cfRule type="expression" dxfId="62" priority="63">
      <formula>$A648&lt;&gt;#REF!</formula>
    </cfRule>
  </conditionalFormatting>
  <conditionalFormatting sqref="AO643">
    <cfRule type="expression" dxfId="61" priority="62">
      <formula>AO$2&lt;&gt;AP$2</formula>
    </cfRule>
  </conditionalFormatting>
  <conditionalFormatting sqref="AO643">
    <cfRule type="expression" dxfId="60" priority="61">
      <formula>$A643&lt;&gt;#REF!</formula>
    </cfRule>
  </conditionalFormatting>
  <conditionalFormatting sqref="AO643">
    <cfRule type="expression" dxfId="59" priority="60">
      <formula>$A643&lt;&gt;#REF!</formula>
    </cfRule>
  </conditionalFormatting>
  <conditionalFormatting sqref="D4:AH651">
    <cfRule type="expression" dxfId="58" priority="59">
      <formula>AND(D4&lt;&gt;"",INDEX(市府table,MATCH($A4,市府人員,0),MATCH(D$2,市府日期,0))="")</formula>
    </cfRule>
  </conditionalFormatting>
  <conditionalFormatting sqref="AL624:AL630">
    <cfRule type="expression" dxfId="57" priority="58">
      <formula>$A624&lt;&gt;$A625</formula>
    </cfRule>
  </conditionalFormatting>
  <conditionalFormatting sqref="AL642">
    <cfRule type="expression" dxfId="56" priority="57">
      <formula>$A642&lt;&gt;#REF!</formula>
    </cfRule>
  </conditionalFormatting>
  <conditionalFormatting sqref="AL638:AL642">
    <cfRule type="containsText" dxfId="55" priority="56" operator="containsText" text="中1688">
      <formula>NOT(ISERROR(SEARCH("中1688",AL638)))</formula>
    </cfRule>
  </conditionalFormatting>
  <conditionalFormatting sqref="AL632:AL637">
    <cfRule type="containsText" dxfId="54" priority="55" operator="containsText" text="中1688">
      <formula>NOT(ISERROR(SEARCH("中1688",AL632)))</formula>
    </cfRule>
  </conditionalFormatting>
  <conditionalFormatting sqref="AM624:AM630">
    <cfRule type="expression" dxfId="53" priority="54">
      <formula>$A624&lt;&gt;$A625</formula>
    </cfRule>
  </conditionalFormatting>
  <conditionalFormatting sqref="AM642">
    <cfRule type="expression" dxfId="52" priority="53">
      <formula>$A642&lt;&gt;#REF!</formula>
    </cfRule>
  </conditionalFormatting>
  <conditionalFormatting sqref="AM638:AM642">
    <cfRule type="containsText" dxfId="51" priority="52" operator="containsText" text="中1688">
      <formula>NOT(ISERROR(SEARCH("中1688",AM638)))</formula>
    </cfRule>
  </conditionalFormatting>
  <conditionalFormatting sqref="AM632:AM637">
    <cfRule type="containsText" dxfId="50" priority="51" operator="containsText" text="中1688">
      <formula>NOT(ISERROR(SEARCH("中1688",AM632)))</formula>
    </cfRule>
  </conditionalFormatting>
  <conditionalFormatting sqref="AN624:AN630">
    <cfRule type="expression" dxfId="49" priority="50">
      <formula>$A624&lt;&gt;$A625</formula>
    </cfRule>
  </conditionalFormatting>
  <conditionalFormatting sqref="AN642">
    <cfRule type="expression" dxfId="48" priority="49">
      <formula>$A642&lt;&gt;#REF!</formula>
    </cfRule>
  </conditionalFormatting>
  <conditionalFormatting sqref="AN638:AN642">
    <cfRule type="containsText" dxfId="47" priority="48" operator="containsText" text="中1688">
      <formula>NOT(ISERROR(SEARCH("中1688",AN638)))</formula>
    </cfRule>
  </conditionalFormatting>
  <conditionalFormatting sqref="AN632:AN637">
    <cfRule type="containsText" dxfId="46" priority="47" operator="containsText" text="中1688">
      <formula>NOT(ISERROR(SEARCH("中1688",AN632)))</formula>
    </cfRule>
  </conditionalFormatting>
  <conditionalFormatting sqref="AO624:AO630">
    <cfRule type="expression" dxfId="45" priority="46">
      <formula>$A624&lt;&gt;$A625</formula>
    </cfRule>
  </conditionalFormatting>
  <conditionalFormatting sqref="AO642">
    <cfRule type="expression" dxfId="44" priority="45">
      <formula>$A642&lt;&gt;#REF!</formula>
    </cfRule>
  </conditionalFormatting>
  <conditionalFormatting sqref="AO638:AO642">
    <cfRule type="containsText" dxfId="43" priority="44" operator="containsText" text="中1688">
      <formula>NOT(ISERROR(SEARCH("中1688",AO638)))</formula>
    </cfRule>
  </conditionalFormatting>
  <conditionalFormatting sqref="AO632:AO637">
    <cfRule type="containsText" dxfId="42" priority="43" operator="containsText" text="中1688">
      <formula>NOT(ISERROR(SEARCH("中1688",AO632)))</formula>
    </cfRule>
  </conditionalFormatting>
  <conditionalFormatting sqref="AP624:AP630">
    <cfRule type="expression" dxfId="41" priority="42">
      <formula>$A624&lt;&gt;$A625</formula>
    </cfRule>
  </conditionalFormatting>
  <conditionalFormatting sqref="AP642">
    <cfRule type="expression" dxfId="40" priority="41">
      <formula>$A642&lt;&gt;#REF!</formula>
    </cfRule>
  </conditionalFormatting>
  <conditionalFormatting sqref="AP638:AP642">
    <cfRule type="containsText" dxfId="39" priority="40" operator="containsText" text="中1688">
      <formula>NOT(ISERROR(SEARCH("中1688",AP638)))</formula>
    </cfRule>
  </conditionalFormatting>
  <conditionalFormatting sqref="AP632:AP637">
    <cfRule type="containsText" dxfId="38" priority="39" operator="containsText" text="中1688">
      <formula>NOT(ISERROR(SEARCH("中1688",AP632)))</formula>
    </cfRule>
  </conditionalFormatting>
  <conditionalFormatting sqref="C387:AH387 C502:AH502">
    <cfRule type="expression" dxfId="37" priority="38">
      <formula>$D384&lt;&gt;$D387</formula>
    </cfRule>
  </conditionalFormatting>
  <conditionalFormatting sqref="AH658">
    <cfRule type="expression" dxfId="36" priority="37">
      <formula>$D654&lt;&gt;$D658</formula>
    </cfRule>
  </conditionalFormatting>
  <conditionalFormatting sqref="C4:AH651">
    <cfRule type="expression" dxfId="35" priority="36">
      <formula>$A4&lt;&gt;$A5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culateWorkingDay">
                <anchor moveWithCells="1" sizeWithCells="1">
                  <from>
                    <xdr:col>0</xdr:col>
                    <xdr:colOff>200025</xdr:colOff>
                    <xdr:row>0</xdr:row>
                    <xdr:rowOff>85725</xdr:rowOff>
                  </from>
                  <to>
                    <xdr:col>1</xdr:col>
                    <xdr:colOff>666750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" id="{FAB23BA8-E6BE-460E-BBD9-67802C11D990}">
            <xm:f>FIND("0.",INDEX('\Users\ao6589\Desktop\[中和10906安獎.xlsx]差假統計表'!#REF!,MATCH($B103,'\Users\ao6589\Desktop\[中和10906安獎.xlsx]差假統計表'!#REF!,0),MATCH(D$2,'\Users\ao6589\Desktop\[中和10906安獎.xlsx]差假統計表'!#REF!,0)),3)*(INDEX('\Users\ao6589\Desktop\[中和10906安獎.xlsx]差假統計表'!#REF!,MATCH($B103,'\Users\ao6589\Desktop\[中和10906安獎.xlsx]差假統計表'!#REF!,0),MATCH(D$2,'\Users\ao6589\Desktop\[中和10906安獎.xlsx]差假統計表'!#REF!,0))&lt;&gt;"")*FIND(":",D104)</xm:f>
            <x14:dxf>
              <fill>
                <patternFill>
                  <bgColor rgb="FFFFFF00"/>
                </patternFill>
              </fill>
            </x14:dxf>
          </x14:cfRule>
          <x14:cfRule type="expression" priority="33" id="{BA1BB153-9643-47EE-B333-E8D2E3B23EF0}">
            <xm:f>FIND("0.",INDEX('\Users\ao6589\Desktop\[中和10906安獎.xlsx]差假統計表'!#REF!,MATCH($B103,'\Users\ao6589\Desktop\[中和10906安獎.xlsx]差假統計表'!#REF!,0),MATCH(D$2,'\Users\ao6589\Desktop\[中和10906安獎.xlsx]差假統計表'!#REF!,0)),3)*(INDEX('\Users\ao6589\Desktop\[中和10906安獎.xlsx]差假統計表'!#REF!,MATCH($B103,'\Users\ao6589\Desktop\[中和10906安獎.xlsx]差假統計表'!#REF!,0),MATCH(D$2,'\Users\ao6589\Desktop\[中和10906安獎.xlsx]差假統計表'!#REF!,0))&lt;&gt;"")</xm:f>
            <x14:dxf>
              <fill>
                <patternFill>
                  <bgColor rgb="FFFAFCD0"/>
                </patternFill>
              </fill>
            </x14:dxf>
          </x14:cfRule>
          <x14:cfRule type="expression" priority="34" id="{CF710865-7716-43F5-B5B6-27F0088644FE}">
            <xm:f>(INDEX('\Users\ao6589\Desktop\[中和10906安獎.xlsx]差假統計表'!#REF!,MATCH($B103,'\Users\ao6589\Desktop\[中和10906安獎.xlsx]差假統計表'!#REF!,0),MATCH(D$2,'\Users\ao6589\Desktop\[中和10906安獎.xlsx]差假統計表'!#REF!,0))&lt;&gt;"")*(D104&lt;&gt;"")</xm:f>
            <x14:dxf>
              <fill>
                <patternFill>
                  <bgColor rgb="FFFF0000"/>
                </patternFill>
              </fill>
            </x14:dxf>
          </x14:cfRule>
          <x14:cfRule type="expression" priority="35" id="{7B877E62-8AFD-4884-8261-B061BB64D91C}">
            <xm:f>INDEX('\Users\ao6589\Desktop\[中和10906安獎.xlsx]差假統計表'!#REF!,MATCH($B103,'\Users\ao6589\Desktop\[中和10906安獎.xlsx]差假統計表'!#REF!,0),MATCH(D$2,'\Users\ao6589\Desktop\[中和10906安獎.xlsx]差假統計表'!#REF!,0))&lt;&gt;""</xm:f>
            <x14:dxf>
              <fill>
                <patternFill>
                  <bgColor theme="5" tint="0.59996337778862885"/>
                </patternFill>
              </fill>
            </x14:dxf>
          </x14:cfRule>
          <xm:sqref>D104:AH104</xm:sqref>
        </x14:conditionalFormatting>
        <x14:conditionalFormatting xmlns:xm="http://schemas.microsoft.com/office/excel/2006/main">
          <x14:cfRule type="expression" priority="28" id="{A42D7776-95FC-4571-B671-8E3C5D4F7DA8}">
            <xm:f>FIND("0.",INDEX('\Users\ao6589\Desktop\[中和10906安獎.xlsx]差假統計表'!#REF!,MATCH(#REF!,'\Users\ao6589\Desktop\[中和10906安獎.xlsx]差假統計表'!#REF!,0),MATCH(D$2,'\Users\ao6589\Desktop\[中和10906安獎.xlsx]差假統計表'!#REF!,0)),3)*(INDEX('\Users\ao6589\Desktop\[中和10906安獎.xlsx]差假統計表'!#REF!,MATCH(#REF!,'\Users\ao6589\Desktop\[中和10906安獎.xlsx]差假統計表'!#REF!,0),MATCH(D$2,'\Users\ao6589\Desktop\[中和10906安獎.xlsx]差假統計表'!#REF!,0))&lt;&gt;"")*FIND(":",D103)</xm:f>
            <x14:dxf>
              <fill>
                <patternFill>
                  <bgColor rgb="FFFFFF00"/>
                </patternFill>
              </fill>
            </x14:dxf>
          </x14:cfRule>
          <x14:cfRule type="expression" priority="29" id="{F04E9AF6-BD98-4510-8F1A-ACB967147C6E}">
            <xm:f>FIND("0.",INDEX('\Users\ao6589\Desktop\[中和10906安獎.xlsx]差假統計表'!#REF!,MATCH(#REF!,'\Users\ao6589\Desktop\[中和10906安獎.xlsx]差假統計表'!#REF!,0),MATCH(D$2,'\Users\ao6589\Desktop\[中和10906安獎.xlsx]差假統計表'!#REF!,0)),3)*(INDEX('\Users\ao6589\Desktop\[中和10906安獎.xlsx]差假統計表'!#REF!,MATCH(#REF!,'\Users\ao6589\Desktop\[中和10906安獎.xlsx]差假統計表'!#REF!,0),MATCH(D$2,'\Users\ao6589\Desktop\[中和10906安獎.xlsx]差假統計表'!#REF!,0))&lt;&gt;"")</xm:f>
            <x14:dxf>
              <fill>
                <patternFill>
                  <bgColor rgb="FFFAFCD0"/>
                </patternFill>
              </fill>
            </x14:dxf>
          </x14:cfRule>
          <x14:cfRule type="expression" priority="30" id="{46294193-3B05-4231-905C-437259D2AEEA}">
            <xm:f>(INDEX('\Users\ao6589\Desktop\[中和10906安獎.xlsx]差假統計表'!#REF!,MATCH(#REF!,'\Users\ao6589\Desktop\[中和10906安獎.xlsx]差假統計表'!#REF!,0),MATCH(D$2,'\Users\ao6589\Desktop\[中和10906安獎.xlsx]差假統計表'!#REF!,0))&lt;&gt;"")*(D103&lt;&gt;"")</xm:f>
            <x14:dxf>
              <fill>
                <patternFill>
                  <bgColor rgb="FFFF0000"/>
                </patternFill>
              </fill>
            </x14:dxf>
          </x14:cfRule>
          <x14:cfRule type="expression" priority="31" id="{00EFD61B-14AB-455D-A309-CC7CBB6A70A4}">
            <xm:f>INDEX('\Users\ao6589\Desktop\[中和10906安獎.xlsx]差假統計表'!#REF!,MATCH(#REF!,'\Users\ao6589\Desktop\[中和10906安獎.xlsx]差假統計表'!#REF!,0),MATCH(D$2,'\Users\ao6589\Desktop\[中和10906安獎.xlsx]差假統計表'!#REF!,0))&lt;&gt;""</xm:f>
            <x14:dxf>
              <fill>
                <patternFill>
                  <bgColor theme="5" tint="0.59996337778862885"/>
                </patternFill>
              </fill>
            </x14:dxf>
          </x14:cfRule>
          <xm:sqref>D103:AH103</xm:sqref>
        </x14:conditionalFormatting>
        <x14:conditionalFormatting xmlns:xm="http://schemas.microsoft.com/office/excel/2006/main">
          <x14:cfRule type="expression" priority="24" id="{C686C420-B454-4D57-8256-F8FC55597805}">
            <xm:f>FIND("0.",INDEX('\Users\ao6589\Desktop\[中和10906安獎.xlsx]差假統計表'!#REF!,MATCH($B566,'\Users\ao6589\Desktop\[中和10906安獎.xlsx]差假統計表'!#REF!,0),MATCH(D$2,'\Users\ao6589\Desktop\[中和10906安獎.xlsx]差假統計表'!#REF!,0)),3)*(INDEX('\Users\ao6589\Desktop\[中和10906安獎.xlsx]差假統計表'!#REF!,MATCH($B566,'\Users\ao6589\Desktop\[中和10906安獎.xlsx]差假統計表'!#REF!,0),MATCH(D$2,'\Users\ao6589\Desktop\[中和10906安獎.xlsx]差假統計表'!#REF!,0))&lt;&gt;"")*FIND(":",D566)</xm:f>
            <x14:dxf>
              <fill>
                <patternFill>
                  <bgColor rgb="FFFFFF00"/>
                </patternFill>
              </fill>
            </x14:dxf>
          </x14:cfRule>
          <x14:cfRule type="expression" priority="25" id="{08145FA9-4921-431D-B395-1634234F4AE5}">
            <xm:f>FIND("0.",INDEX('\Users\ao6589\Desktop\[中和10906安獎.xlsx]差假統計表'!#REF!,MATCH($B566,'\Users\ao6589\Desktop\[中和10906安獎.xlsx]差假統計表'!#REF!,0),MATCH(D$2,'\Users\ao6589\Desktop\[中和10906安獎.xlsx]差假統計表'!#REF!,0)),3)*(INDEX('\Users\ao6589\Desktop\[中和10906安獎.xlsx]差假統計表'!#REF!,MATCH($B566,'\Users\ao6589\Desktop\[中和10906安獎.xlsx]差假統計表'!#REF!,0),MATCH(D$2,'\Users\ao6589\Desktop\[中和10906安獎.xlsx]差假統計表'!#REF!,0))&lt;&gt;"")</xm:f>
            <x14:dxf>
              <fill>
                <patternFill>
                  <bgColor rgb="FFFAFCD0"/>
                </patternFill>
              </fill>
            </x14:dxf>
          </x14:cfRule>
          <x14:cfRule type="expression" priority="26" id="{2F6EFA9C-F1F8-4C96-86DE-104EEBCEBB53}">
            <xm:f>(INDEX('\Users\ao6589\Desktop\[中和10906安獎.xlsx]差假統計表'!#REF!,MATCH($B566,'\Users\ao6589\Desktop\[中和10906安獎.xlsx]差假統計表'!#REF!,0),MATCH(D$2,'\Users\ao6589\Desktop\[中和10906安獎.xlsx]差假統計表'!#REF!,0))&lt;&gt;"")*(D566&lt;&gt;"")</xm:f>
            <x14:dxf>
              <fill>
                <patternFill>
                  <bgColor rgb="FFFF0000"/>
                </patternFill>
              </fill>
            </x14:dxf>
          </x14:cfRule>
          <x14:cfRule type="expression" priority="27" id="{72B705A9-1BD1-427D-BD5C-8D9E8797579A}">
            <xm:f>INDEX('\Users\ao6589\Desktop\[中和10906安獎.xlsx]差假統計表'!#REF!,MATCH($B566,'\Users\ao6589\Desktop\[中和10906安獎.xlsx]差假統計表'!#REF!,0),MATCH(D$2,'\Users\ao6589\Desktop\[中和10906安獎.xlsx]差假統計表'!#REF!,0))&lt;&gt;""</xm:f>
            <x14:dxf>
              <fill>
                <patternFill>
                  <bgColor theme="5" tint="0.59996337778862885"/>
                </patternFill>
              </fill>
            </x14:dxf>
          </x14:cfRule>
          <xm:sqref>D566:AH566</xm:sqref>
        </x14:conditionalFormatting>
        <x14:conditionalFormatting xmlns:xm="http://schemas.microsoft.com/office/excel/2006/main">
          <x14:cfRule type="expression" priority="23" id="{AAFDEA1D-337E-4121-ABE7-FBDE74D9FB33}">
            <xm:f>AND(INDEX('\Users\ao6589\Desktop\[中和10906安獎.xlsx]市府刷卡'!#REF!,MATCH($A9,'\Users\ao6589\Desktop\[中和10906安獎.xlsx]市府刷卡'!#REF!,0),MATCH(D$2,'\Users\ao6589\Desktop\[中和10906安獎.xlsx]市府刷卡'!#REF!,0))="",D9&lt;&gt;"")</xm:f>
            <x14:dxf>
              <font>
                <b val="0"/>
                <i val="0"/>
                <color rgb="FFFF0000"/>
              </font>
              <fill>
                <patternFill>
                  <bgColor theme="9" tint="0.79998168889431442"/>
                </patternFill>
              </fill>
            </x14:dxf>
          </x14:cfRule>
          <xm:sqref>D566:AH566 AC596:AH596 R9:AH9 R25:AH25</xm:sqref>
        </x14:conditionalFormatting>
        <x14:conditionalFormatting xmlns:xm="http://schemas.microsoft.com/office/excel/2006/main">
          <x14:cfRule type="expression" priority="18" id="{0149CB19-A8B5-47D8-8BA4-6109B1E57FA0}">
            <xm:f>FIND("0.",INDEX('\Users\ao6589\Desktop\[中和10906安獎.xlsx]差假統計表'!#REF!,MATCH($B69,'\Users\ao6589\Desktop\[中和10906安獎.xlsx]差假統計表'!#REF!,0),MATCH(D$2,'\Users\ao6589\Desktop\[中和10906安獎.xlsx]差假統計表'!#REF!,0)),3)*(INDEX('\Users\ao6589\Desktop\[中和10906安獎.xlsx]差假統計表'!#REF!,MATCH($B69,'\Users\ao6589\Desktop\[中和10906安獎.xlsx]差假統計表'!#REF!,0),MATCH(D$2,'\Users\ao6589\Desktop\[中和10906安獎.xlsx]差假統計表'!#REF!,0))&lt;&gt;"")*FIND(":",D69)</xm:f>
            <x14:dxf>
              <fill>
                <patternFill>
                  <bgColor rgb="FFFFFF00"/>
                </patternFill>
              </fill>
            </x14:dxf>
          </x14:cfRule>
          <x14:cfRule type="expression" priority="19" id="{17C80357-CC00-443F-9A7F-39C3F25406C0}">
            <xm:f>FIND("0.",INDEX('\Users\ao6589\Desktop\[中和10906安獎.xlsx]差假統計表'!#REF!,MATCH($B69,'\Users\ao6589\Desktop\[中和10906安獎.xlsx]差假統計表'!#REF!,0),MATCH(D$2,'\Users\ao6589\Desktop\[中和10906安獎.xlsx]差假統計表'!#REF!,0)),3)*(INDEX('\Users\ao6589\Desktop\[中和10906安獎.xlsx]差假統計表'!#REF!,MATCH($B69,'\Users\ao6589\Desktop\[中和10906安獎.xlsx]差假統計表'!#REF!,0),MATCH(D$2,'\Users\ao6589\Desktop\[中和10906安獎.xlsx]差假統計表'!#REF!,0))&lt;&gt;"")</xm:f>
            <x14:dxf>
              <fill>
                <patternFill>
                  <bgColor rgb="FFFAFCD0"/>
                </patternFill>
              </fill>
            </x14:dxf>
          </x14:cfRule>
          <x14:cfRule type="expression" priority="20" id="{379AC121-83EE-443B-87A3-7018300D6031}">
            <xm:f>(INDEX('\Users\ao6589\Desktop\[中和10906安獎.xlsx]差假統計表'!#REF!,MATCH($B69,'\Users\ao6589\Desktop\[中和10906安獎.xlsx]差假統計表'!#REF!,0),MATCH(D$2,'\Users\ao6589\Desktop\[中和10906安獎.xlsx]差假統計表'!#REF!,0))&lt;&gt;"")*(D69&lt;&gt;"")</xm:f>
            <x14:dxf>
              <fill>
                <patternFill>
                  <bgColor rgb="FFFF0000"/>
                </patternFill>
              </fill>
            </x14:dxf>
          </x14:cfRule>
          <x14:cfRule type="expression" priority="21" id="{81175D7D-799E-464F-936C-F084B29F0836}">
            <xm:f>INDEX('\Users\ao6589\Desktop\[中和10906安獎.xlsx]差假統計表'!#REF!,MATCH($B69,'\Users\ao6589\Desktop\[中和10906安獎.xlsx]差假統計表'!#REF!,0),MATCH(D$2,'\Users\ao6589\Desktop\[中和10906安獎.xlsx]差假統計表'!#REF!,0))&lt;&gt;""</xm:f>
            <x14:dxf>
              <fill>
                <patternFill>
                  <bgColor theme="5" tint="0.59996337778862885"/>
                </patternFill>
              </fill>
            </x14:dxf>
          </x14:cfRule>
          <x14:cfRule type="expression" priority="22" id="{B5D1D578-2707-4A14-9D73-FC23DFD23AC4}">
            <xm:f>AND(INDEX('\Users\ao6589\Desktop\[中和10906安獎.xlsx]市府刷卡'!#REF!,MATCH($A69,'\Users\ao6589\Desktop\[中和10906安獎.xlsx]市府刷卡'!#REF!,0),MATCH(D$2,'\Users\ao6589\Desktop\[中和10906安獎.xlsx]市府刷卡'!#REF!,0))="",D69&lt;&gt;"")</xm:f>
            <x14:dxf>
              <font>
                <b val="0"/>
                <i val="0"/>
                <color rgb="FFFF0000"/>
              </font>
              <fill>
                <patternFill>
                  <bgColor theme="9" tint="0.79998168889431442"/>
                </patternFill>
              </fill>
            </x14:dxf>
          </x14:cfRule>
          <xm:sqref>D69:AH69 D201:AH201 D291:AH291 D400:AH400</xm:sqref>
        </x14:conditionalFormatting>
        <x14:conditionalFormatting xmlns:xm="http://schemas.microsoft.com/office/excel/2006/main">
          <x14:cfRule type="expression" priority="17" id="{4DC6F1D8-83B1-441E-BFC3-132AB5223FB4}">
            <xm:f>AND(INDEX('\Users\ao6589\Desktop\[中和10906安獎.xlsx]市府刷卡'!#REF!,MATCH($A596,'\Users\ao6589\Desktop\[中和10906安獎.xlsx]市府刷卡'!#REF!,0),MATCH(D$2,'\Users\ao6589\Desktop\[中和10906安獎.xlsx]市府刷卡'!#REF!,0))="",D596&lt;&gt;"")</xm:f>
            <x14:dxf>
              <font>
                <b val="0"/>
                <i val="0"/>
                <color rgb="FFFF0000"/>
              </font>
              <fill>
                <patternFill>
                  <bgColor theme="9" tint="0.79998168889431442"/>
                </patternFill>
              </fill>
            </x14:dxf>
          </x14:cfRule>
          <xm:sqref>D596:AA596</xm:sqref>
        </x14:conditionalFormatting>
        <x14:conditionalFormatting xmlns:xm="http://schemas.microsoft.com/office/excel/2006/main">
          <x14:cfRule type="expression" priority="13" id="{CD24D341-0A02-453D-8B78-D721CC2E1817}">
            <xm:f>FIND("0.",INDEX('\Users\ao6589\Desktop\[中和10906安獎.xlsx]差假統計表'!#REF!,MATCH($A4,'\Users\ao6589\Desktop\[中和10906安獎.xlsx]差假統計表'!#REF!,0),MATCH(D$2,'\Users\ao6589\Desktop\[中和10906安獎.xlsx]差假統計表'!#REF!,0)),3)*(INDEX('\Users\ao6589\Desktop\[中和10906安獎.xlsx]差假統計表'!#REF!,MATCH($B4,'\Users\ao6589\Desktop\[中和10906安獎.xlsx]差假統計表'!#REF!,0),MATCH(D$2,'\Users\ao6589\Desktop\[中和10906安獎.xlsx]差假統計表'!#REF!,0))&lt;&gt;"")*FIND(":",D4)</xm:f>
            <x14:dxf>
              <fill>
                <patternFill>
                  <bgColor rgb="FFFFFF00"/>
                </patternFill>
              </fill>
            </x14:dxf>
          </x14:cfRule>
          <x14:cfRule type="expression" priority="14" id="{E83AB168-1F9B-4C96-8C50-2507A72C65AC}">
            <xm:f>FIND("0.",INDEX('\Users\ao6589\Desktop\[中和10906安獎.xlsx]差假統計表'!#REF!,MATCH($B4,'\Users\ao6589\Desktop\[中和10906安獎.xlsx]差假統計表'!#REF!,0),MATCH(D$2,'\Users\ao6589\Desktop\[中和10906安獎.xlsx]差假統計表'!#REF!,0)),3)*(INDEX('\Users\ao6589\Desktop\[中和10906安獎.xlsx]差假統計表'!#REF!,MATCH($A4,'\Users\ao6589\Desktop\[中和10906安獎.xlsx]差假統計表'!#REF!,0),MATCH(D$2,'\Users\ao6589\Desktop\[中和10906安獎.xlsx]差假統計表'!#REF!,0))&lt;&gt;"")</xm:f>
            <x14:dxf>
              <fill>
                <patternFill>
                  <bgColor rgb="FFFAFCD0"/>
                </patternFill>
              </fill>
            </x14:dxf>
          </x14:cfRule>
          <x14:cfRule type="expression" priority="15" id="{D3765513-4001-4E74-BEF8-E421A2D7E372}">
            <xm:f>(INDEX('\Users\ao6589\Desktop\[中和10906安獎.xlsx]差假統計表'!#REF!,MATCH($A4,'\Users\ao6589\Desktop\[中和10906安獎.xlsx]差假統計表'!#REF!,0),MATCH(D$2,'\Users\ao6589\Desktop\[中和10906安獎.xlsx]差假統計表'!#REF!,0))&lt;&gt;"")*(D4&lt;&gt;"")</xm:f>
            <x14:dxf>
              <fill>
                <patternFill>
                  <bgColor rgb="FFFF0000"/>
                </patternFill>
              </fill>
            </x14:dxf>
          </x14:cfRule>
          <x14:cfRule type="expression" priority="16" id="{77937EB4-EA9F-4670-B56B-B561B8B7EA55}">
            <xm:f>INDEX('\Users\ao6589\Desktop\[中和10906安獎.xlsx]差假統計表'!#REF!,MATCH($A4,'\Users\ao6589\Desktop\[中和10906安獎.xlsx]差假統計表'!#REF!,0),MATCH(D$2,'\Users\ao6589\Desktop\[中和10906安獎.xlsx]差假統計表'!#REF!,0))&lt;&gt;""</xm:f>
            <x14:dxf>
              <fill>
                <patternFill>
                  <bgColor theme="5" tint="0.59996337778862885"/>
                </patternFill>
              </fill>
            </x14:dxf>
          </x14:cfRule>
          <xm:sqref>D4:AH651</xm:sqref>
        </x14:conditionalFormatting>
        <x14:conditionalFormatting xmlns:xm="http://schemas.microsoft.com/office/excel/2006/main">
          <x14:cfRule type="expression" priority="12" id="{E89F071F-E0E7-4070-B9FD-4D3E43AA32E7}">
            <xm:f>AND(INDEX('\Users\ao6589\Desktop\[中和10906安獎.xlsx]市府刷卡'!#REF!,MATCH($A596,'\Users\ao6589\Desktop\[中和10906安獎.xlsx]市府刷卡'!#REF!,0),MATCH(AB$2,'\Users\ao6589\Desktop\[中和10906安獎.xlsx]市府刷卡'!#REF!,0))="",AB596&lt;&gt;"")</xm:f>
            <x14:dxf>
              <font>
                <b val="0"/>
                <i val="0"/>
                <color rgb="FFFF0000"/>
              </font>
              <fill>
                <patternFill>
                  <bgColor theme="9" tint="0.79998168889431442"/>
                </patternFill>
              </fill>
            </x14:dxf>
          </x14:cfRule>
          <xm:sqref>AB596</xm:sqref>
        </x14:conditionalFormatting>
        <x14:conditionalFormatting xmlns:xm="http://schemas.microsoft.com/office/excel/2006/main">
          <x14:cfRule type="expression" priority="11" id="{0B26E220-8A80-4F26-A0FB-A94F4EB1977D}">
            <xm:f>AND(INDEX('\Users\ao6589\Desktop\[中和10906安獎.xlsx]市府刷卡'!#REF!,MATCH($A44,'\Users\ao6589\Desktop\[中和10906安獎.xlsx]市府刷卡'!#REF!,0),MATCH(D$2,'\Users\ao6589\Desktop\[中和10906安獎.xlsx]市府刷卡'!#REF!,0))="",D44&lt;&gt;"")</xm:f>
            <x14:dxf>
              <font>
                <b val="0"/>
                <i val="0"/>
                <color rgb="FFFF0000"/>
              </font>
              <fill>
                <patternFill>
                  <bgColor theme="9" tint="0.79998168889431442"/>
                </patternFill>
              </fill>
            </x14:dxf>
          </x14:cfRule>
          <xm:sqref>D44:AH44</xm:sqref>
        </x14:conditionalFormatting>
        <x14:conditionalFormatting xmlns:xm="http://schemas.microsoft.com/office/excel/2006/main">
          <x14:cfRule type="expression" priority="10" id="{5998B829-60A4-4DDD-921A-F04E81E33545}">
            <xm:f>AND(INDEX('\Users\ao6589\Desktop\[中和10906安獎.xlsx]市府刷卡'!#REF!,MATCH($A535,'\Users\ao6589\Desktop\[中和10906安獎.xlsx]市府刷卡'!#REF!,0),MATCH(D$2,'\Users\ao6589\Desktop\[中和10906安獎.xlsx]市府刷卡'!#REF!,0))="",D535&lt;&gt;"")</xm:f>
            <x14:dxf>
              <font>
                <b val="0"/>
                <i val="0"/>
                <color rgb="FFFF0000"/>
              </font>
              <fill>
                <patternFill>
                  <bgColor theme="9" tint="0.79998168889431442"/>
                </patternFill>
              </fill>
            </x14:dxf>
          </x14:cfRule>
          <xm:sqref>D535:AH535</xm:sqref>
        </x14:conditionalFormatting>
        <x14:conditionalFormatting xmlns:xm="http://schemas.microsoft.com/office/excel/2006/main">
          <x14:cfRule type="expression" priority="9" id="{05815C98-CAAE-448C-BF34-F3D7E978B71E}">
            <xm:f>AND(INDEX('\Users\ao6589\Desktop\[中和10906安獎.xlsx]市府刷卡'!#REF!,MATCH($A429,'\Users\ao6589\Desktop\[中和10906安獎.xlsx]市府刷卡'!#REF!,0),MATCH(D$2,'\Users\ao6589\Desktop\[中和10906安獎.xlsx]市府刷卡'!#REF!,0))="",D429&lt;&gt;"")</xm:f>
            <x14:dxf>
              <font>
                <b val="0"/>
                <i val="0"/>
                <color rgb="FFFF0000"/>
              </font>
              <fill>
                <patternFill>
                  <bgColor theme="9" tint="0.79998168889431442"/>
                </patternFill>
              </fill>
            </x14:dxf>
          </x14:cfRule>
          <xm:sqref>D429:AH429</xm:sqref>
        </x14:conditionalFormatting>
        <x14:conditionalFormatting xmlns:xm="http://schemas.microsoft.com/office/excel/2006/main">
          <x14:cfRule type="expression" priority="8" id="{335E9A10-A0E7-424F-9A16-179F609F386F}">
            <xm:f>AND(INDEX('\Users\ao6589\Desktop\[中和10906安獎.xlsx]市府刷卡'!#REF!,MATCH($A13,'\Users\ao6589\Desktop\[中和10906安獎.xlsx]市府刷卡'!#REF!,0),MATCH(D$2,'\Users\ao6589\Desktop\[中和10906安獎.xlsx]市府刷卡'!#REF!,0))="",D13&lt;&gt;"")</xm:f>
            <x14:dxf>
              <font>
                <b val="0"/>
                <i val="0"/>
                <color rgb="FFFF0000"/>
              </font>
              <fill>
                <patternFill>
                  <bgColor theme="9" tint="0.79998168889431442"/>
                </patternFill>
              </fill>
            </x14:dxf>
          </x14:cfRule>
          <xm:sqref>D13:AH13</xm:sqref>
        </x14:conditionalFormatting>
        <x14:conditionalFormatting xmlns:xm="http://schemas.microsoft.com/office/excel/2006/main">
          <x14:cfRule type="expression" priority="7" id="{BAF1073A-6A27-4FBF-9B05-BF0A7CF255B9}">
            <xm:f>AND(INDEX('\Users\ao6589\Desktop\[中和10906安獎.xlsx]市府刷卡'!#REF!,MATCH($A7,'\Users\ao6589\Desktop\[中和10906安獎.xlsx]市府刷卡'!#REF!,0),MATCH(D$2,'\Users\ao6589\Desktop\[中和10906安獎.xlsx]市府刷卡'!#REF!,0))="",D7&lt;&gt;"")</xm:f>
            <x14:dxf>
              <font>
                <b val="0"/>
                <i val="0"/>
                <color rgb="FFFF0000"/>
              </font>
              <fill>
                <patternFill>
                  <bgColor theme="9" tint="0.79998168889431442"/>
                </patternFill>
              </fill>
            </x14:dxf>
          </x14:cfRule>
          <xm:sqref>D7:AH7</xm:sqref>
        </x14:conditionalFormatting>
        <x14:conditionalFormatting xmlns:xm="http://schemas.microsoft.com/office/excel/2006/main">
          <x14:cfRule type="expression" priority="6" id="{FC8B3402-DAC1-482F-B642-C9B839095CF7}">
            <xm:f>AND(INDEX('\Users\ao6589\Desktop\[中和10906安獎.xlsx]市府刷卡'!#REF!,MATCH($A355,'\Users\ao6589\Desktop\[中和10906安獎.xlsx]市府刷卡'!#REF!,0),MATCH(D$2,'\Users\ao6589\Desktop\[中和10906安獎.xlsx]市府刷卡'!#REF!,0))="",D355&lt;&gt;"")</xm:f>
            <x14:dxf>
              <font>
                <b val="0"/>
                <i val="0"/>
                <color rgb="FFFF0000"/>
              </font>
              <fill>
                <patternFill>
                  <bgColor theme="9" tint="0.79998168889431442"/>
                </patternFill>
              </fill>
            </x14:dxf>
          </x14:cfRule>
          <xm:sqref>D355:AH355</xm:sqref>
        </x14:conditionalFormatting>
        <x14:conditionalFormatting xmlns:xm="http://schemas.microsoft.com/office/excel/2006/main">
          <x14:cfRule type="expression" priority="5" id="{5E4F9A20-9083-4360-81EB-52B696E9425B}">
            <xm:f>AND(INDEX('\Users\ao6589\Desktop\[中和10906安獎.xlsx]市府刷卡'!#REF!,MATCH($A192,'\Users\ao6589\Desktop\[中和10906安獎.xlsx]市府刷卡'!#REF!,0),MATCH(D$2,'\Users\ao6589\Desktop\[中和10906安獎.xlsx]市府刷卡'!#REF!,0))="",D192&lt;&gt;"")</xm:f>
            <x14:dxf>
              <font>
                <b val="0"/>
                <i val="0"/>
                <color rgb="FFFF0000"/>
              </font>
              <fill>
                <patternFill>
                  <bgColor theme="9" tint="0.79998168889431442"/>
                </patternFill>
              </fill>
            </x14:dxf>
          </x14:cfRule>
          <xm:sqref>D192:AH192</xm:sqref>
        </x14:conditionalFormatting>
        <x14:conditionalFormatting xmlns:xm="http://schemas.microsoft.com/office/excel/2006/main">
          <x14:cfRule type="expression" priority="4" id="{830EF56D-DEA2-4EE3-A676-0B869302871C}">
            <xm:f>AND(INDEX('\Users\ao6589\Desktop\[中和10906安獎.xlsx]市府刷卡'!#REF!,MATCH($A9,'\Users\ao6589\Desktop\[中和10906安獎.xlsx]市府刷卡'!#REF!,0),MATCH(D$2,'\Users\ao6589\Desktop\[中和10906安獎.xlsx]市府刷卡'!#REF!,0))="",D9&lt;&gt;"")</xm:f>
            <x14:dxf>
              <font>
                <b val="0"/>
                <i val="0"/>
                <color rgb="FFFF0000"/>
              </font>
              <fill>
                <patternFill>
                  <bgColor theme="9" tint="0.79998168889431442"/>
                </patternFill>
              </fill>
            </x14:dxf>
          </x14:cfRule>
          <xm:sqref>D9:P9</xm:sqref>
        </x14:conditionalFormatting>
        <x14:conditionalFormatting xmlns:xm="http://schemas.microsoft.com/office/excel/2006/main">
          <x14:cfRule type="expression" priority="3" id="{3621582D-1E03-4D03-8A8F-5B645893661E}">
            <xm:f>AND(INDEX('\Users\ao6589\Desktop\[中和10906安獎.xlsx]市府刷卡'!#REF!,MATCH($A9,'\Users\ao6589\Desktop\[中和10906安獎.xlsx]市府刷卡'!#REF!,0),MATCH(Q$2,'\Users\ao6589\Desktop\[中和10906安獎.xlsx]市府刷卡'!#REF!,0))="",Q9&lt;&gt;"")</xm:f>
            <x14:dxf>
              <font>
                <b val="0"/>
                <i val="0"/>
                <color rgb="FFFF0000"/>
              </font>
              <fill>
                <patternFill>
                  <bgColor theme="9" tint="0.79998168889431442"/>
                </patternFill>
              </fill>
            </x14:dxf>
          </x14:cfRule>
          <xm:sqref>Q9</xm:sqref>
        </x14:conditionalFormatting>
        <x14:conditionalFormatting xmlns:xm="http://schemas.microsoft.com/office/excel/2006/main">
          <x14:cfRule type="expression" priority="2" id="{5211237B-951A-41D8-A8E1-52C0E6134164}">
            <xm:f>AND(INDEX('\Users\ao6589\Desktop\[中和10906安獎.xlsx]市府刷卡'!#REF!,MATCH($A25,'\Users\ao6589\Desktop\[中和10906安獎.xlsx]市府刷卡'!#REF!,0),MATCH(D$2,'\Users\ao6589\Desktop\[中和10906安獎.xlsx]市府刷卡'!#REF!,0))="",D25&lt;&gt;"")</xm:f>
            <x14:dxf>
              <font>
                <b val="0"/>
                <i val="0"/>
                <color rgb="FFFF0000"/>
              </font>
              <fill>
                <patternFill>
                  <bgColor theme="9" tint="0.79998168889431442"/>
                </patternFill>
              </fill>
            </x14:dxf>
          </x14:cfRule>
          <xm:sqref>D25:P25</xm:sqref>
        </x14:conditionalFormatting>
        <x14:conditionalFormatting xmlns:xm="http://schemas.microsoft.com/office/excel/2006/main">
          <x14:cfRule type="expression" priority="1" id="{C4CE25CB-F2BF-40A2-9904-C6A69F69C4E8}">
            <xm:f>AND(INDEX('\Users\ao6589\Desktop\[中和10906安獎.xlsx]市府刷卡'!#REF!,MATCH($A25,'\Users\ao6589\Desktop\[中和10906安獎.xlsx]市府刷卡'!#REF!,0),MATCH(Q$2,'\Users\ao6589\Desktop\[中和10906安獎.xlsx]市府刷卡'!#REF!,0))="",Q25&lt;&gt;"")</xm:f>
            <x14:dxf>
              <font>
                <b val="0"/>
                <i val="0"/>
                <color rgb="FFFF0000"/>
              </font>
              <fill>
                <patternFill>
                  <bgColor theme="9" tint="0.79998168889431442"/>
                </patternFill>
              </fill>
            </x14:dxf>
          </x14:cfRule>
          <xm:sqref>Q25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張珮寧</dc:creator>
  <cp:lastModifiedBy>wistronits</cp:lastModifiedBy>
  <dcterms:created xsi:type="dcterms:W3CDTF">2020-07-09T03:32:46Z</dcterms:created>
  <dcterms:modified xsi:type="dcterms:W3CDTF">2020-07-09T06:52:09Z</dcterms:modified>
</cp:coreProperties>
</file>