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BuÇalışmaKitabı" hidePivotFieldList="1"/>
  <mc:AlternateContent xmlns:mc="http://schemas.openxmlformats.org/markup-compatibility/2006">
    <mc:Choice Requires="x15">
      <x15ac:absPath xmlns:x15ac="http://schemas.microsoft.com/office/spreadsheetml/2010/11/ac" url="C:\Users\doyil\Desktop\TEZ Son\Ekler\Ek E\"/>
    </mc:Choice>
  </mc:AlternateContent>
  <xr:revisionPtr revIDLastSave="0" documentId="13_ncr:1_{C8C21F45-817D-4F05-97EF-A51EE96913EA}" xr6:coauthVersionLast="47" xr6:coauthVersionMax="47" xr10:uidLastSave="{00000000-0000-0000-0000-000000000000}"/>
  <bookViews>
    <workbookView xWindow="-108" yWindow="-108" windowWidth="23256" windowHeight="12576" tabRatio="784" xr2:uid="{00000000-000D-0000-FFFF-FFFF00000000}"/>
  </bookViews>
  <sheets>
    <sheet name="Mod Şekli Değişimi (X)" sheetId="13" r:id="rId1"/>
    <sheet name="Mod Şekli Değişimi (Y)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<sst xmlns="http://schemas.openxmlformats.org/spreadsheetml/2006/main" count="18" uniqueCount="3">
  <si>
    <t>KAT NO</t>
  </si>
  <si>
    <t>Analiz Numarası</t>
  </si>
  <si>
    <t>Uyarlanan Tek Modlu İtme Analizi Boyunca Belirlenen Mod Şekilleri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</si>
</sst>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</font>
    <font>
      <b/>
      <sz val="10"/>
      <color theme="0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2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319B4188-5485-4DF5-84DD-2D6EA9A1F230}"/>
    <cellStyle name="Normal 3" xfId="2" xr:uid="{016501E4-AB75-40E8-9C34-79A6B385D70C}"/>
    <cellStyle name="Normal 4" xfId="3" xr:uid="{BBAA8CF2-8256-4E11-AAC4-4906972F8561}"/>
  </cellStyles>
  <dxfs count="0"/>
  <tableStyles count="0" defaultTableStyle="TableStyleMedium2" defaultPivotStyle="PivotStyleLight16"/>
  <colors>
    <mruColors>
      <color rgb="FFC65911"/>
      <color rgb="FFFF5050"/>
      <color rgb="FFFFC000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(X Doğrultusu, DD3)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(X)'!$L$43:$L$53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'Mod Şekli Değişimi (X)'!$M$43:$M$53</c:f>
              <c:numCache>
                <c:formatCode>0.000</c:formatCode>
                <c:ptCount val="11"/>
                <c:pt idx="0">
                  <c:v>2.3E-2</c:v>
                </c:pt>
                <c:pt idx="1">
                  <c:v>2.1000000000000001E-2</c:v>
                </c:pt>
                <c:pt idx="2">
                  <c:v>1.9E-2</c:v>
                </c:pt>
                <c:pt idx="3">
                  <c:v>1.7000000000000001E-2</c:v>
                </c:pt>
                <c:pt idx="4">
                  <c:v>1.4E-2</c:v>
                </c:pt>
                <c:pt idx="5">
                  <c:v>1.2E-2</c:v>
                </c:pt>
                <c:pt idx="6">
                  <c:v>8.9999999999999993E-3</c:v>
                </c:pt>
                <c:pt idx="7">
                  <c:v>6.0000000000000001E-3</c:v>
                </c:pt>
                <c:pt idx="8">
                  <c:v>3.0000000000000001E-3</c:v>
                </c:pt>
                <c:pt idx="9">
                  <c:v>1E-3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95-4293-ABF3-A39250200C53}"/>
            </c:ext>
          </c:extLst>
        </c:ser>
        <c:ser>
          <c:idx val="7"/>
          <c:order val="7"/>
          <c:tx>
            <c:v>Son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(X)'!$L$43:$L$53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'Mod Şekli Değişimi (X)'!$T$43:$T$53</c:f>
              <c:numCache>
                <c:formatCode>0.000</c:formatCode>
                <c:ptCount val="11"/>
                <c:pt idx="0">
                  <c:v>2.1999999999999999E-2</c:v>
                </c:pt>
                <c:pt idx="1">
                  <c:v>2.1000000000000001E-2</c:v>
                </c:pt>
                <c:pt idx="2">
                  <c:v>1.9E-2</c:v>
                </c:pt>
                <c:pt idx="3">
                  <c:v>1.7000000000000001E-2</c:v>
                </c:pt>
                <c:pt idx="4">
                  <c:v>1.4E-2</c:v>
                </c:pt>
                <c:pt idx="5">
                  <c:v>1.2E-2</c:v>
                </c:pt>
                <c:pt idx="6">
                  <c:v>8.9999999999999993E-3</c:v>
                </c:pt>
                <c:pt idx="7">
                  <c:v>6.0000000000000001E-3</c:v>
                </c:pt>
                <c:pt idx="8">
                  <c:v>3.0000000000000001E-3</c:v>
                </c:pt>
                <c:pt idx="9">
                  <c:v>1E-3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95-4293-ABF3-A39250200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1">
                        <a:shade val="6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'Mod Şekli Değişimi (X)'!$L$43:$L$53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 Şekli Değişimi (X)'!$N$43:$N$53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A95-4293-ABF3-A39250200C53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(X)'!$L$43:$L$53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(X)'!$O$43:$O$53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A95-4293-ABF3-A39250200C53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(X)'!$L$43:$L$53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(X)'!$P$43:$P$53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A95-4293-ABF3-A39250200C53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(X)'!$L$43:$L$53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(X)'!$Q$43:$Q$53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A95-4293-ABF3-A39250200C53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(X)'!$L$43:$L$53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(X)'!$R$43:$R$53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A95-4293-ABF3-A39250200C53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tint val="6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(X)'!$L$43:$L$53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(X)'!$S$43:$S$53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A95-4293-ABF3-A39250200C53}"/>
                  </c:ext>
                </c:extLst>
              </c15:ser>
            </c15:filteredScatterSeries>
          </c:ext>
        </c:extLst>
      </c:scatterChart>
      <c:valAx>
        <c:axId val="9774359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(X Doğrultusu, DD2)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(X)'!$L$24:$L$34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'Mod Şekli Değişimi (X)'!$M$24:$M$34</c:f>
              <c:numCache>
                <c:formatCode>0.000</c:formatCode>
                <c:ptCount val="11"/>
                <c:pt idx="0">
                  <c:v>2.3E-2</c:v>
                </c:pt>
                <c:pt idx="1">
                  <c:v>2.1000000000000001E-2</c:v>
                </c:pt>
                <c:pt idx="2">
                  <c:v>1.9E-2</c:v>
                </c:pt>
                <c:pt idx="3">
                  <c:v>1.7000000000000001E-2</c:v>
                </c:pt>
                <c:pt idx="4">
                  <c:v>1.4E-2</c:v>
                </c:pt>
                <c:pt idx="5">
                  <c:v>1.2E-2</c:v>
                </c:pt>
                <c:pt idx="6">
                  <c:v>8.9999999999999993E-3</c:v>
                </c:pt>
                <c:pt idx="7">
                  <c:v>6.0000000000000001E-3</c:v>
                </c:pt>
                <c:pt idx="8">
                  <c:v>3.0000000000000001E-3</c:v>
                </c:pt>
                <c:pt idx="9">
                  <c:v>1E-3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1C-4CBC-A654-3986DE8697F7}"/>
            </c:ext>
          </c:extLst>
        </c:ser>
        <c:ser>
          <c:idx val="21"/>
          <c:order val="21"/>
          <c:tx>
            <c:v>Son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(X)'!$L$24:$L$34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'Mod Şekli Değişimi (X)'!$AH$24:$AH$34</c:f>
              <c:numCache>
                <c:formatCode>0.000</c:formatCode>
                <c:ptCount val="11"/>
                <c:pt idx="0">
                  <c:v>2.1999999999999999E-2</c:v>
                </c:pt>
                <c:pt idx="1">
                  <c:v>2.1000000000000001E-2</c:v>
                </c:pt>
                <c:pt idx="2">
                  <c:v>1.9E-2</c:v>
                </c:pt>
                <c:pt idx="3">
                  <c:v>1.7000000000000001E-2</c:v>
                </c:pt>
                <c:pt idx="4">
                  <c:v>1.4999999999999999E-2</c:v>
                </c:pt>
                <c:pt idx="5">
                  <c:v>1.2E-2</c:v>
                </c:pt>
                <c:pt idx="6">
                  <c:v>8.9999999999999993E-3</c:v>
                </c:pt>
                <c:pt idx="7">
                  <c:v>6.0000000000000001E-3</c:v>
                </c:pt>
                <c:pt idx="8">
                  <c:v>4.0000000000000001E-3</c:v>
                </c:pt>
                <c:pt idx="9">
                  <c:v>1E-3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1C-4CBC-A654-3986DE869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1">
                        <a:shade val="4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 Şekli Değişimi (X)'!$N$24:$N$34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B1C-4CBC-A654-3986DE8697F7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1">
                        <a:shade val="6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(X)'!$O$24:$O$34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B1C-4CBC-A654-3986DE8697F7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1">
                        <a:shade val="7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(X)'!$P$24:$P$34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B1C-4CBC-A654-3986DE8697F7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1">
                        <a:shade val="8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(X)'!$Q$24:$Q$34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B1C-4CBC-A654-3986DE8697F7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1">
                        <a:shade val="9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(X)'!$R$24:$R$34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B1C-4CBC-A654-3986DE8697F7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tint val="9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(X)'!$S$24:$S$34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B1C-4CBC-A654-3986DE8697F7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1">
                        <a:tint val="8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(X)'!$T$24:$T$34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B1C-4CBC-A654-3986DE8697F7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1">
                        <a:tint val="7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(X)'!$U$24:$U$34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B1C-4CBC-A654-3986DE8697F7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1">
                        <a:tint val="6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(X)'!$V$24:$V$34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B1C-4CBC-A654-3986DE8697F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1">
                        <a:tint val="5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(X)'!$W$24:$W$34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B1C-4CBC-A654-3986DE8697F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1905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(X)'!$X$24:$X$34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B1C-4CBC-A654-3986DE8697F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spPr>
                  <a:ln w="19050" cap="rnd">
                    <a:solidFill>
                      <a:schemeClr val="accent1">
                        <a:tint val="9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(X)'!$Y$24:$Y$34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B1C-4CBC-A654-3986DE8697F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spPr>
                  <a:ln w="19050" cap="rnd">
                    <a:solidFill>
                      <a:schemeClr val="accent1">
                        <a:tint val="8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(X)'!$Z$24:$Z$34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B1C-4CBC-A654-3986DE8697F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spPr>
                  <a:ln w="19050" cap="rnd">
                    <a:solidFill>
                      <a:schemeClr val="accent1">
                        <a:tint val="7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(X)'!$AA$24:$AA$34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B1C-4CBC-A654-3986DE8697F7}"/>
                  </c:ext>
                </c:extLst>
              </c15:ser>
            </c15:filteredScatterSeries>
            <c15:filteredScatterSeries>
              <c15:ser>
                <c:idx val="15"/>
                <c:order val="15"/>
                <c:spPr>
                  <a:ln w="19050" cap="rnd">
                    <a:solidFill>
                      <a:schemeClr val="accent1">
                        <a:tint val="7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(X)'!$AB$24:$AB$34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B1C-4CBC-A654-3986DE8697F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spPr>
                  <a:ln w="19050" cap="rnd">
                    <a:solidFill>
                      <a:schemeClr val="accent1">
                        <a:tint val="6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(X)'!$AC$24:$AC$34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B1C-4CBC-A654-3986DE8697F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spPr>
                  <a:ln w="19050" cap="rnd">
                    <a:solidFill>
                      <a:schemeClr val="accent1">
                        <a:tint val="6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(X)'!$AD$24:$AD$34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B1C-4CBC-A654-3986DE8697F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spPr>
                  <a:ln w="19050" cap="rnd">
                    <a:solidFill>
                      <a:schemeClr val="accent1">
                        <a:tint val="5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(X)'!$AE$24:$AE$34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B1C-4CBC-A654-3986DE8697F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spPr>
                  <a:ln w="19050" cap="rnd">
                    <a:solidFill>
                      <a:schemeClr val="accent1">
                        <a:tint val="4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(X)'!$AF$24:$AF$34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7.0000000000000001E-3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B1C-4CBC-A654-3986DE8697F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spPr>
                  <a:ln w="19050" cap="rnd">
                    <a:solidFill>
                      <a:schemeClr val="accent1">
                        <a:tint val="4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(X)'!$AG$24:$AG$34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7.0000000000000001E-3</c:v>
                      </c:pt>
                      <c:pt idx="8">
                        <c:v>4.0000000000000001E-3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B1C-4CBC-A654-3986DE8697F7}"/>
                  </c:ext>
                </c:extLst>
              </c15:ser>
            </c15:filteredScatterSeries>
          </c:ext>
        </c:extLst>
      </c:scatterChart>
      <c:valAx>
        <c:axId val="9774359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78957034837148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(X Doğrultusu, DD1)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(X)'!$L$5:$L$15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'Mod Şekli Değişimi (X)'!$M$5:$M$15</c:f>
              <c:numCache>
                <c:formatCode>0.000</c:formatCode>
                <c:ptCount val="11"/>
                <c:pt idx="0">
                  <c:v>2.3E-2</c:v>
                </c:pt>
                <c:pt idx="1">
                  <c:v>2.1000000000000001E-2</c:v>
                </c:pt>
                <c:pt idx="2">
                  <c:v>1.9E-2</c:v>
                </c:pt>
                <c:pt idx="3">
                  <c:v>1.7000000000000001E-2</c:v>
                </c:pt>
                <c:pt idx="4">
                  <c:v>1.4E-2</c:v>
                </c:pt>
                <c:pt idx="5">
                  <c:v>1.2E-2</c:v>
                </c:pt>
                <c:pt idx="6">
                  <c:v>8.9999999999999993E-3</c:v>
                </c:pt>
                <c:pt idx="7">
                  <c:v>6.0000000000000001E-3</c:v>
                </c:pt>
                <c:pt idx="8">
                  <c:v>3.0000000000000001E-3</c:v>
                </c:pt>
                <c:pt idx="9">
                  <c:v>1E-3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1E-47E0-8644-E6AE097AAC30}"/>
            </c:ext>
          </c:extLst>
        </c:ser>
        <c:ser>
          <c:idx val="37"/>
          <c:order val="37"/>
          <c:tx>
            <c:v>Son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(X)'!$L$5:$L$15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'Mod Şekli Değişimi (X)'!$AX$5:$AX$15</c:f>
              <c:numCache>
                <c:formatCode>0.000</c:formatCode>
                <c:ptCount val="11"/>
                <c:pt idx="0">
                  <c:v>0.02</c:v>
                </c:pt>
                <c:pt idx="1">
                  <c:v>1.9E-2</c:v>
                </c:pt>
                <c:pt idx="2">
                  <c:v>1.7999999999999999E-2</c:v>
                </c:pt>
                <c:pt idx="3">
                  <c:v>1.7000000000000001E-2</c:v>
                </c:pt>
                <c:pt idx="4">
                  <c:v>1.4999999999999999E-2</c:v>
                </c:pt>
                <c:pt idx="5">
                  <c:v>1.2999999999999999E-2</c:v>
                </c:pt>
                <c:pt idx="6">
                  <c:v>1.0999999999999999E-2</c:v>
                </c:pt>
                <c:pt idx="7">
                  <c:v>8.0000000000000002E-3</c:v>
                </c:pt>
                <c:pt idx="8">
                  <c:v>6.0000000000000001E-3</c:v>
                </c:pt>
                <c:pt idx="9">
                  <c:v>3.0000000000000001E-3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1E-47E0-8644-E6AE097AA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1">
                        <a:shade val="3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 Şekli Değişimi (X)'!$N$5:$N$15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51E-47E0-8644-E6AE097AAC30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1">
                        <a:shade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(X)'!$O$5:$O$15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51E-47E0-8644-E6AE097AAC30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1">
                        <a:shade val="5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(X)'!$P$5:$P$15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51E-47E0-8644-E6AE097AAC30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1">
                        <a:shade val="6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(X)'!$Q$5:$Q$15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51E-47E0-8644-E6AE097AAC30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1">
                        <a:shade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(X)'!$R$5:$R$15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51E-47E0-8644-E6AE097AAC30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(X)'!$S$5:$S$15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51E-47E0-8644-E6AE097AAC30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1">
                        <a:shade val="8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(X)'!$T$5:$T$15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51E-47E0-8644-E6AE097AAC30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1">
                        <a:shade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(X)'!$U$5:$U$15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51E-47E0-8644-E6AE097AAC30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1">
                        <a:shade val="9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(X)'!$V$5:$V$15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51E-47E0-8644-E6AE097AAC30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1">
                        <a:tint val="9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(X)'!$W$5:$W$15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51E-47E0-8644-E6AE097AAC3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19050" cap="rnd">
                    <a:solidFill>
                      <a:schemeClr val="accent1">
                        <a:shade val="7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(X)'!$X$5:$X$15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51E-47E0-8644-E6AE097AAC30}"/>
                  </c:ext>
                </c:extLst>
              </c15:ser>
            </c15:filteredScatterSeries>
            <c15:filteredScatterSeries>
              <c15:ser>
                <c:idx val="12"/>
                <c:order val="12"/>
                <c:spPr>
                  <a:ln w="19050" cap="rnd">
                    <a:solidFill>
                      <a:schemeClr val="accent1">
                        <a:tint val="8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(X)'!$Y$5:$Y$15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51E-47E0-8644-E6AE097AAC30}"/>
                  </c:ext>
                </c:extLst>
              </c15:ser>
            </c15:filteredScatterSeries>
            <c15:filteredScatterSeries>
              <c15:ser>
                <c:idx val="13"/>
                <c:order val="13"/>
                <c:spPr>
                  <a:ln w="19050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(X)'!$Z$5:$Z$15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51E-47E0-8644-E6AE097AAC30}"/>
                  </c:ext>
                </c:extLst>
              </c15:ser>
            </c15:filteredScatterSeries>
            <c15:filteredScatterSeries>
              <c15:ser>
                <c:idx val="14"/>
                <c:order val="14"/>
                <c:spPr>
                  <a:ln w="19050" cap="rnd">
                    <a:solidFill>
                      <a:schemeClr val="accent1">
                        <a:shade val="8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(X)'!$AA$5:$AA$15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51E-47E0-8644-E6AE097AAC30}"/>
                  </c:ext>
                </c:extLst>
              </c15:ser>
            </c15:filteredScatterSeries>
            <c15:filteredScatterSeries>
              <c15:ser>
                <c:idx val="15"/>
                <c:order val="15"/>
                <c:spPr>
                  <a:ln w="19050" cap="rnd">
                    <a:solidFill>
                      <a:schemeClr val="accent1">
                        <a:tint val="6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(X)'!$AB$5:$AB$15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51E-47E0-8644-E6AE097AAC30}"/>
                  </c:ext>
                </c:extLst>
              </c15:ser>
            </c15:filteredScatterSeries>
            <c15:filteredScatterSeries>
              <c15:ser>
                <c:idx val="16"/>
                <c:order val="16"/>
                <c:spPr>
                  <a:ln w="19050" cap="rnd">
                    <a:solidFill>
                      <a:schemeClr val="accent1">
                        <a:tint val="5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(X)'!$AC$5:$AC$15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51E-47E0-8644-E6AE097AAC30}"/>
                  </c:ext>
                </c:extLst>
              </c15:ser>
            </c15:filteredScatterSeries>
            <c15:filteredScatterSeries>
              <c15:ser>
                <c:idx val="17"/>
                <c:order val="17"/>
                <c:spPr>
                  <a:ln w="19050" cap="rnd">
                    <a:solidFill>
                      <a:schemeClr val="accent1">
                        <a:shade val="9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(X)'!$AD$5:$AD$15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51E-47E0-8644-E6AE097AAC30}"/>
                  </c:ext>
                </c:extLst>
              </c15:ser>
            </c15:filteredScatterSeries>
            <c15:filteredScatterSeries>
              <c15:ser>
                <c:idx val="18"/>
                <c:order val="18"/>
                <c:spPr>
                  <a:ln w="19050" cap="rnd">
                    <a:solidFill>
                      <a:schemeClr val="accent1">
                        <a:tint val="4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(X)'!$AE$5:$AE$15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51E-47E0-8644-E6AE097AAC30}"/>
                  </c:ext>
                </c:extLst>
              </c15:ser>
            </c15:filteredScatterSeries>
            <c15:filteredScatterSeries>
              <c15:ser>
                <c:idx val="19"/>
                <c:order val="19"/>
                <c:spPr>
                  <a:ln w="1905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(X)'!$AF$5:$AF$15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7.0000000000000001E-3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151E-47E0-8644-E6AE097AAC30}"/>
                  </c:ext>
                </c:extLst>
              </c15:ser>
            </c15:filteredScatterSeries>
            <c15:filteredScatterSeries>
              <c15:ser>
                <c:idx val="20"/>
                <c:order val="20"/>
                <c:spPr>
                  <a:ln w="19050" cap="rnd">
                    <a:solidFill>
                      <a:schemeClr val="accent1">
                        <a:tint val="9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(X)'!$AG$5:$AG$15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7.0000000000000001E-3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51E-47E0-8644-E6AE097AAC30}"/>
                  </c:ext>
                </c:extLst>
              </c15:ser>
            </c15:filteredScatterSeries>
            <c15:filteredScatterSeries>
              <c15:ser>
                <c:idx val="21"/>
                <c:order val="21"/>
                <c:spPr>
                  <a:ln w="19050" cap="rnd">
                    <a:solidFill>
                      <a:schemeClr val="accent1">
                        <a:tint val="9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(X)'!$AH$5:$AH$15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7.0000000000000001E-3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151E-47E0-8644-E6AE097AAC30}"/>
                  </c:ext>
                </c:extLst>
              </c15:ser>
            </c15:filteredScatterSeries>
            <c15:filteredScatterSeries>
              <c15:ser>
                <c:idx val="22"/>
                <c:order val="22"/>
                <c:spPr>
                  <a:ln w="19050" cap="rnd">
                    <a:solidFill>
                      <a:schemeClr val="accent1">
                        <a:tint val="8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(X)'!$AI$5:$AI$15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7.0000000000000001E-3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151E-47E0-8644-E6AE097AAC30}"/>
                  </c:ext>
                </c:extLst>
              </c15:ser>
            </c15:filteredScatterSeries>
            <c15:filteredScatterSeries>
              <c15:ser>
                <c:idx val="23"/>
                <c:order val="23"/>
                <c:spPr>
                  <a:ln w="19050" cap="rnd">
                    <a:solidFill>
                      <a:schemeClr val="accent1">
                        <a:tint val="8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(X)'!$AJ$5:$AJ$15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7.0000000000000001E-3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151E-47E0-8644-E6AE097AAC30}"/>
                  </c:ext>
                </c:extLst>
              </c15:ser>
            </c15:filteredScatterSeries>
            <c15:filteredScatterSeries>
              <c15:ser>
                <c:idx val="24"/>
                <c:order val="24"/>
                <c:spPr>
                  <a:ln w="19050" cap="rnd">
                    <a:solidFill>
                      <a:schemeClr val="accent1">
                        <a:tint val="8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(X)'!$AK$5:$AK$15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0.01</c:v>
                      </c:pt>
                      <c:pt idx="7">
                        <c:v>7.0000000000000001E-3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151E-47E0-8644-E6AE097AAC30}"/>
                  </c:ext>
                </c:extLst>
              </c15:ser>
            </c15:filteredScatterSeries>
            <c15:filteredScatterSeries>
              <c15:ser>
                <c:idx val="25"/>
                <c:order val="25"/>
                <c:spPr>
                  <a:ln w="19050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(X)'!$AL$5:$AL$15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2.1000000000000001E-2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0.01</c:v>
                      </c:pt>
                      <c:pt idx="7">
                        <c:v>7.0000000000000001E-3</c:v>
                      </c:pt>
                      <c:pt idx="8">
                        <c:v>4.0000000000000001E-3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151E-47E0-8644-E6AE097AAC30}"/>
                  </c:ext>
                </c:extLst>
              </c15:ser>
            </c15:filteredScatterSeries>
            <c15:filteredScatterSeries>
              <c15:ser>
                <c:idx val="26"/>
                <c:order val="26"/>
                <c:spPr>
                  <a:ln w="19050" cap="rnd">
                    <a:solidFill>
                      <a:schemeClr val="accent1">
                        <a:tint val="7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(X)'!$AM$5:$AM$15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2.1000000000000001E-2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0.01</c:v>
                      </c:pt>
                      <c:pt idx="7">
                        <c:v>7.0000000000000001E-3</c:v>
                      </c:pt>
                      <c:pt idx="8">
                        <c:v>4.0000000000000001E-3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151E-47E0-8644-E6AE097AAC30}"/>
                  </c:ext>
                </c:extLst>
              </c15:ser>
            </c15:filteredScatterSeries>
            <c15:filteredScatterSeries>
              <c15:ser>
                <c:idx val="27"/>
                <c:order val="27"/>
                <c:spPr>
                  <a:ln w="19050" cap="rnd">
                    <a:solidFill>
                      <a:schemeClr val="accent1">
                        <a:tint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(X)'!$AN$5:$AN$15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2.1000000000000001E-2</c:v>
                      </c:pt>
                      <c:pt idx="1">
                        <c:v>0.02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0.01</c:v>
                      </c:pt>
                      <c:pt idx="7">
                        <c:v>8.0000000000000002E-3</c:v>
                      </c:pt>
                      <c:pt idx="8">
                        <c:v>5.0000000000000001E-3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151E-47E0-8644-E6AE097AAC30}"/>
                  </c:ext>
                </c:extLst>
              </c15:ser>
            </c15:filteredScatterSeries>
            <c15:filteredScatterSeries>
              <c15:ser>
                <c:idx val="28"/>
                <c:order val="28"/>
                <c:spPr>
                  <a:ln w="19050" cap="rnd">
                    <a:solidFill>
                      <a:schemeClr val="accent1">
                        <a:tint val="6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(X)'!$AO$5:$AO$15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2.1000000000000001E-2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0.01</c:v>
                      </c:pt>
                      <c:pt idx="7">
                        <c:v>8.0000000000000002E-3</c:v>
                      </c:pt>
                      <c:pt idx="8">
                        <c:v>5.0000000000000001E-3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151E-47E0-8644-E6AE097AAC30}"/>
                  </c:ext>
                </c:extLst>
              </c15:ser>
            </c15:filteredScatterSeries>
            <c15:filteredScatterSeries>
              <c15:ser>
                <c:idx val="29"/>
                <c:order val="29"/>
                <c:spPr>
                  <a:ln w="19050" cap="rnd">
                    <a:solidFill>
                      <a:schemeClr val="accent1">
                        <a:tint val="6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(X)'!$AP$5:$AP$15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8.0000000000000002E-3</c:v>
                      </c:pt>
                      <c:pt idx="8">
                        <c:v>5.0000000000000001E-3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151E-47E0-8644-E6AE097AAC30}"/>
                  </c:ext>
                </c:extLst>
              </c15:ser>
            </c15:filteredScatterSeries>
            <c15:filteredScatterSeries>
              <c15:ser>
                <c:idx val="30"/>
                <c:order val="30"/>
                <c:spPr>
                  <a:ln w="19050" cap="rnd">
                    <a:solidFill>
                      <a:schemeClr val="accent1">
                        <a:tint val="5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(X)'!$AQ$5:$AQ$15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8.0000000000000002E-3</c:v>
                      </c:pt>
                      <c:pt idx="8">
                        <c:v>5.0000000000000001E-3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151E-47E0-8644-E6AE097AAC30}"/>
                  </c:ext>
                </c:extLst>
              </c15:ser>
            </c15:filteredScatterSeries>
            <c15:filteredScatterSeries>
              <c15:ser>
                <c:idx val="31"/>
                <c:order val="31"/>
                <c:spPr>
                  <a:ln w="19050" cap="rnd">
                    <a:solidFill>
                      <a:schemeClr val="accent1">
                        <a:tint val="5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(X)'!$AR$5:$AR$15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8.0000000000000002E-3</c:v>
                      </c:pt>
                      <c:pt idx="8">
                        <c:v>5.0000000000000001E-3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151E-47E0-8644-E6AE097AAC30}"/>
                  </c:ext>
                </c:extLst>
              </c15:ser>
            </c15:filteredScatterSeries>
            <c15:filteredScatterSeries>
              <c15:ser>
                <c:idx val="32"/>
                <c:order val="32"/>
                <c:spPr>
                  <a:ln w="19050" cap="rnd">
                    <a:solidFill>
                      <a:schemeClr val="accent1">
                        <a:tint val="5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(X)'!$AS$5:$AS$15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8.0000000000000002E-3</c:v>
                      </c:pt>
                      <c:pt idx="8">
                        <c:v>5.0000000000000001E-3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151E-47E0-8644-E6AE097AAC30}"/>
                  </c:ext>
                </c:extLst>
              </c15:ser>
            </c15:filteredScatterSeries>
            <c15:filteredScatterSeries>
              <c15:ser>
                <c:idx val="33"/>
                <c:order val="33"/>
                <c:spPr>
                  <a:ln w="19050" cap="rnd">
                    <a:solidFill>
                      <a:schemeClr val="accent1">
                        <a:tint val="4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(X)'!$AT$5:$AT$15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8.0000000000000002E-3</c:v>
                      </c:pt>
                      <c:pt idx="8">
                        <c:v>5.0000000000000001E-3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151E-47E0-8644-E6AE097AAC30}"/>
                  </c:ext>
                </c:extLst>
              </c15:ser>
            </c15:filteredScatterSeries>
            <c15:filteredScatterSeries>
              <c15:ser>
                <c:idx val="34"/>
                <c:order val="34"/>
                <c:spPr>
                  <a:ln w="19050" cap="rnd">
                    <a:solidFill>
                      <a:schemeClr val="accent1">
                        <a:tint val="4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(X)'!$AU$5:$AU$15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8.0000000000000002E-3</c:v>
                      </c:pt>
                      <c:pt idx="8">
                        <c:v>5.0000000000000001E-3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151E-47E0-8644-E6AE097AAC30}"/>
                  </c:ext>
                </c:extLst>
              </c15:ser>
            </c15:filteredScatterSeries>
            <c15:filteredScatterSeries>
              <c15:ser>
                <c:idx val="35"/>
                <c:order val="35"/>
                <c:spPr>
                  <a:ln w="19050" cap="rnd">
                    <a:solidFill>
                      <a:schemeClr val="accent1">
                        <a:tint val="4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(X)'!$AV$5:$AV$15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8.0000000000000002E-3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151E-47E0-8644-E6AE097AAC30}"/>
                  </c:ext>
                </c:extLst>
              </c15:ser>
            </c15:filteredScatterSeries>
            <c15:filteredScatterSeries>
              <c15:ser>
                <c:idx val="36"/>
                <c:order val="36"/>
                <c:spPr>
                  <a:ln w="19050" cap="rnd">
                    <a:solidFill>
                      <a:schemeClr val="accent1">
                        <a:tint val="3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(X)'!$AW$5:$AW$15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8.0000000000000002E-3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151E-47E0-8644-E6AE097AAC30}"/>
                  </c:ext>
                </c:extLst>
              </c15:ser>
            </c15:filteredScatterSeries>
          </c:ext>
        </c:extLst>
      </c:scatterChart>
      <c:valAx>
        <c:axId val="9774359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</a:t>
            </a:r>
            <a:r>
              <a:rPr lang="tr-TR" baseline="0"/>
              <a:t> </a:t>
            </a:r>
            <a:r>
              <a:rPr lang="tr-TR"/>
              <a:t>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(Y Doğrultusu, DD1)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chemeClr val="accent1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08-4AAE-8680-F7352B0F8324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6908-4AAE-8680-F7352B0F8324}"/>
            </c:ext>
          </c:extLst>
        </c:ser>
        <c:ser>
          <c:idx val="2"/>
          <c:order val="2"/>
          <c:spPr>
            <a:ln w="19050" cap="rnd">
              <a:solidFill>
                <a:schemeClr val="accent1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6908-4AAE-8680-F7352B0F8324}"/>
            </c:ext>
          </c:extLst>
        </c:ser>
        <c:ser>
          <c:idx val="3"/>
          <c:order val="3"/>
          <c:spPr>
            <a:ln w="19050" cap="rnd">
              <a:solidFill>
                <a:schemeClr val="accent1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6908-4AAE-8680-F7352B0F8324}"/>
            </c:ext>
          </c:extLst>
        </c:ser>
        <c:ser>
          <c:idx val="4"/>
          <c:order val="4"/>
          <c:spPr>
            <a:ln w="19050" cap="rnd">
              <a:solidFill>
                <a:schemeClr val="accent1">
                  <a:shade val="4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6908-4AAE-8680-F7352B0F8324}"/>
            </c:ext>
          </c:extLst>
        </c:ser>
        <c:ser>
          <c:idx val="5"/>
          <c:order val="5"/>
          <c:spPr>
            <a:ln w="19050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6908-4AAE-8680-F7352B0F832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shade val="5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6908-4AAE-8680-F7352B0F8324}"/>
            </c:ext>
          </c:extLst>
        </c:ser>
        <c:ser>
          <c:idx val="7"/>
          <c:order val="7"/>
          <c:spPr>
            <a:ln w="19050" cap="rnd">
              <a:solidFill>
                <a:schemeClr val="accent1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6908-4AAE-8680-F7352B0F8324}"/>
            </c:ext>
          </c:extLst>
        </c:ser>
        <c:ser>
          <c:idx val="8"/>
          <c:order val="8"/>
          <c:spPr>
            <a:ln w="19050" cap="rnd">
              <a:solidFill>
                <a:schemeClr val="accent1">
                  <a:shade val="5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6908-4AAE-8680-F7352B0F8324}"/>
            </c:ext>
          </c:extLst>
        </c:ser>
        <c:ser>
          <c:idx val="9"/>
          <c:order val="9"/>
          <c:spPr>
            <a:ln w="19050" cap="rnd">
              <a:solidFill>
                <a:schemeClr val="accent1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6908-4AAE-8680-F7352B0F8324}"/>
            </c:ext>
          </c:extLst>
        </c:ser>
        <c:ser>
          <c:idx val="10"/>
          <c:order val="10"/>
          <c:spPr>
            <a:ln w="1905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6908-4AAE-8680-F7352B0F8324}"/>
            </c:ext>
          </c:extLst>
        </c:ser>
        <c:ser>
          <c:idx val="11"/>
          <c:order val="11"/>
          <c:spPr>
            <a:ln w="19050" cap="rnd">
              <a:solidFill>
                <a:schemeClr val="accent1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6908-4AAE-8680-F7352B0F8324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6908-4AAE-8680-F7352B0F8324}"/>
            </c:ext>
          </c:extLst>
        </c:ser>
        <c:ser>
          <c:idx val="13"/>
          <c:order val="13"/>
          <c:spPr>
            <a:ln w="19050" cap="rnd">
              <a:solidFill>
                <a:schemeClr val="accent1">
                  <a:shade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6908-4AAE-8680-F7352B0F8324}"/>
            </c:ext>
          </c:extLst>
        </c:ser>
        <c:ser>
          <c:idx val="14"/>
          <c:order val="14"/>
          <c:spPr>
            <a:ln w="19050" cap="rnd">
              <a:solidFill>
                <a:schemeClr val="accent1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F-6908-4AAE-8680-F7352B0F8324}"/>
            </c:ext>
          </c:extLst>
        </c:ser>
        <c:ser>
          <c:idx val="15"/>
          <c:order val="15"/>
          <c:spPr>
            <a:ln w="19050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6908-4AAE-8680-F7352B0F8324}"/>
            </c:ext>
          </c:extLst>
        </c:ser>
        <c:ser>
          <c:idx val="16"/>
          <c:order val="16"/>
          <c:spPr>
            <a:ln w="19050" cap="rnd">
              <a:solidFill>
                <a:schemeClr val="accent1">
                  <a:shade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6908-4AAE-8680-F7352B0F8324}"/>
            </c:ext>
          </c:extLst>
        </c:ser>
        <c:ser>
          <c:idx val="17"/>
          <c:order val="17"/>
          <c:spPr>
            <a:ln w="19050" cap="rnd">
              <a:solidFill>
                <a:schemeClr val="accent1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2-6908-4AAE-8680-F7352B0F8324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3-6908-4AAE-8680-F7352B0F8324}"/>
            </c:ext>
          </c:extLst>
        </c:ser>
        <c:ser>
          <c:idx val="19"/>
          <c:order val="19"/>
          <c:spPr>
            <a:ln w="19050" cap="rnd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4-6908-4AAE-8680-F7352B0F8324}"/>
            </c:ext>
          </c:extLst>
        </c:ser>
        <c:ser>
          <c:idx val="20"/>
          <c:order val="20"/>
          <c:spPr>
            <a:ln w="19050" cap="rnd">
              <a:solidFill>
                <a:schemeClr val="accent1">
                  <a:shade val="9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5-6908-4AAE-8680-F7352B0F8324}"/>
            </c:ext>
          </c:extLst>
        </c:ser>
        <c:ser>
          <c:idx val="21"/>
          <c:order val="21"/>
          <c:spPr>
            <a:ln w="19050" cap="rnd">
              <a:solidFill>
                <a:schemeClr val="accent1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6-6908-4AAE-8680-F7352B0F8324}"/>
            </c:ext>
          </c:extLst>
        </c:ser>
        <c:ser>
          <c:idx val="22"/>
          <c:order val="22"/>
          <c:spPr>
            <a:ln w="19050" cap="rnd">
              <a:solidFill>
                <a:schemeClr val="accent1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7-6908-4AAE-8680-F7352B0F8324}"/>
            </c:ext>
          </c:extLst>
        </c:ser>
        <c:ser>
          <c:idx val="23"/>
          <c:order val="23"/>
          <c:spPr>
            <a:ln w="19050" cap="rnd">
              <a:solidFill>
                <a:schemeClr val="accent1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8-6908-4AAE-8680-F7352B0F8324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9-6908-4AAE-8680-F7352B0F8324}"/>
            </c:ext>
          </c:extLst>
        </c:ser>
        <c:ser>
          <c:idx val="25"/>
          <c:order val="25"/>
          <c:spPr>
            <a:ln w="19050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A-6908-4AAE-8680-F7352B0F8324}"/>
            </c:ext>
          </c:extLst>
        </c:ser>
        <c:ser>
          <c:idx val="26"/>
          <c:order val="26"/>
          <c:spPr>
            <a:ln w="19050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B-6908-4AAE-8680-F7352B0F8324}"/>
            </c:ext>
          </c:extLst>
        </c:ser>
        <c:ser>
          <c:idx val="27"/>
          <c:order val="27"/>
          <c:spPr>
            <a:ln w="19050" cap="rnd">
              <a:solidFill>
                <a:schemeClr val="accent1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C-6908-4AAE-8680-F7352B0F8324}"/>
            </c:ext>
          </c:extLst>
        </c:ser>
        <c:ser>
          <c:idx val="28"/>
          <c:order val="28"/>
          <c:spPr>
            <a:ln w="19050" cap="rnd">
              <a:solidFill>
                <a:schemeClr val="accent1">
                  <a:tint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D-6908-4AAE-8680-F7352B0F8324}"/>
            </c:ext>
          </c:extLst>
        </c:ser>
        <c:ser>
          <c:idx val="29"/>
          <c:order val="29"/>
          <c:spPr>
            <a:ln w="19050" cap="rnd">
              <a:solidFill>
                <a:schemeClr val="accent1">
                  <a:tint val="7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E-6908-4AAE-8680-F7352B0F8324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F-6908-4AAE-8680-F7352B0F8324}"/>
            </c:ext>
          </c:extLst>
        </c:ser>
        <c:ser>
          <c:idx val="31"/>
          <c:order val="31"/>
          <c:spPr>
            <a:ln w="19050" cap="rnd">
              <a:solidFill>
                <a:schemeClr val="accent1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0-6908-4AAE-8680-F7352B0F8324}"/>
            </c:ext>
          </c:extLst>
        </c:ser>
        <c:ser>
          <c:idx val="32"/>
          <c:order val="32"/>
          <c:spPr>
            <a:ln w="19050" cap="rnd">
              <a:solidFill>
                <a:schemeClr val="accent1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1-6908-4AAE-8680-F7352B0F8324}"/>
            </c:ext>
          </c:extLst>
        </c:ser>
        <c:ser>
          <c:idx val="33"/>
          <c:order val="33"/>
          <c:spPr>
            <a:ln w="19050" cap="rnd">
              <a:solidFill>
                <a:schemeClr val="accent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2-6908-4AAE-8680-F7352B0F8324}"/>
            </c:ext>
          </c:extLst>
        </c:ser>
        <c:ser>
          <c:idx val="34"/>
          <c:order val="34"/>
          <c:spPr>
            <a:ln w="19050" cap="rnd">
              <a:solidFill>
                <a:schemeClr val="accent1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3-6908-4AAE-8680-F7352B0F8324}"/>
            </c:ext>
          </c:extLst>
        </c:ser>
        <c:ser>
          <c:idx val="35"/>
          <c:order val="35"/>
          <c:spPr>
            <a:ln w="19050" cap="rnd">
              <a:solidFill>
                <a:schemeClr val="accent1">
                  <a:tint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4-6908-4AAE-8680-F7352B0F8324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5-6908-4AAE-8680-F7352B0F8324}"/>
            </c:ext>
          </c:extLst>
        </c:ser>
        <c:ser>
          <c:idx val="37"/>
          <c:order val="37"/>
          <c:spPr>
            <a:ln w="19050" cap="rnd">
              <a:solidFill>
                <a:schemeClr val="accent1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6908-4AAE-8680-F7352B0F8324}"/>
            </c:ext>
          </c:extLst>
        </c:ser>
        <c:ser>
          <c:idx val="38"/>
          <c:order val="38"/>
          <c:spPr>
            <a:ln w="19050" cap="rnd">
              <a:solidFill>
                <a:schemeClr val="accent1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6-6908-4AAE-8680-F7352B0F8324}"/>
            </c:ext>
          </c:extLst>
        </c:ser>
        <c:ser>
          <c:idx val="39"/>
          <c:order val="39"/>
          <c:spPr>
            <a:ln w="19050" cap="rnd">
              <a:solidFill>
                <a:schemeClr val="accent1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7-6908-4AAE-8680-F7352B0F8324}"/>
            </c:ext>
          </c:extLst>
        </c:ser>
        <c:ser>
          <c:idx val="40"/>
          <c:order val="40"/>
          <c:spPr>
            <a:ln w="19050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8-6908-4AAE-8680-F7352B0F8324}"/>
            </c:ext>
          </c:extLst>
        </c:ser>
        <c:ser>
          <c:idx val="41"/>
          <c:order val="41"/>
          <c:tx>
            <c:v>Son</c:v>
          </c:tx>
          <c:spPr>
            <a:ln w="19050" cap="rnd">
              <a:solidFill>
                <a:schemeClr val="accent1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6908-4AAE-8680-F7352B0F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/>
      </c:scatterChart>
      <c:valAx>
        <c:axId val="9774359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</a:t>
            </a:r>
            <a:r>
              <a:rPr lang="tr-TR" baseline="0"/>
              <a:t> </a:t>
            </a:r>
            <a:r>
              <a:rPr lang="tr-TR"/>
              <a:t>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(Y Doğrultusu, DD2)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chemeClr val="accent1">
                  <a:shade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3-4B71-8BBC-3B35ED61719C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shade val="4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1863-4B71-8BBC-3B35ED61719C}"/>
            </c:ext>
          </c:extLst>
        </c:ser>
        <c:ser>
          <c:idx val="2"/>
          <c:order val="2"/>
          <c:spPr>
            <a:ln w="19050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1863-4B71-8BBC-3B35ED61719C}"/>
            </c:ext>
          </c:extLst>
        </c:ser>
        <c:ser>
          <c:idx val="3"/>
          <c:order val="3"/>
          <c:spPr>
            <a:ln w="19050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1863-4B71-8BBC-3B35ED61719C}"/>
            </c:ext>
          </c:extLst>
        </c:ser>
        <c:ser>
          <c:idx val="4"/>
          <c:order val="4"/>
          <c:spPr>
            <a:ln w="19050" cap="rnd">
              <a:solidFill>
                <a:schemeClr val="accent1">
                  <a:shade val="5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1863-4B71-8BBC-3B35ED61719C}"/>
            </c:ext>
          </c:extLst>
        </c:ser>
        <c:ser>
          <c:idx val="5"/>
          <c:order val="5"/>
          <c:spPr>
            <a:ln w="1905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1863-4B71-8BBC-3B35ED61719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1863-4B71-8BBC-3B35ED61719C}"/>
            </c:ext>
          </c:extLst>
        </c:ser>
        <c:ser>
          <c:idx val="7"/>
          <c:order val="7"/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1863-4B71-8BBC-3B35ED61719C}"/>
            </c:ext>
          </c:extLst>
        </c:ser>
        <c:ser>
          <c:idx val="8"/>
          <c:order val="8"/>
          <c:spPr>
            <a:ln w="19050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1863-4B71-8BBC-3B35ED61719C}"/>
            </c:ext>
          </c:extLst>
        </c:ser>
        <c:ser>
          <c:idx val="9"/>
          <c:order val="9"/>
          <c:spPr>
            <a:ln w="19050" cap="rnd">
              <a:solidFill>
                <a:schemeClr val="accent1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1863-4B71-8BBC-3B35ED61719C}"/>
            </c:ext>
          </c:extLst>
        </c:ser>
        <c:ser>
          <c:idx val="10"/>
          <c:order val="10"/>
          <c:spPr>
            <a:ln w="19050" cap="rnd">
              <a:solidFill>
                <a:schemeClr val="accent1">
                  <a:shade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1863-4B71-8BBC-3B35ED61719C}"/>
            </c:ext>
          </c:extLst>
        </c:ser>
        <c:ser>
          <c:idx val="11"/>
          <c:order val="1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1863-4B71-8BBC-3B35ED61719C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tint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1863-4B71-8BBC-3B35ED61719C}"/>
            </c:ext>
          </c:extLst>
        </c:ser>
        <c:ser>
          <c:idx val="13"/>
          <c:order val="13"/>
          <c:spPr>
            <a:ln w="19050" cap="rnd">
              <a:solidFill>
                <a:schemeClr val="accent1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1863-4B71-8BBC-3B35ED61719C}"/>
            </c:ext>
          </c:extLst>
        </c:ser>
        <c:ser>
          <c:idx val="14"/>
          <c:order val="14"/>
          <c:spPr>
            <a:ln w="19050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F-1863-4B71-8BBC-3B35ED61719C}"/>
            </c:ext>
          </c:extLst>
        </c:ser>
        <c:ser>
          <c:idx val="15"/>
          <c:order val="15"/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1863-4B71-8BBC-3B35ED61719C}"/>
            </c:ext>
          </c:extLst>
        </c:ser>
        <c:ser>
          <c:idx val="16"/>
          <c:order val="16"/>
          <c:spPr>
            <a:ln w="19050" cap="rnd">
              <a:solidFill>
                <a:schemeClr val="accent1">
                  <a:tint val="7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1863-4B71-8BBC-3B35ED61719C}"/>
            </c:ext>
          </c:extLst>
        </c:ser>
        <c:ser>
          <c:idx val="17"/>
          <c:order val="17"/>
          <c:spPr>
            <a:ln w="1905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2-1863-4B71-8BBC-3B35ED61719C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3-1863-4B71-8BBC-3B35ED61719C}"/>
            </c:ext>
          </c:extLst>
        </c:ser>
        <c:ser>
          <c:idx val="19"/>
          <c:order val="19"/>
          <c:spPr>
            <a:ln w="19050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4-1863-4B71-8BBC-3B35ED61719C}"/>
            </c:ext>
          </c:extLst>
        </c:ser>
        <c:ser>
          <c:idx val="20"/>
          <c:order val="20"/>
          <c:spPr>
            <a:ln w="19050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5-1863-4B71-8BBC-3B35ED61719C}"/>
            </c:ext>
          </c:extLst>
        </c:ser>
        <c:ser>
          <c:idx val="21"/>
          <c:order val="21"/>
          <c:spPr>
            <a:ln w="19050" cap="rnd">
              <a:solidFill>
                <a:schemeClr val="accent1">
                  <a:tint val="4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1863-4B71-8BBC-3B35ED61719C}"/>
            </c:ext>
          </c:extLst>
        </c:ser>
        <c:ser>
          <c:idx val="22"/>
          <c:order val="22"/>
          <c:tx>
            <c:v>Son</c:v>
          </c:tx>
          <c:spPr>
            <a:ln w="19050" cap="rnd">
              <a:solidFill>
                <a:schemeClr val="accent1">
                  <a:tint val="3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863-4B71-8BBC-3B35ED617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/>
      </c:scatterChart>
      <c:valAx>
        <c:axId val="9774359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</a:t>
            </a:r>
            <a:r>
              <a:rPr lang="tr-TR" baseline="0"/>
              <a:t> </a:t>
            </a:r>
            <a:r>
              <a:rPr lang="tr-TR"/>
              <a:t>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(Y Doğrultusu, DD3)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chemeClr val="accent1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63-409B-A207-9AA7ABB0F615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763-409B-A207-9AA7ABB0F615}"/>
            </c:ext>
          </c:extLst>
        </c:ser>
        <c:ser>
          <c:idx val="2"/>
          <c:order val="2"/>
          <c:spPr>
            <a:ln w="19050" cap="rnd">
              <a:solidFill>
                <a:schemeClr val="accent1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763-409B-A207-9AA7ABB0F615}"/>
            </c:ext>
          </c:extLst>
        </c:ser>
        <c:ser>
          <c:idx val="3"/>
          <c:order val="3"/>
          <c:spPr>
            <a:ln w="19050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B763-409B-A207-9AA7ABB0F615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B763-409B-A207-9AA7ABB0F615}"/>
            </c:ext>
          </c:extLst>
        </c:ser>
        <c:ser>
          <c:idx val="5"/>
          <c:order val="5"/>
          <c:spPr>
            <a:ln w="19050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B763-409B-A207-9AA7ABB0F61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B763-409B-A207-9AA7ABB0F615}"/>
            </c:ext>
          </c:extLst>
        </c:ser>
        <c:ser>
          <c:idx val="7"/>
          <c:order val="7"/>
          <c:spPr>
            <a:ln w="19050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  <c:extLst xmlns:c15="http://schemas.microsoft.com/office/drawing/2012/chart"/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B763-409B-A207-9AA7ABB0F615}"/>
            </c:ext>
          </c:extLst>
        </c:ser>
        <c:ser>
          <c:idx val="8"/>
          <c:order val="8"/>
          <c:tx>
            <c:v>Son</c:v>
          </c:tx>
          <c:spPr>
            <a:ln w="19050" cap="rnd">
              <a:solidFill>
                <a:schemeClr val="accent1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(Y)'!#REF!</c:f>
            </c:numRef>
          </c:xVal>
          <c:yVal>
            <c:numRef>
              <c:f>'Mod Şekli Değişimi (Y)'!#REF!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763-409B-A207-9AA7ABB0F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/>
      </c:scatterChart>
      <c:valAx>
        <c:axId val="9774359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(Y Doğrultusu, DD1)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(Y)'!$L$5:$L$15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'Mod Şekli Değişimi (Y)'!$M$5:$M$15</c:f>
              <c:numCache>
                <c:formatCode>0.000</c:formatCode>
                <c:ptCount val="11"/>
                <c:pt idx="0">
                  <c:v>2.3E-2</c:v>
                </c:pt>
                <c:pt idx="1">
                  <c:v>2.1000000000000001E-2</c:v>
                </c:pt>
                <c:pt idx="2">
                  <c:v>1.9E-2</c:v>
                </c:pt>
                <c:pt idx="3">
                  <c:v>1.7000000000000001E-2</c:v>
                </c:pt>
                <c:pt idx="4">
                  <c:v>1.4E-2</c:v>
                </c:pt>
                <c:pt idx="5">
                  <c:v>1.0999999999999999E-2</c:v>
                </c:pt>
                <c:pt idx="6">
                  <c:v>8.0000000000000002E-3</c:v>
                </c:pt>
                <c:pt idx="7">
                  <c:v>5.0000000000000001E-3</c:v>
                </c:pt>
                <c:pt idx="8">
                  <c:v>3.0000000000000001E-3</c:v>
                </c:pt>
                <c:pt idx="9">
                  <c:v>1E-3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FE-4DCB-8917-E3EDA9953F18}"/>
            </c:ext>
          </c:extLst>
        </c:ser>
        <c:ser>
          <c:idx val="40"/>
          <c:order val="40"/>
          <c:tx>
            <c:v>Son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(Y)'!$L$5:$L$15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'Mod Şekli Değişimi (Y)'!$BA$5:$BA$15</c:f>
              <c:numCache>
                <c:formatCode>0.000</c:formatCode>
                <c:ptCount val="11"/>
                <c:pt idx="0">
                  <c:v>0.02</c:v>
                </c:pt>
                <c:pt idx="1">
                  <c:v>1.9E-2</c:v>
                </c:pt>
                <c:pt idx="2">
                  <c:v>1.7999999999999999E-2</c:v>
                </c:pt>
                <c:pt idx="3">
                  <c:v>1.7000000000000001E-2</c:v>
                </c:pt>
                <c:pt idx="4">
                  <c:v>1.4999999999999999E-2</c:v>
                </c:pt>
                <c:pt idx="5">
                  <c:v>1.2999999999999999E-2</c:v>
                </c:pt>
                <c:pt idx="6">
                  <c:v>1.0999999999999999E-2</c:v>
                </c:pt>
                <c:pt idx="7">
                  <c:v>8.0000000000000002E-3</c:v>
                </c:pt>
                <c:pt idx="8">
                  <c:v>5.0000000000000001E-3</c:v>
                </c:pt>
                <c:pt idx="9">
                  <c:v>3.0000000000000001E-3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FE-4DCB-8917-E3EDA9953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1">
                        <a:shade val="3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 Şekli Değişimi (Y)'!$N$5:$N$15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5.0000000000000001E-3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AFE-4DCB-8917-E3EDA9953F18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1">
                        <a:shade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(Y)'!$O$5:$O$15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5.0000000000000001E-3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AFE-4DCB-8917-E3EDA9953F18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1">
                        <a:shade val="5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(Y)'!$P$5:$P$15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5.0000000000000001E-3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AFE-4DCB-8917-E3EDA9953F18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1">
                        <a:shade val="6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(Y)'!$Q$5:$Q$15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5.0000000000000001E-3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AFE-4DCB-8917-E3EDA9953F18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1">
                        <a:shade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(Y)'!$R$5:$R$15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5.0000000000000001E-3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AFE-4DCB-8917-E3EDA9953F18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(Y)'!$S$5:$S$15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5.0000000000000001E-3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AFE-4DCB-8917-E3EDA9953F18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1">
                        <a:shade val="8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(Y)'!$T$5:$T$15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5.0000000000000001E-3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AFE-4DCB-8917-E3EDA9953F18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1">
                        <a:shade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(Y)'!$U$5:$U$15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5.0000000000000001E-3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AFE-4DCB-8917-E3EDA9953F18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1">
                        <a:shade val="9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(Y)'!$V$5:$V$15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5.0000000000000001E-3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AFE-4DCB-8917-E3EDA9953F1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1">
                        <a:tint val="9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(Y)'!$W$5:$W$15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AFE-4DCB-8917-E3EDA9953F1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19050" cap="rnd">
                    <a:solidFill>
                      <a:schemeClr val="accent1">
                        <a:shade val="7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(Y)'!$X$5:$X$15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AFE-4DCB-8917-E3EDA9953F1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spPr>
                  <a:ln w="19050" cap="rnd">
                    <a:solidFill>
                      <a:schemeClr val="accent1">
                        <a:tint val="8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(Y)'!$Y$5:$Y$15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AFE-4DCB-8917-E3EDA9953F1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spPr>
                  <a:ln w="19050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(Y)'!$Z$5:$Z$15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AFE-4DCB-8917-E3EDA9953F18}"/>
                  </c:ext>
                </c:extLst>
              </c15:ser>
            </c15:filteredScatterSeries>
            <c15:filteredScatterSeries>
              <c15:ser>
                <c:idx val="14"/>
                <c:order val="14"/>
                <c:spPr>
                  <a:ln w="19050" cap="rnd">
                    <a:solidFill>
                      <a:schemeClr val="accent1">
                        <a:shade val="8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(Y)'!$AA$5:$AA$15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AFE-4DCB-8917-E3EDA9953F1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spPr>
                  <a:ln w="19050" cap="rnd">
                    <a:solidFill>
                      <a:schemeClr val="accent1">
                        <a:tint val="6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(Y)'!$AB$5:$AB$15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AFE-4DCB-8917-E3EDA9953F18}"/>
                  </c:ext>
                </c:extLst>
              </c15:ser>
            </c15:filteredScatterSeries>
            <c15:filteredScatterSeries>
              <c15:ser>
                <c:idx val="16"/>
                <c:order val="16"/>
                <c:spPr>
                  <a:ln w="19050" cap="rnd">
                    <a:solidFill>
                      <a:schemeClr val="accent1">
                        <a:tint val="5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(Y)'!$AC$5:$AC$15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AFE-4DCB-8917-E3EDA9953F18}"/>
                  </c:ext>
                </c:extLst>
              </c15:ser>
            </c15:filteredScatterSeries>
            <c15:filteredScatterSeries>
              <c15:ser>
                <c:idx val="17"/>
                <c:order val="17"/>
                <c:spPr>
                  <a:ln w="19050" cap="rnd">
                    <a:solidFill>
                      <a:schemeClr val="accent1">
                        <a:shade val="9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(Y)'!$AD$5:$AD$15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AFE-4DCB-8917-E3EDA9953F18}"/>
                  </c:ext>
                </c:extLst>
              </c15:ser>
            </c15:filteredScatterSeries>
            <c15:filteredScatterSeries>
              <c15:ser>
                <c:idx val="18"/>
                <c:order val="18"/>
                <c:spPr>
                  <a:ln w="19050" cap="rnd">
                    <a:solidFill>
                      <a:schemeClr val="accent1">
                        <a:tint val="4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(Y)'!$AE$5:$AE$15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AFE-4DCB-8917-E3EDA9953F18}"/>
                  </c:ext>
                </c:extLst>
              </c15:ser>
            </c15:filteredScatterSeries>
            <c15:filteredScatterSeries>
              <c15:ser>
                <c:idx val="19"/>
                <c:order val="19"/>
                <c:spPr>
                  <a:ln w="1905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(Y)'!$AF$5:$AF$15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AFE-4DCB-8917-E3EDA9953F18}"/>
                  </c:ext>
                </c:extLst>
              </c15:ser>
            </c15:filteredScatterSeries>
            <c15:filteredScatterSeries>
              <c15:ser>
                <c:idx val="20"/>
                <c:order val="20"/>
                <c:spPr>
                  <a:ln w="19050" cap="rnd">
                    <a:solidFill>
                      <a:schemeClr val="accent1">
                        <a:tint val="9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(Y)'!$AG$5:$AG$15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AFE-4DCB-8917-E3EDA9953F18}"/>
                  </c:ext>
                </c:extLst>
              </c15:ser>
            </c15:filteredScatterSeries>
            <c15:filteredScatterSeries>
              <c15:ser>
                <c:idx val="21"/>
                <c:order val="21"/>
                <c:spPr>
                  <a:ln w="19050" cap="rnd">
                    <a:solidFill>
                      <a:schemeClr val="accent1">
                        <a:tint val="9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(Y)'!$AH$5:$AH$15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AFE-4DCB-8917-E3EDA9953F18}"/>
                  </c:ext>
                </c:extLst>
              </c15:ser>
            </c15:filteredScatterSeries>
            <c15:filteredScatterSeries>
              <c15:ser>
                <c:idx val="22"/>
                <c:order val="22"/>
                <c:spPr>
                  <a:ln w="19050" cap="rnd">
                    <a:solidFill>
                      <a:schemeClr val="accent1">
                        <a:tint val="8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(Y)'!$AI$5:$AI$15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AFE-4DCB-8917-E3EDA9953F18}"/>
                  </c:ext>
                </c:extLst>
              </c15:ser>
            </c15:filteredScatterSeries>
            <c15:filteredScatterSeries>
              <c15:ser>
                <c:idx val="23"/>
                <c:order val="23"/>
                <c:spPr>
                  <a:ln w="19050" cap="rnd">
                    <a:solidFill>
                      <a:schemeClr val="accent1">
                        <a:tint val="8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(Y)'!$AJ$5:$AJ$15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AFE-4DCB-8917-E3EDA9953F18}"/>
                  </c:ext>
                </c:extLst>
              </c15:ser>
            </c15:filteredScatterSeries>
            <c15:filteredScatterSeries>
              <c15:ser>
                <c:idx val="24"/>
                <c:order val="24"/>
                <c:spPr>
                  <a:ln w="19050" cap="rnd">
                    <a:solidFill>
                      <a:schemeClr val="accent1">
                        <a:tint val="8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(Y)'!$AK$5:$AK$15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AFE-4DCB-8917-E3EDA9953F18}"/>
                  </c:ext>
                </c:extLst>
              </c15:ser>
            </c15:filteredScatterSeries>
            <c15:filteredScatterSeries>
              <c15:ser>
                <c:idx val="25"/>
                <c:order val="25"/>
                <c:spPr>
                  <a:ln w="19050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(Y)'!$AL$5:$AL$15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AFE-4DCB-8917-E3EDA9953F18}"/>
                  </c:ext>
                </c:extLst>
              </c15:ser>
            </c15:filteredScatterSeries>
            <c15:filteredScatterSeries>
              <c15:ser>
                <c:idx val="26"/>
                <c:order val="26"/>
                <c:spPr>
                  <a:ln w="19050" cap="rnd">
                    <a:solidFill>
                      <a:schemeClr val="accent1">
                        <a:tint val="7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(Y)'!$AM$5:$AM$15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AFE-4DCB-8917-E3EDA9953F18}"/>
                  </c:ext>
                </c:extLst>
              </c15:ser>
            </c15:filteredScatterSeries>
            <c15:filteredScatterSeries>
              <c15:ser>
                <c:idx val="27"/>
                <c:order val="27"/>
                <c:spPr>
                  <a:ln w="19050" cap="rnd">
                    <a:solidFill>
                      <a:schemeClr val="accent1">
                        <a:tint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(Y)'!$AN$5:$AN$15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7.0000000000000001E-3</c:v>
                      </c:pt>
                      <c:pt idx="8">
                        <c:v>4.0000000000000001E-3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AFE-4DCB-8917-E3EDA9953F18}"/>
                  </c:ext>
                </c:extLst>
              </c15:ser>
            </c15:filteredScatterSeries>
            <c15:filteredScatterSeries>
              <c15:ser>
                <c:idx val="28"/>
                <c:order val="28"/>
                <c:spPr>
                  <a:ln w="19050" cap="rnd">
                    <a:solidFill>
                      <a:schemeClr val="accent1">
                        <a:tint val="6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(Y)'!$AO$5:$AO$15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2.1000000000000001E-2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0.01</c:v>
                      </c:pt>
                      <c:pt idx="7">
                        <c:v>7.0000000000000001E-3</c:v>
                      </c:pt>
                      <c:pt idx="8">
                        <c:v>4.0000000000000001E-3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6AFE-4DCB-8917-E3EDA9953F18}"/>
                  </c:ext>
                </c:extLst>
              </c15:ser>
            </c15:filteredScatterSeries>
            <c15:filteredScatterSeries>
              <c15:ser>
                <c:idx val="29"/>
                <c:order val="29"/>
                <c:spPr>
                  <a:ln w="19050" cap="rnd">
                    <a:solidFill>
                      <a:schemeClr val="accent1">
                        <a:tint val="6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(Y)'!$AP$5:$AP$15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2.1000000000000001E-2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0.01</c:v>
                      </c:pt>
                      <c:pt idx="7">
                        <c:v>7.0000000000000001E-3</c:v>
                      </c:pt>
                      <c:pt idx="8">
                        <c:v>4.0000000000000001E-3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6AFE-4DCB-8917-E3EDA9953F18}"/>
                  </c:ext>
                </c:extLst>
              </c15:ser>
            </c15:filteredScatterSeries>
            <c15:filteredScatterSeries>
              <c15:ser>
                <c:idx val="30"/>
                <c:order val="30"/>
                <c:spPr>
                  <a:ln w="19050" cap="rnd">
                    <a:solidFill>
                      <a:schemeClr val="accent1">
                        <a:tint val="5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(Y)'!$AQ$5:$AQ$15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2.1000000000000001E-2</c:v>
                      </c:pt>
                      <c:pt idx="1">
                        <c:v>0.02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0.01</c:v>
                      </c:pt>
                      <c:pt idx="7">
                        <c:v>8.0000000000000002E-3</c:v>
                      </c:pt>
                      <c:pt idx="8">
                        <c:v>5.0000000000000001E-3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6AFE-4DCB-8917-E3EDA9953F18}"/>
                  </c:ext>
                </c:extLst>
              </c15:ser>
            </c15:filteredScatterSeries>
            <c15:filteredScatterSeries>
              <c15:ser>
                <c:idx val="31"/>
                <c:order val="31"/>
                <c:spPr>
                  <a:ln w="19050" cap="rnd">
                    <a:solidFill>
                      <a:schemeClr val="accent1">
                        <a:tint val="5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(Y)'!$AR$5:$AR$15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2.1000000000000001E-2</c:v>
                      </c:pt>
                      <c:pt idx="1">
                        <c:v>0.02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0.01</c:v>
                      </c:pt>
                      <c:pt idx="7">
                        <c:v>8.0000000000000002E-3</c:v>
                      </c:pt>
                      <c:pt idx="8">
                        <c:v>5.0000000000000001E-3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6AFE-4DCB-8917-E3EDA9953F18}"/>
                  </c:ext>
                </c:extLst>
              </c15:ser>
            </c15:filteredScatterSeries>
            <c15:filteredScatterSeries>
              <c15:ser>
                <c:idx val="32"/>
                <c:order val="32"/>
                <c:spPr>
                  <a:ln w="19050" cap="rnd">
                    <a:solidFill>
                      <a:schemeClr val="accent1">
                        <a:tint val="5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(Y)'!$AS$5:$AS$15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8.0000000000000002E-3</c:v>
                      </c:pt>
                      <c:pt idx="8">
                        <c:v>5.0000000000000001E-3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6AFE-4DCB-8917-E3EDA9953F18}"/>
                  </c:ext>
                </c:extLst>
              </c15:ser>
            </c15:filteredScatterSeries>
            <c15:filteredScatterSeries>
              <c15:ser>
                <c:idx val="33"/>
                <c:order val="33"/>
                <c:spPr>
                  <a:ln w="19050" cap="rnd">
                    <a:solidFill>
                      <a:schemeClr val="accent1">
                        <a:tint val="4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(Y)'!$AT$5:$AT$15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2.1000000000000001E-2</c:v>
                      </c:pt>
                      <c:pt idx="1">
                        <c:v>0.02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0.01</c:v>
                      </c:pt>
                      <c:pt idx="7">
                        <c:v>8.0000000000000002E-3</c:v>
                      </c:pt>
                      <c:pt idx="8">
                        <c:v>5.0000000000000001E-3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6AFE-4DCB-8917-E3EDA9953F18}"/>
                  </c:ext>
                </c:extLst>
              </c15:ser>
            </c15:filteredScatterSeries>
            <c15:filteredScatterSeries>
              <c15:ser>
                <c:idx val="34"/>
                <c:order val="34"/>
                <c:spPr>
                  <a:ln w="19050" cap="rnd">
                    <a:solidFill>
                      <a:schemeClr val="accent1">
                        <a:tint val="4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(Y)'!$AU$5:$AU$15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2.1000000000000001E-2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8.0000000000000002E-3</c:v>
                      </c:pt>
                      <c:pt idx="8">
                        <c:v>5.0000000000000001E-3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6AFE-4DCB-8917-E3EDA9953F18}"/>
                  </c:ext>
                </c:extLst>
              </c15:ser>
            </c15:filteredScatterSeries>
            <c15:filteredScatterSeries>
              <c15:ser>
                <c:idx val="35"/>
                <c:order val="35"/>
                <c:spPr>
                  <a:ln w="19050" cap="rnd">
                    <a:solidFill>
                      <a:schemeClr val="accent1">
                        <a:tint val="4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(Y)'!$AV$5:$AV$15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2.1000000000000001E-2</c:v>
                      </c:pt>
                      <c:pt idx="1">
                        <c:v>0.02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0.01</c:v>
                      </c:pt>
                      <c:pt idx="7">
                        <c:v>8.0000000000000002E-3</c:v>
                      </c:pt>
                      <c:pt idx="8">
                        <c:v>5.0000000000000001E-3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6AFE-4DCB-8917-E3EDA9953F18}"/>
                  </c:ext>
                </c:extLst>
              </c15:ser>
            </c15:filteredScatterSeries>
            <c15:filteredScatterSeries>
              <c15:ser>
                <c:idx val="36"/>
                <c:order val="36"/>
                <c:spPr>
                  <a:ln w="19050" cap="rnd">
                    <a:solidFill>
                      <a:schemeClr val="accent1">
                        <a:tint val="3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(Y)'!$AW$5:$AW$15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2.1000000000000001E-2</c:v>
                      </c:pt>
                      <c:pt idx="1">
                        <c:v>0.02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0.01</c:v>
                      </c:pt>
                      <c:pt idx="7">
                        <c:v>8.0000000000000002E-3</c:v>
                      </c:pt>
                      <c:pt idx="8">
                        <c:v>5.0000000000000001E-3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6AFE-4DCB-8917-E3EDA9953F18}"/>
                  </c:ext>
                </c:extLst>
              </c15:ser>
            </c15:filteredScatterSeries>
            <c15:filteredScatterSeries>
              <c15:ser>
                <c:idx val="37"/>
                <c:order val="37"/>
                <c:spPr>
                  <a:ln w="1905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(Y)'!$AX$5:$AX$15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2.1000000000000001E-2</c:v>
                      </c:pt>
                      <c:pt idx="1">
                        <c:v>0.02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0.01</c:v>
                      </c:pt>
                      <c:pt idx="7">
                        <c:v>8.0000000000000002E-3</c:v>
                      </c:pt>
                      <c:pt idx="8">
                        <c:v>5.0000000000000001E-3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6AFE-4DCB-8917-E3EDA9953F18}"/>
                  </c:ext>
                </c:extLst>
              </c15:ser>
            </c15:filteredScatterSeries>
            <c15:filteredScatterSeries>
              <c15:ser>
                <c:idx val="38"/>
                <c:order val="38"/>
                <c:spPr>
                  <a:ln w="19050" cap="rnd">
                    <a:solidFill>
                      <a:schemeClr val="accent1">
                        <a:tint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(Y)'!$AY$5:$AY$15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0.02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8.0000000000000002E-3</c:v>
                      </c:pt>
                      <c:pt idx="8">
                        <c:v>5.0000000000000001E-3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6AFE-4DCB-8917-E3EDA9953F18}"/>
                  </c:ext>
                </c:extLst>
              </c15:ser>
            </c15:filteredScatterSeries>
            <c15:filteredScatterSeries>
              <c15:ser>
                <c:idx val="39"/>
                <c:order val="39"/>
                <c:spPr>
                  <a:ln w="19050" cap="rnd">
                    <a:solidFill>
                      <a:schemeClr val="accent1">
                        <a:tint val="3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(Y)'!$AZ$5:$AZ$15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8.0000000000000002E-3</c:v>
                      </c:pt>
                      <c:pt idx="8">
                        <c:v>5.0000000000000001E-3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6AFE-4DCB-8917-E3EDA9953F18}"/>
                  </c:ext>
                </c:extLst>
              </c15:ser>
            </c15:filteredScatterSeries>
          </c:ext>
        </c:extLst>
      </c:scatterChart>
      <c:valAx>
        <c:axId val="9774359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(Y Doğrultusu, DD2)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(Y)'!$L$24:$L$34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'Mod Şekli Değişimi (Y)'!$M$24:$M$34</c:f>
              <c:numCache>
                <c:formatCode>0.000</c:formatCode>
                <c:ptCount val="11"/>
                <c:pt idx="0">
                  <c:v>2.3E-2</c:v>
                </c:pt>
                <c:pt idx="1">
                  <c:v>2.1000000000000001E-2</c:v>
                </c:pt>
                <c:pt idx="2">
                  <c:v>1.9E-2</c:v>
                </c:pt>
                <c:pt idx="3">
                  <c:v>1.7000000000000001E-2</c:v>
                </c:pt>
                <c:pt idx="4">
                  <c:v>1.4E-2</c:v>
                </c:pt>
                <c:pt idx="5">
                  <c:v>1.0999999999999999E-2</c:v>
                </c:pt>
                <c:pt idx="6">
                  <c:v>8.0000000000000002E-3</c:v>
                </c:pt>
                <c:pt idx="7">
                  <c:v>5.0000000000000001E-3</c:v>
                </c:pt>
                <c:pt idx="8">
                  <c:v>3.0000000000000001E-3</c:v>
                </c:pt>
                <c:pt idx="9">
                  <c:v>1E-3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75-488A-9140-7BAA392D7707}"/>
            </c:ext>
          </c:extLst>
        </c:ser>
        <c:ser>
          <c:idx val="22"/>
          <c:order val="22"/>
          <c:tx>
            <c:v>Son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(Y)'!$L$24:$L$34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'Mod Şekli Değişimi (Y)'!$AI$24:$AI$34</c:f>
              <c:numCache>
                <c:formatCode>0.000</c:formatCode>
                <c:ptCount val="11"/>
                <c:pt idx="0">
                  <c:v>2.1999999999999999E-2</c:v>
                </c:pt>
                <c:pt idx="1">
                  <c:v>0.02</c:v>
                </c:pt>
                <c:pt idx="2">
                  <c:v>1.9E-2</c:v>
                </c:pt>
                <c:pt idx="3">
                  <c:v>1.7000000000000001E-2</c:v>
                </c:pt>
                <c:pt idx="4">
                  <c:v>1.4999999999999999E-2</c:v>
                </c:pt>
                <c:pt idx="5">
                  <c:v>1.2E-2</c:v>
                </c:pt>
                <c:pt idx="6">
                  <c:v>8.9999999999999993E-3</c:v>
                </c:pt>
                <c:pt idx="7">
                  <c:v>6.0000000000000001E-3</c:v>
                </c:pt>
                <c:pt idx="8">
                  <c:v>4.0000000000000001E-3</c:v>
                </c:pt>
                <c:pt idx="9">
                  <c:v>1E-3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75-488A-9140-7BAA392D7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1">
                        <a:shade val="4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 Şekli Değişimi (Y)'!$N$24:$N$34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5.0000000000000001E-3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E75-488A-9140-7BAA392D7707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1">
                        <a:shade val="6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(Y)'!$O$24:$O$34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5.0000000000000001E-3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75-488A-9140-7BAA392D7707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1">
                        <a:shade val="7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(Y)'!$P$24:$P$34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5.0000000000000001E-3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75-488A-9140-7BAA392D7707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1">
                        <a:shade val="8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(Y)'!$Q$24:$Q$34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5.0000000000000001E-3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75-488A-9140-7BAA392D7707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1">
                        <a:shade val="9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(Y)'!$R$24:$R$34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5.0000000000000001E-3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75-488A-9140-7BAA392D7707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tint val="9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(Y)'!$S$24:$S$34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5.0000000000000001E-3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75-488A-9140-7BAA392D7707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1">
                        <a:tint val="8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(Y)'!$T$24:$T$34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5.0000000000000001E-3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75-488A-9140-7BAA392D7707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1">
                        <a:tint val="7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(Y)'!$U$24:$U$34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5.0000000000000001E-3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75-488A-9140-7BAA392D7707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1">
                        <a:tint val="6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(Y)'!$V$24:$V$34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5.0000000000000001E-3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75-488A-9140-7BAA392D770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1">
                        <a:tint val="5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(Y)'!$W$24:$W$34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75-488A-9140-7BAA392D770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1905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(Y)'!$X$24:$X$34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E75-488A-9140-7BAA392D770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spPr>
                  <a:ln w="19050" cap="rnd">
                    <a:solidFill>
                      <a:schemeClr val="accent1">
                        <a:tint val="9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(Y)'!$Y$24:$Y$34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E75-488A-9140-7BAA392D770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spPr>
                  <a:ln w="19050" cap="rnd">
                    <a:solidFill>
                      <a:schemeClr val="accent1">
                        <a:tint val="8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(Y)'!$Z$24:$Z$34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E75-488A-9140-7BAA392D770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spPr>
                  <a:ln w="19050" cap="rnd">
                    <a:solidFill>
                      <a:schemeClr val="accent1">
                        <a:tint val="8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(Y)'!$AA$24:$AA$34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E75-488A-9140-7BAA392D7707}"/>
                  </c:ext>
                </c:extLst>
              </c15:ser>
            </c15:filteredScatterSeries>
            <c15:filteredScatterSeries>
              <c15:ser>
                <c:idx val="15"/>
                <c:order val="15"/>
                <c:spPr>
                  <a:ln w="19050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(Y)'!$AB$24:$AB$34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E75-488A-9140-7BAA392D770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spPr>
                  <a:ln w="19050" cap="rnd">
                    <a:solidFill>
                      <a:schemeClr val="accent1">
                        <a:tint val="7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(Y)'!$AC$24:$AC$34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E75-488A-9140-7BAA392D770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spPr>
                  <a:ln w="19050" cap="rnd">
                    <a:solidFill>
                      <a:schemeClr val="accent1">
                        <a:tint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(Y)'!$AD$24:$AD$34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E75-488A-9140-7BAA392D770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spPr>
                  <a:ln w="19050" cap="rnd">
                    <a:solidFill>
                      <a:schemeClr val="accent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(Y)'!$AE$24:$AE$34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E75-488A-9140-7BAA392D770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spPr>
                  <a:ln w="19050" cap="rnd">
                    <a:solidFill>
                      <a:schemeClr val="accent1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(Y)'!$AF$24:$AF$34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E75-488A-9140-7BAA392D770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spPr>
                  <a:ln w="19050" cap="rnd">
                    <a:solidFill>
                      <a:schemeClr val="accent1">
                        <a:tint val="4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(Y)'!$AG$24:$AG$34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E75-488A-9140-7BAA392D770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spPr>
                  <a:ln w="19050" cap="rnd">
                    <a:solidFill>
                      <a:schemeClr val="accent1">
                        <a:tint val="4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(Y)'!$AH$24:$AH$34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E75-488A-9140-7BAA392D7707}"/>
                  </c:ext>
                </c:extLst>
              </c15:ser>
            </c15:filteredScatterSeries>
          </c:ext>
        </c:extLst>
      </c:scatterChart>
      <c:valAx>
        <c:axId val="9774359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78957034837148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(Y Doğrultusu, DD3)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(Y)'!$L$43:$L$53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'Mod Şekli Değişimi (Y)'!$M$43:$M$53</c:f>
              <c:numCache>
                <c:formatCode>0.000</c:formatCode>
                <c:ptCount val="11"/>
                <c:pt idx="0">
                  <c:v>2.3E-2</c:v>
                </c:pt>
                <c:pt idx="1">
                  <c:v>2.1000000000000001E-2</c:v>
                </c:pt>
                <c:pt idx="2">
                  <c:v>1.9E-2</c:v>
                </c:pt>
                <c:pt idx="3">
                  <c:v>1.7000000000000001E-2</c:v>
                </c:pt>
                <c:pt idx="4">
                  <c:v>1.4E-2</c:v>
                </c:pt>
                <c:pt idx="5">
                  <c:v>1.0999999999999999E-2</c:v>
                </c:pt>
                <c:pt idx="6">
                  <c:v>8.0000000000000002E-3</c:v>
                </c:pt>
                <c:pt idx="7">
                  <c:v>5.0000000000000001E-3</c:v>
                </c:pt>
                <c:pt idx="8">
                  <c:v>3.0000000000000001E-3</c:v>
                </c:pt>
                <c:pt idx="9">
                  <c:v>1E-3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04-4116-BC5D-0FC72635DA4C}"/>
            </c:ext>
          </c:extLst>
        </c:ser>
        <c:ser>
          <c:idx val="8"/>
          <c:order val="8"/>
          <c:tx>
            <c:v>Son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(Y)'!$L$43:$L$53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'Mod Şekli Değişimi (Y)'!$U$43:$U$53</c:f>
              <c:numCache>
                <c:formatCode>0.000</c:formatCode>
                <c:ptCount val="11"/>
                <c:pt idx="0">
                  <c:v>2.3E-2</c:v>
                </c:pt>
                <c:pt idx="1">
                  <c:v>2.1000000000000001E-2</c:v>
                </c:pt>
                <c:pt idx="2">
                  <c:v>1.9E-2</c:v>
                </c:pt>
                <c:pt idx="3">
                  <c:v>1.7000000000000001E-2</c:v>
                </c:pt>
                <c:pt idx="4">
                  <c:v>1.4E-2</c:v>
                </c:pt>
                <c:pt idx="5">
                  <c:v>1.0999999999999999E-2</c:v>
                </c:pt>
                <c:pt idx="6">
                  <c:v>8.0000000000000002E-3</c:v>
                </c:pt>
                <c:pt idx="7">
                  <c:v>5.0000000000000001E-3</c:v>
                </c:pt>
                <c:pt idx="8">
                  <c:v>3.0000000000000001E-3</c:v>
                </c:pt>
                <c:pt idx="9">
                  <c:v>1E-3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04-4116-BC5D-0FC72635D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1">
                        <a:shade val="5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'Mod Şekli Değişimi (Y)'!$L$43:$L$53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 Şekli Değişimi (Y)'!$N$43:$N$53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5.0000000000000001E-3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C04-4116-BC5D-0FC72635DA4C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(Y)'!$L$43:$L$53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(Y)'!$O$43:$O$53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5.0000000000000001E-3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04-4116-BC5D-0FC72635DA4C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(Y)'!$L$43:$L$53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(Y)'!$P$43:$P$53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5.0000000000000001E-3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C04-4116-BC5D-0FC72635DA4C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(Y)'!$L$43:$L$53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(Y)'!$Q$43:$Q$53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5.0000000000000001E-3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C04-4116-BC5D-0FC72635DA4C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1">
                        <a:tint val="8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(Y)'!$L$43:$L$53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(Y)'!$R$43:$R$53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5.0000000000000001E-3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C04-4116-BC5D-0FC72635DA4C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tint val="7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(Y)'!$L$43:$L$53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(Y)'!$S$43:$S$53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5.0000000000000001E-3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C04-4116-BC5D-0FC72635DA4C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1">
                        <a:tint val="5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(Y)'!$L$43:$L$53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(Y)'!$T$43:$T$53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5.0000000000000001E-3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C04-4116-BC5D-0FC72635DA4C}"/>
                  </c:ext>
                </c:extLst>
              </c15:ser>
            </c15:filteredScatterSeries>
          </c:ext>
        </c:extLst>
      </c:scatterChart>
      <c:valAx>
        <c:axId val="9774359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0</xdr:rowOff>
    </xdr:from>
    <xdr:to>
      <xdr:col>10</xdr:col>
      <xdr:colOff>7620</xdr:colOff>
      <xdr:row>56</xdr:row>
      <xdr:rowOff>175260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F9636C67-8AD6-424E-A766-D513C7AFC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10</xdr:col>
      <xdr:colOff>7620</xdr:colOff>
      <xdr:row>37</xdr:row>
      <xdr:rowOff>175260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8F21D2AA-FAE5-4ACF-A3A7-FB64E00C8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10</xdr:col>
      <xdr:colOff>7620</xdr:colOff>
      <xdr:row>18</xdr:row>
      <xdr:rowOff>175260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1EE3C9E8-5AD0-474E-973E-63C2ED071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0</xdr:rowOff>
    </xdr:from>
    <xdr:to>
      <xdr:col>10</xdr:col>
      <xdr:colOff>7620</xdr:colOff>
      <xdr:row>60</xdr:row>
      <xdr:rowOff>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4AA7BAF7-B595-40A0-9285-2C15D8489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10</xdr:col>
      <xdr:colOff>7620</xdr:colOff>
      <xdr:row>60</xdr:row>
      <xdr:rowOff>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310265AC-86A4-4E28-A233-186C26278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10</xdr:col>
      <xdr:colOff>7620</xdr:colOff>
      <xdr:row>60</xdr:row>
      <xdr:rowOff>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B4A9DC23-DEE1-4F70-B75D-3A03429BC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10</xdr:col>
      <xdr:colOff>7620</xdr:colOff>
      <xdr:row>18</xdr:row>
      <xdr:rowOff>175260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653EB851-8864-434A-AF82-F6EB1A089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10</xdr:col>
      <xdr:colOff>7620</xdr:colOff>
      <xdr:row>37</xdr:row>
      <xdr:rowOff>175260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364A54E8-9985-4AA6-91B5-F6FF19664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10</xdr:col>
      <xdr:colOff>7620</xdr:colOff>
      <xdr:row>56</xdr:row>
      <xdr:rowOff>175260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5FA16564-FE5A-4502-BFD6-0C5BB195E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B4698-7F4C-45A6-B591-0FBEDFB73DC3}">
  <sheetPr codeName="Sayfa11"/>
  <dimension ref="L1:AX60"/>
  <sheetViews>
    <sheetView tabSelected="1" zoomScaleNormal="100" workbookViewId="0"/>
  </sheetViews>
  <sheetFormatPr defaultRowHeight="13.8" x14ac:dyDescent="0.3"/>
  <cols>
    <col min="1" max="11" width="8.88671875" style="1"/>
    <col min="12" max="12" width="14.77734375" style="1" bestFit="1" customWidth="1"/>
    <col min="13" max="50" width="8.77734375" style="1" customWidth="1"/>
    <col min="51" max="16384" width="8.88671875" style="1"/>
  </cols>
  <sheetData>
    <row r="1" spans="12:50" x14ac:dyDescent="0.3">
      <c r="L1" s="7"/>
    </row>
    <row r="2" spans="12:50" x14ac:dyDescent="0.3">
      <c r="L2" s="8" t="s">
        <v>2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</row>
    <row r="3" spans="12:50" x14ac:dyDescent="0.3">
      <c r="L3" s="8" t="s">
        <v>0</v>
      </c>
      <c r="M3" s="8" t="s">
        <v>1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</row>
    <row r="4" spans="12:50" x14ac:dyDescent="0.3">
      <c r="L4" s="8"/>
      <c r="M4" s="2">
        <v>1</v>
      </c>
      <c r="N4" s="2">
        <v>2</v>
      </c>
      <c r="O4" s="2">
        <v>3</v>
      </c>
      <c r="P4" s="2">
        <v>4</v>
      </c>
      <c r="Q4" s="2">
        <v>5</v>
      </c>
      <c r="R4" s="2">
        <v>6</v>
      </c>
      <c r="S4" s="2">
        <v>7</v>
      </c>
      <c r="T4" s="2">
        <v>8</v>
      </c>
      <c r="U4" s="2">
        <v>9</v>
      </c>
      <c r="V4" s="2">
        <v>10</v>
      </c>
      <c r="W4" s="2">
        <v>11</v>
      </c>
      <c r="X4" s="2">
        <v>12</v>
      </c>
      <c r="Y4" s="2">
        <v>13</v>
      </c>
      <c r="Z4" s="2">
        <v>14</v>
      </c>
      <c r="AA4" s="2">
        <v>15</v>
      </c>
      <c r="AB4" s="2">
        <v>16</v>
      </c>
      <c r="AC4" s="2">
        <v>17</v>
      </c>
      <c r="AD4" s="2">
        <v>18</v>
      </c>
      <c r="AE4" s="2">
        <v>19</v>
      </c>
      <c r="AF4" s="2">
        <v>20</v>
      </c>
      <c r="AG4" s="2">
        <v>21</v>
      </c>
      <c r="AH4" s="2">
        <v>22</v>
      </c>
      <c r="AI4" s="2">
        <v>23</v>
      </c>
      <c r="AJ4" s="2">
        <v>24</v>
      </c>
      <c r="AK4" s="2">
        <v>25</v>
      </c>
      <c r="AL4" s="2">
        <v>26</v>
      </c>
      <c r="AM4" s="2">
        <v>27</v>
      </c>
      <c r="AN4" s="2">
        <v>28</v>
      </c>
      <c r="AO4" s="2">
        <v>29</v>
      </c>
      <c r="AP4" s="2">
        <v>30</v>
      </c>
      <c r="AQ4" s="2">
        <v>31</v>
      </c>
      <c r="AR4" s="2">
        <v>32</v>
      </c>
      <c r="AS4" s="2">
        <v>33</v>
      </c>
      <c r="AT4" s="2">
        <v>34</v>
      </c>
      <c r="AU4" s="2">
        <v>35</v>
      </c>
      <c r="AV4" s="2">
        <v>36</v>
      </c>
      <c r="AW4" s="2">
        <v>37</v>
      </c>
      <c r="AX4" s="2">
        <v>38</v>
      </c>
    </row>
    <row r="5" spans="12:50" x14ac:dyDescent="0.3">
      <c r="L5" s="2">
        <v>10</v>
      </c>
      <c r="M5" s="3">
        <v>2.3E-2</v>
      </c>
      <c r="N5" s="3">
        <v>2.1999999999999999E-2</v>
      </c>
      <c r="O5" s="3">
        <v>2.1999999999999999E-2</v>
      </c>
      <c r="P5" s="3">
        <v>2.1999999999999999E-2</v>
      </c>
      <c r="Q5" s="3">
        <v>2.1999999999999999E-2</v>
      </c>
      <c r="R5" s="3">
        <v>2.1999999999999999E-2</v>
      </c>
      <c r="S5" s="3">
        <v>2.1999999999999999E-2</v>
      </c>
      <c r="T5" s="3">
        <v>2.1999999999999999E-2</v>
      </c>
      <c r="U5" s="3">
        <v>2.1999999999999999E-2</v>
      </c>
      <c r="V5" s="3">
        <v>2.1999999999999999E-2</v>
      </c>
      <c r="W5" s="3">
        <v>2.1999999999999999E-2</v>
      </c>
      <c r="X5" s="3">
        <v>2.1999999999999999E-2</v>
      </c>
      <c r="Y5" s="3">
        <v>2.1999999999999999E-2</v>
      </c>
      <c r="Z5" s="3">
        <v>2.1999999999999999E-2</v>
      </c>
      <c r="AA5" s="3">
        <v>2.1999999999999999E-2</v>
      </c>
      <c r="AB5" s="3">
        <v>2.1999999999999999E-2</v>
      </c>
      <c r="AC5" s="3">
        <v>2.1999999999999999E-2</v>
      </c>
      <c r="AD5" s="3">
        <v>2.1999999999999999E-2</v>
      </c>
      <c r="AE5" s="3">
        <v>2.1999999999999999E-2</v>
      </c>
      <c r="AF5" s="3">
        <v>2.1999999999999999E-2</v>
      </c>
      <c r="AG5" s="3">
        <v>2.1999999999999999E-2</v>
      </c>
      <c r="AH5" s="3">
        <v>2.1999999999999999E-2</v>
      </c>
      <c r="AI5" s="3">
        <v>2.1999999999999999E-2</v>
      </c>
      <c r="AJ5" s="3">
        <v>2.1999999999999999E-2</v>
      </c>
      <c r="AK5" s="3">
        <v>2.1999999999999999E-2</v>
      </c>
      <c r="AL5" s="3">
        <v>2.1000000000000001E-2</v>
      </c>
      <c r="AM5" s="3">
        <v>2.1000000000000001E-2</v>
      </c>
      <c r="AN5" s="3">
        <v>2.1000000000000001E-2</v>
      </c>
      <c r="AO5" s="3">
        <v>2.1000000000000001E-2</v>
      </c>
      <c r="AP5" s="3">
        <v>0.02</v>
      </c>
      <c r="AQ5" s="3">
        <v>0.02</v>
      </c>
      <c r="AR5" s="3">
        <v>0.02</v>
      </c>
      <c r="AS5" s="3">
        <v>0.02</v>
      </c>
      <c r="AT5" s="3">
        <v>0.02</v>
      </c>
      <c r="AU5" s="3">
        <v>0.02</v>
      </c>
      <c r="AV5" s="3">
        <v>0.02</v>
      </c>
      <c r="AW5" s="3">
        <v>0.02</v>
      </c>
      <c r="AX5" s="3">
        <v>0.02</v>
      </c>
    </row>
    <row r="6" spans="12:50" x14ac:dyDescent="0.3">
      <c r="L6" s="4">
        <v>9</v>
      </c>
      <c r="M6" s="3">
        <v>2.1000000000000001E-2</v>
      </c>
      <c r="N6" s="3">
        <v>2.1000000000000001E-2</v>
      </c>
      <c r="O6" s="3">
        <v>2.1000000000000001E-2</v>
      </c>
      <c r="P6" s="3">
        <v>2.1000000000000001E-2</v>
      </c>
      <c r="Q6" s="3">
        <v>2.1000000000000001E-2</v>
      </c>
      <c r="R6" s="3">
        <v>2.1000000000000001E-2</v>
      </c>
      <c r="S6" s="3">
        <v>2.1000000000000001E-2</v>
      </c>
      <c r="T6" s="3">
        <v>2.1000000000000001E-2</v>
      </c>
      <c r="U6" s="3">
        <v>2.1000000000000001E-2</v>
      </c>
      <c r="V6" s="3">
        <v>2.1000000000000001E-2</v>
      </c>
      <c r="W6" s="3">
        <v>2.1000000000000001E-2</v>
      </c>
      <c r="X6" s="3">
        <v>2.1000000000000001E-2</v>
      </c>
      <c r="Y6" s="3">
        <v>2.1000000000000001E-2</v>
      </c>
      <c r="Z6" s="3">
        <v>2.1000000000000001E-2</v>
      </c>
      <c r="AA6" s="3">
        <v>2.1000000000000001E-2</v>
      </c>
      <c r="AB6" s="3">
        <v>2.1000000000000001E-2</v>
      </c>
      <c r="AC6" s="3">
        <v>2.1000000000000001E-2</v>
      </c>
      <c r="AD6" s="3">
        <v>2.1000000000000001E-2</v>
      </c>
      <c r="AE6" s="3">
        <v>2.1000000000000001E-2</v>
      </c>
      <c r="AF6" s="3">
        <v>0.02</v>
      </c>
      <c r="AG6" s="3">
        <v>0.02</v>
      </c>
      <c r="AH6" s="3">
        <v>0.02</v>
      </c>
      <c r="AI6" s="3">
        <v>0.02</v>
      </c>
      <c r="AJ6" s="3">
        <v>0.02</v>
      </c>
      <c r="AK6" s="3">
        <v>0.02</v>
      </c>
      <c r="AL6" s="3">
        <v>0.02</v>
      </c>
      <c r="AM6" s="3">
        <v>0.02</v>
      </c>
      <c r="AN6" s="3">
        <v>0.02</v>
      </c>
      <c r="AO6" s="3">
        <v>0.02</v>
      </c>
      <c r="AP6" s="3">
        <v>1.9E-2</v>
      </c>
      <c r="AQ6" s="3">
        <v>1.9E-2</v>
      </c>
      <c r="AR6" s="3">
        <v>1.9E-2</v>
      </c>
      <c r="AS6" s="3">
        <v>1.9E-2</v>
      </c>
      <c r="AT6" s="3">
        <v>1.9E-2</v>
      </c>
      <c r="AU6" s="3">
        <v>1.9E-2</v>
      </c>
      <c r="AV6" s="3">
        <v>1.9E-2</v>
      </c>
      <c r="AW6" s="3">
        <v>1.9E-2</v>
      </c>
      <c r="AX6" s="3">
        <v>1.9E-2</v>
      </c>
    </row>
    <row r="7" spans="12:50" x14ac:dyDescent="0.3">
      <c r="L7" s="4">
        <v>8</v>
      </c>
      <c r="M7" s="3">
        <v>1.9E-2</v>
      </c>
      <c r="N7" s="3">
        <v>1.9E-2</v>
      </c>
      <c r="O7" s="3">
        <v>1.9E-2</v>
      </c>
      <c r="P7" s="3">
        <v>1.9E-2</v>
      </c>
      <c r="Q7" s="3">
        <v>1.9E-2</v>
      </c>
      <c r="R7" s="3">
        <v>1.9E-2</v>
      </c>
      <c r="S7" s="3">
        <v>1.9E-2</v>
      </c>
      <c r="T7" s="3">
        <v>1.9E-2</v>
      </c>
      <c r="U7" s="3">
        <v>1.9E-2</v>
      </c>
      <c r="V7" s="3">
        <v>1.9E-2</v>
      </c>
      <c r="W7" s="3">
        <v>1.9E-2</v>
      </c>
      <c r="X7" s="3">
        <v>1.9E-2</v>
      </c>
      <c r="Y7" s="3">
        <v>1.9E-2</v>
      </c>
      <c r="Z7" s="3">
        <v>1.9E-2</v>
      </c>
      <c r="AA7" s="3">
        <v>1.9E-2</v>
      </c>
      <c r="AB7" s="3">
        <v>1.9E-2</v>
      </c>
      <c r="AC7" s="3">
        <v>1.9E-2</v>
      </c>
      <c r="AD7" s="3">
        <v>1.9E-2</v>
      </c>
      <c r="AE7" s="3">
        <v>1.9E-2</v>
      </c>
      <c r="AF7" s="3">
        <v>1.9E-2</v>
      </c>
      <c r="AG7" s="3">
        <v>1.9E-2</v>
      </c>
      <c r="AH7" s="3">
        <v>1.9E-2</v>
      </c>
      <c r="AI7" s="3">
        <v>1.9E-2</v>
      </c>
      <c r="AJ7" s="3">
        <v>1.9E-2</v>
      </c>
      <c r="AK7" s="3">
        <v>1.9E-2</v>
      </c>
      <c r="AL7" s="3">
        <v>1.9E-2</v>
      </c>
      <c r="AM7" s="3">
        <v>1.9E-2</v>
      </c>
      <c r="AN7" s="3">
        <v>1.7999999999999999E-2</v>
      </c>
      <c r="AO7" s="3">
        <v>1.9E-2</v>
      </c>
      <c r="AP7" s="3">
        <v>1.7999999999999999E-2</v>
      </c>
      <c r="AQ7" s="3">
        <v>1.7999999999999999E-2</v>
      </c>
      <c r="AR7" s="3">
        <v>1.7999999999999999E-2</v>
      </c>
      <c r="AS7" s="3">
        <v>1.7999999999999999E-2</v>
      </c>
      <c r="AT7" s="3">
        <v>1.7999999999999999E-2</v>
      </c>
      <c r="AU7" s="3">
        <v>1.7999999999999999E-2</v>
      </c>
      <c r="AV7" s="3">
        <v>1.7999999999999999E-2</v>
      </c>
      <c r="AW7" s="3">
        <v>1.7999999999999999E-2</v>
      </c>
      <c r="AX7" s="3">
        <v>1.7999999999999999E-2</v>
      </c>
    </row>
    <row r="8" spans="12:50" x14ac:dyDescent="0.3">
      <c r="L8" s="4">
        <v>7</v>
      </c>
      <c r="M8" s="3">
        <v>1.7000000000000001E-2</v>
      </c>
      <c r="N8" s="3">
        <v>1.7000000000000001E-2</v>
      </c>
      <c r="O8" s="3">
        <v>1.7000000000000001E-2</v>
      </c>
      <c r="P8" s="3">
        <v>1.7000000000000001E-2</v>
      </c>
      <c r="Q8" s="3">
        <v>1.7000000000000001E-2</v>
      </c>
      <c r="R8" s="3">
        <v>1.7000000000000001E-2</v>
      </c>
      <c r="S8" s="3">
        <v>1.7000000000000001E-2</v>
      </c>
      <c r="T8" s="3">
        <v>1.7000000000000001E-2</v>
      </c>
      <c r="U8" s="3">
        <v>1.7000000000000001E-2</v>
      </c>
      <c r="V8" s="3">
        <v>1.7000000000000001E-2</v>
      </c>
      <c r="W8" s="3">
        <v>1.7000000000000001E-2</v>
      </c>
      <c r="X8" s="3">
        <v>1.7000000000000001E-2</v>
      </c>
      <c r="Y8" s="3">
        <v>1.7000000000000001E-2</v>
      </c>
      <c r="Z8" s="3">
        <v>1.7000000000000001E-2</v>
      </c>
      <c r="AA8" s="3">
        <v>1.7000000000000001E-2</v>
      </c>
      <c r="AB8" s="3">
        <v>1.7000000000000001E-2</v>
      </c>
      <c r="AC8" s="3">
        <v>1.7000000000000001E-2</v>
      </c>
      <c r="AD8" s="3">
        <v>1.7000000000000001E-2</v>
      </c>
      <c r="AE8" s="3">
        <v>1.7000000000000001E-2</v>
      </c>
      <c r="AF8" s="3">
        <v>1.7000000000000001E-2</v>
      </c>
      <c r="AG8" s="3">
        <v>1.7000000000000001E-2</v>
      </c>
      <c r="AH8" s="3">
        <v>1.7000000000000001E-2</v>
      </c>
      <c r="AI8" s="3">
        <v>1.7000000000000001E-2</v>
      </c>
      <c r="AJ8" s="3">
        <v>1.7000000000000001E-2</v>
      </c>
      <c r="AK8" s="3">
        <v>1.7000000000000001E-2</v>
      </c>
      <c r="AL8" s="3">
        <v>1.7000000000000001E-2</v>
      </c>
      <c r="AM8" s="3">
        <v>1.7000000000000001E-2</v>
      </c>
      <c r="AN8" s="3">
        <v>1.7000000000000001E-2</v>
      </c>
      <c r="AO8" s="3">
        <v>1.7000000000000001E-2</v>
      </c>
      <c r="AP8" s="3">
        <v>1.7000000000000001E-2</v>
      </c>
      <c r="AQ8" s="3">
        <v>1.7000000000000001E-2</v>
      </c>
      <c r="AR8" s="3">
        <v>1.7000000000000001E-2</v>
      </c>
      <c r="AS8" s="3">
        <v>1.7000000000000001E-2</v>
      </c>
      <c r="AT8" s="3">
        <v>1.7000000000000001E-2</v>
      </c>
      <c r="AU8" s="3">
        <v>1.7000000000000001E-2</v>
      </c>
      <c r="AV8" s="3">
        <v>1.7000000000000001E-2</v>
      </c>
      <c r="AW8" s="3">
        <v>1.7000000000000001E-2</v>
      </c>
      <c r="AX8" s="3">
        <v>1.7000000000000001E-2</v>
      </c>
    </row>
    <row r="9" spans="12:50" x14ac:dyDescent="0.3">
      <c r="L9" s="4">
        <v>6</v>
      </c>
      <c r="M9" s="3">
        <v>1.4E-2</v>
      </c>
      <c r="N9" s="3">
        <v>1.4E-2</v>
      </c>
      <c r="O9" s="3">
        <v>1.4E-2</v>
      </c>
      <c r="P9" s="3">
        <v>1.4E-2</v>
      </c>
      <c r="Q9" s="3">
        <v>1.4E-2</v>
      </c>
      <c r="R9" s="3">
        <v>1.4E-2</v>
      </c>
      <c r="S9" s="3">
        <v>1.4E-2</v>
      </c>
      <c r="T9" s="3">
        <v>1.4E-2</v>
      </c>
      <c r="U9" s="3">
        <v>1.4E-2</v>
      </c>
      <c r="V9" s="3">
        <v>1.4E-2</v>
      </c>
      <c r="W9" s="3">
        <v>1.4E-2</v>
      </c>
      <c r="X9" s="3">
        <v>1.4E-2</v>
      </c>
      <c r="Y9" s="3">
        <v>1.4E-2</v>
      </c>
      <c r="Z9" s="3">
        <v>1.4E-2</v>
      </c>
      <c r="AA9" s="3">
        <v>1.4999999999999999E-2</v>
      </c>
      <c r="AB9" s="3">
        <v>1.4999999999999999E-2</v>
      </c>
      <c r="AC9" s="3">
        <v>1.4999999999999999E-2</v>
      </c>
      <c r="AD9" s="3">
        <v>1.4999999999999999E-2</v>
      </c>
      <c r="AE9" s="3">
        <v>1.4999999999999999E-2</v>
      </c>
      <c r="AF9" s="3">
        <v>1.4999999999999999E-2</v>
      </c>
      <c r="AG9" s="3">
        <v>1.4999999999999999E-2</v>
      </c>
      <c r="AH9" s="3">
        <v>1.4999999999999999E-2</v>
      </c>
      <c r="AI9" s="3">
        <v>1.4999999999999999E-2</v>
      </c>
      <c r="AJ9" s="3">
        <v>1.4999999999999999E-2</v>
      </c>
      <c r="AK9" s="3">
        <v>1.4999999999999999E-2</v>
      </c>
      <c r="AL9" s="3">
        <v>1.4999999999999999E-2</v>
      </c>
      <c r="AM9" s="3">
        <v>1.4999999999999999E-2</v>
      </c>
      <c r="AN9" s="3">
        <v>1.4999999999999999E-2</v>
      </c>
      <c r="AO9" s="3">
        <v>1.4999999999999999E-2</v>
      </c>
      <c r="AP9" s="3">
        <v>1.4999999999999999E-2</v>
      </c>
      <c r="AQ9" s="3">
        <v>1.4999999999999999E-2</v>
      </c>
      <c r="AR9" s="3">
        <v>1.4999999999999999E-2</v>
      </c>
      <c r="AS9" s="3">
        <v>1.4999999999999999E-2</v>
      </c>
      <c r="AT9" s="3">
        <v>1.4999999999999999E-2</v>
      </c>
      <c r="AU9" s="3">
        <v>1.4999999999999999E-2</v>
      </c>
      <c r="AV9" s="3">
        <v>1.4999999999999999E-2</v>
      </c>
      <c r="AW9" s="3">
        <v>1.4999999999999999E-2</v>
      </c>
      <c r="AX9" s="3">
        <v>1.4999999999999999E-2</v>
      </c>
    </row>
    <row r="10" spans="12:50" x14ac:dyDescent="0.3">
      <c r="L10" s="4">
        <v>5</v>
      </c>
      <c r="M10" s="3">
        <v>1.2E-2</v>
      </c>
      <c r="N10" s="3">
        <v>1.2E-2</v>
      </c>
      <c r="O10" s="3">
        <v>1.2E-2</v>
      </c>
      <c r="P10" s="3">
        <v>1.2E-2</v>
      </c>
      <c r="Q10" s="3">
        <v>1.2E-2</v>
      </c>
      <c r="R10" s="3">
        <v>1.2E-2</v>
      </c>
      <c r="S10" s="3">
        <v>1.2E-2</v>
      </c>
      <c r="T10" s="3">
        <v>1.2E-2</v>
      </c>
      <c r="U10" s="3">
        <v>1.2E-2</v>
      </c>
      <c r="V10" s="3">
        <v>1.2E-2</v>
      </c>
      <c r="W10" s="3">
        <v>1.2E-2</v>
      </c>
      <c r="X10" s="3">
        <v>1.2E-2</v>
      </c>
      <c r="Y10" s="3">
        <v>1.2E-2</v>
      </c>
      <c r="Z10" s="3">
        <v>1.2E-2</v>
      </c>
      <c r="AA10" s="3">
        <v>1.2E-2</v>
      </c>
      <c r="AB10" s="3">
        <v>1.2E-2</v>
      </c>
      <c r="AC10" s="3">
        <v>1.2E-2</v>
      </c>
      <c r="AD10" s="3">
        <v>1.2E-2</v>
      </c>
      <c r="AE10" s="3">
        <v>1.2E-2</v>
      </c>
      <c r="AF10" s="3">
        <v>1.2E-2</v>
      </c>
      <c r="AG10" s="3">
        <v>1.2E-2</v>
      </c>
      <c r="AH10" s="3">
        <v>1.2E-2</v>
      </c>
      <c r="AI10" s="3">
        <v>1.2E-2</v>
      </c>
      <c r="AJ10" s="3">
        <v>1.2E-2</v>
      </c>
      <c r="AK10" s="3">
        <v>1.2E-2</v>
      </c>
      <c r="AL10" s="3">
        <v>1.2E-2</v>
      </c>
      <c r="AM10" s="3">
        <v>1.2E-2</v>
      </c>
      <c r="AN10" s="3">
        <v>1.2999999999999999E-2</v>
      </c>
      <c r="AO10" s="3">
        <v>1.2999999999999999E-2</v>
      </c>
      <c r="AP10" s="3">
        <v>1.2999999999999999E-2</v>
      </c>
      <c r="AQ10" s="3">
        <v>1.2999999999999999E-2</v>
      </c>
      <c r="AR10" s="3">
        <v>1.2999999999999999E-2</v>
      </c>
      <c r="AS10" s="3">
        <v>1.2999999999999999E-2</v>
      </c>
      <c r="AT10" s="3">
        <v>1.2999999999999999E-2</v>
      </c>
      <c r="AU10" s="3">
        <v>1.2999999999999999E-2</v>
      </c>
      <c r="AV10" s="3">
        <v>1.2999999999999999E-2</v>
      </c>
      <c r="AW10" s="3">
        <v>1.2999999999999999E-2</v>
      </c>
      <c r="AX10" s="3">
        <v>1.2999999999999999E-2</v>
      </c>
    </row>
    <row r="11" spans="12:50" x14ac:dyDescent="0.3">
      <c r="L11" s="4">
        <v>4</v>
      </c>
      <c r="M11" s="3">
        <v>8.9999999999999993E-3</v>
      </c>
      <c r="N11" s="3">
        <v>8.9999999999999993E-3</v>
      </c>
      <c r="O11" s="3">
        <v>8.9999999999999993E-3</v>
      </c>
      <c r="P11" s="3">
        <v>8.9999999999999993E-3</v>
      </c>
      <c r="Q11" s="3">
        <v>8.9999999999999993E-3</v>
      </c>
      <c r="R11" s="3">
        <v>8.9999999999999993E-3</v>
      </c>
      <c r="S11" s="3">
        <v>8.9999999999999993E-3</v>
      </c>
      <c r="T11" s="3">
        <v>8.9999999999999993E-3</v>
      </c>
      <c r="U11" s="3">
        <v>8.9999999999999993E-3</v>
      </c>
      <c r="V11" s="3">
        <v>8.9999999999999993E-3</v>
      </c>
      <c r="W11" s="3">
        <v>8.9999999999999993E-3</v>
      </c>
      <c r="X11" s="3">
        <v>8.9999999999999993E-3</v>
      </c>
      <c r="Y11" s="3">
        <v>8.9999999999999993E-3</v>
      </c>
      <c r="Z11" s="3">
        <v>8.9999999999999993E-3</v>
      </c>
      <c r="AA11" s="3">
        <v>8.9999999999999993E-3</v>
      </c>
      <c r="AB11" s="3">
        <v>8.9999999999999993E-3</v>
      </c>
      <c r="AC11" s="3">
        <v>8.9999999999999993E-3</v>
      </c>
      <c r="AD11" s="3">
        <v>8.9999999999999993E-3</v>
      </c>
      <c r="AE11" s="3">
        <v>8.9999999999999993E-3</v>
      </c>
      <c r="AF11" s="3">
        <v>8.9999999999999993E-3</v>
      </c>
      <c r="AG11" s="3">
        <v>8.9999999999999993E-3</v>
      </c>
      <c r="AH11" s="3">
        <v>8.9999999999999993E-3</v>
      </c>
      <c r="AI11" s="3">
        <v>8.9999999999999993E-3</v>
      </c>
      <c r="AJ11" s="3">
        <v>8.9999999999999993E-3</v>
      </c>
      <c r="AK11" s="3">
        <v>0.01</v>
      </c>
      <c r="AL11" s="3">
        <v>0.01</v>
      </c>
      <c r="AM11" s="3">
        <v>0.01</v>
      </c>
      <c r="AN11" s="3">
        <v>0.01</v>
      </c>
      <c r="AO11" s="3">
        <v>0.01</v>
      </c>
      <c r="AP11" s="3">
        <v>1.0999999999999999E-2</v>
      </c>
      <c r="AQ11" s="3">
        <v>1.0999999999999999E-2</v>
      </c>
      <c r="AR11" s="3">
        <v>1.0999999999999999E-2</v>
      </c>
      <c r="AS11" s="3">
        <v>1.0999999999999999E-2</v>
      </c>
      <c r="AT11" s="3">
        <v>1.0999999999999999E-2</v>
      </c>
      <c r="AU11" s="3">
        <v>1.0999999999999999E-2</v>
      </c>
      <c r="AV11" s="3">
        <v>1.0999999999999999E-2</v>
      </c>
      <c r="AW11" s="3">
        <v>1.0999999999999999E-2</v>
      </c>
      <c r="AX11" s="3">
        <v>1.0999999999999999E-2</v>
      </c>
    </row>
    <row r="12" spans="12:50" x14ac:dyDescent="0.3">
      <c r="L12" s="4">
        <v>3</v>
      </c>
      <c r="M12" s="3">
        <v>6.0000000000000001E-3</v>
      </c>
      <c r="N12" s="3">
        <v>6.0000000000000001E-3</v>
      </c>
      <c r="O12" s="3">
        <v>6.0000000000000001E-3</v>
      </c>
      <c r="P12" s="3">
        <v>6.0000000000000001E-3</v>
      </c>
      <c r="Q12" s="3">
        <v>6.0000000000000001E-3</v>
      </c>
      <c r="R12" s="3">
        <v>6.0000000000000001E-3</v>
      </c>
      <c r="S12" s="3">
        <v>6.0000000000000001E-3</v>
      </c>
      <c r="T12" s="3">
        <v>6.0000000000000001E-3</v>
      </c>
      <c r="U12" s="3">
        <v>6.0000000000000001E-3</v>
      </c>
      <c r="V12" s="3">
        <v>6.0000000000000001E-3</v>
      </c>
      <c r="W12" s="3">
        <v>6.0000000000000001E-3</v>
      </c>
      <c r="X12" s="3">
        <v>6.0000000000000001E-3</v>
      </c>
      <c r="Y12" s="3">
        <v>6.0000000000000001E-3</v>
      </c>
      <c r="Z12" s="3">
        <v>6.0000000000000001E-3</v>
      </c>
      <c r="AA12" s="3">
        <v>6.0000000000000001E-3</v>
      </c>
      <c r="AB12" s="3">
        <v>6.0000000000000001E-3</v>
      </c>
      <c r="AC12" s="3">
        <v>6.0000000000000001E-3</v>
      </c>
      <c r="AD12" s="3">
        <v>6.0000000000000001E-3</v>
      </c>
      <c r="AE12" s="3">
        <v>6.0000000000000001E-3</v>
      </c>
      <c r="AF12" s="3">
        <v>7.0000000000000001E-3</v>
      </c>
      <c r="AG12" s="3">
        <v>7.0000000000000001E-3</v>
      </c>
      <c r="AH12" s="3">
        <v>7.0000000000000001E-3</v>
      </c>
      <c r="AI12" s="3">
        <v>7.0000000000000001E-3</v>
      </c>
      <c r="AJ12" s="3">
        <v>7.0000000000000001E-3</v>
      </c>
      <c r="AK12" s="3">
        <v>7.0000000000000001E-3</v>
      </c>
      <c r="AL12" s="3">
        <v>7.0000000000000001E-3</v>
      </c>
      <c r="AM12" s="3">
        <v>7.0000000000000001E-3</v>
      </c>
      <c r="AN12" s="3">
        <v>8.0000000000000002E-3</v>
      </c>
      <c r="AO12" s="3">
        <v>8.0000000000000002E-3</v>
      </c>
      <c r="AP12" s="3">
        <v>8.0000000000000002E-3</v>
      </c>
      <c r="AQ12" s="3">
        <v>8.0000000000000002E-3</v>
      </c>
      <c r="AR12" s="3">
        <v>8.0000000000000002E-3</v>
      </c>
      <c r="AS12" s="3">
        <v>8.0000000000000002E-3</v>
      </c>
      <c r="AT12" s="3">
        <v>8.0000000000000002E-3</v>
      </c>
      <c r="AU12" s="3">
        <v>8.0000000000000002E-3</v>
      </c>
      <c r="AV12" s="3">
        <v>8.0000000000000002E-3</v>
      </c>
      <c r="AW12" s="3">
        <v>8.0000000000000002E-3</v>
      </c>
      <c r="AX12" s="3">
        <v>8.0000000000000002E-3</v>
      </c>
    </row>
    <row r="13" spans="12:50" x14ac:dyDescent="0.3">
      <c r="L13" s="4">
        <v>2</v>
      </c>
      <c r="M13" s="3">
        <v>3.0000000000000001E-3</v>
      </c>
      <c r="N13" s="3">
        <v>3.0000000000000001E-3</v>
      </c>
      <c r="O13" s="3">
        <v>3.0000000000000001E-3</v>
      </c>
      <c r="P13" s="3">
        <v>3.0000000000000001E-3</v>
      </c>
      <c r="Q13" s="3">
        <v>3.0000000000000001E-3</v>
      </c>
      <c r="R13" s="3">
        <v>3.0000000000000001E-3</v>
      </c>
      <c r="S13" s="3">
        <v>3.0000000000000001E-3</v>
      </c>
      <c r="T13" s="3">
        <v>3.0000000000000001E-3</v>
      </c>
      <c r="U13" s="3">
        <v>3.0000000000000001E-3</v>
      </c>
      <c r="V13" s="3">
        <v>3.0000000000000001E-3</v>
      </c>
      <c r="W13" s="3">
        <v>3.0000000000000001E-3</v>
      </c>
      <c r="X13" s="3">
        <v>3.0000000000000001E-3</v>
      </c>
      <c r="Y13" s="3">
        <v>3.0000000000000001E-3</v>
      </c>
      <c r="Z13" s="3">
        <v>3.0000000000000001E-3</v>
      </c>
      <c r="AA13" s="3">
        <v>3.0000000000000001E-3</v>
      </c>
      <c r="AB13" s="3">
        <v>4.0000000000000001E-3</v>
      </c>
      <c r="AC13" s="3">
        <v>4.0000000000000001E-3</v>
      </c>
      <c r="AD13" s="3">
        <v>4.0000000000000001E-3</v>
      </c>
      <c r="AE13" s="3">
        <v>4.0000000000000001E-3</v>
      </c>
      <c r="AF13" s="3">
        <v>4.0000000000000001E-3</v>
      </c>
      <c r="AG13" s="3">
        <v>4.0000000000000001E-3</v>
      </c>
      <c r="AH13" s="3">
        <v>4.0000000000000001E-3</v>
      </c>
      <c r="AI13" s="3">
        <v>4.0000000000000001E-3</v>
      </c>
      <c r="AJ13" s="3">
        <v>4.0000000000000001E-3</v>
      </c>
      <c r="AK13" s="3">
        <v>4.0000000000000001E-3</v>
      </c>
      <c r="AL13" s="3">
        <v>4.0000000000000001E-3</v>
      </c>
      <c r="AM13" s="3">
        <v>4.0000000000000001E-3</v>
      </c>
      <c r="AN13" s="3">
        <v>5.0000000000000001E-3</v>
      </c>
      <c r="AO13" s="3">
        <v>5.0000000000000001E-3</v>
      </c>
      <c r="AP13" s="3">
        <v>5.0000000000000001E-3</v>
      </c>
      <c r="AQ13" s="3">
        <v>5.0000000000000001E-3</v>
      </c>
      <c r="AR13" s="3">
        <v>5.0000000000000001E-3</v>
      </c>
      <c r="AS13" s="3">
        <v>5.0000000000000001E-3</v>
      </c>
      <c r="AT13" s="3">
        <v>5.0000000000000001E-3</v>
      </c>
      <c r="AU13" s="3">
        <v>5.0000000000000001E-3</v>
      </c>
      <c r="AV13" s="3">
        <v>6.0000000000000001E-3</v>
      </c>
      <c r="AW13" s="3">
        <v>6.0000000000000001E-3</v>
      </c>
      <c r="AX13" s="3">
        <v>6.0000000000000001E-3</v>
      </c>
    </row>
    <row r="14" spans="12:50" x14ac:dyDescent="0.3">
      <c r="L14" s="4">
        <v>1</v>
      </c>
      <c r="M14" s="3">
        <v>1E-3</v>
      </c>
      <c r="N14" s="3">
        <v>1E-3</v>
      </c>
      <c r="O14" s="3">
        <v>1E-3</v>
      </c>
      <c r="P14" s="3">
        <v>1E-3</v>
      </c>
      <c r="Q14" s="3">
        <v>1E-3</v>
      </c>
      <c r="R14" s="3">
        <v>1E-3</v>
      </c>
      <c r="S14" s="3">
        <v>1E-3</v>
      </c>
      <c r="T14" s="3">
        <v>1E-3</v>
      </c>
      <c r="U14" s="3">
        <v>1E-3</v>
      </c>
      <c r="V14" s="3">
        <v>1E-3</v>
      </c>
      <c r="W14" s="3">
        <v>1E-3</v>
      </c>
      <c r="X14" s="3">
        <v>1E-3</v>
      </c>
      <c r="Y14" s="3">
        <v>1E-3</v>
      </c>
      <c r="Z14" s="3">
        <v>1E-3</v>
      </c>
      <c r="AA14" s="3">
        <v>1E-3</v>
      </c>
      <c r="AB14" s="3">
        <v>1E-3</v>
      </c>
      <c r="AC14" s="3">
        <v>1E-3</v>
      </c>
      <c r="AD14" s="3">
        <v>1E-3</v>
      </c>
      <c r="AE14" s="3">
        <v>1E-3</v>
      </c>
      <c r="AF14" s="3">
        <v>1E-3</v>
      </c>
      <c r="AG14" s="3">
        <v>1E-3</v>
      </c>
      <c r="AH14" s="3">
        <v>1E-3</v>
      </c>
      <c r="AI14" s="3">
        <v>1E-3</v>
      </c>
      <c r="AJ14" s="3">
        <v>1E-3</v>
      </c>
      <c r="AK14" s="3">
        <v>1E-3</v>
      </c>
      <c r="AL14" s="3">
        <v>2E-3</v>
      </c>
      <c r="AM14" s="3">
        <v>2E-3</v>
      </c>
      <c r="AN14" s="3">
        <v>2E-3</v>
      </c>
      <c r="AO14" s="3">
        <v>2E-3</v>
      </c>
      <c r="AP14" s="3">
        <v>3.0000000000000001E-3</v>
      </c>
      <c r="AQ14" s="3">
        <v>3.0000000000000001E-3</v>
      </c>
      <c r="AR14" s="3">
        <v>3.0000000000000001E-3</v>
      </c>
      <c r="AS14" s="3">
        <v>3.0000000000000001E-3</v>
      </c>
      <c r="AT14" s="3">
        <v>3.0000000000000001E-3</v>
      </c>
      <c r="AU14" s="3">
        <v>3.0000000000000001E-3</v>
      </c>
      <c r="AV14" s="3">
        <v>3.0000000000000001E-3</v>
      </c>
      <c r="AW14" s="3">
        <v>3.0000000000000001E-3</v>
      </c>
      <c r="AX14" s="3">
        <v>3.0000000000000001E-3</v>
      </c>
    </row>
    <row r="15" spans="12:50" x14ac:dyDescent="0.3">
      <c r="L15" s="4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</row>
    <row r="16" spans="12:50" x14ac:dyDescent="0.3"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2:34" x14ac:dyDescent="0.3"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2:34" x14ac:dyDescent="0.3"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2:34" x14ac:dyDescent="0.3"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2:34" x14ac:dyDescent="0.3"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2:34" x14ac:dyDescent="0.3">
      <c r="L21" s="8" t="s">
        <v>2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2:34" x14ac:dyDescent="0.3">
      <c r="L22" s="8" t="s">
        <v>0</v>
      </c>
      <c r="M22" s="8" t="s">
        <v>1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2:34" x14ac:dyDescent="0.3">
      <c r="L23" s="8"/>
      <c r="M23" s="2">
        <v>1</v>
      </c>
      <c r="N23" s="2">
        <v>2</v>
      </c>
      <c r="O23" s="2">
        <v>3</v>
      </c>
      <c r="P23" s="2">
        <v>4</v>
      </c>
      <c r="Q23" s="2">
        <v>5</v>
      </c>
      <c r="R23" s="2">
        <v>6</v>
      </c>
      <c r="S23" s="2">
        <v>7</v>
      </c>
      <c r="T23" s="2">
        <v>8</v>
      </c>
      <c r="U23" s="2">
        <v>9</v>
      </c>
      <c r="V23" s="2">
        <v>10</v>
      </c>
      <c r="W23" s="2">
        <v>11</v>
      </c>
      <c r="X23" s="2">
        <v>12</v>
      </c>
      <c r="Y23" s="2">
        <v>13</v>
      </c>
      <c r="Z23" s="2">
        <v>14</v>
      </c>
      <c r="AA23" s="2">
        <v>15</v>
      </c>
      <c r="AB23" s="2">
        <v>16</v>
      </c>
      <c r="AC23" s="2">
        <v>17</v>
      </c>
      <c r="AD23" s="2">
        <v>18</v>
      </c>
      <c r="AE23" s="2">
        <v>19</v>
      </c>
      <c r="AF23" s="2">
        <v>20</v>
      </c>
      <c r="AG23" s="2">
        <v>21</v>
      </c>
      <c r="AH23" s="2">
        <v>22</v>
      </c>
    </row>
    <row r="24" spans="12:34" x14ac:dyDescent="0.3">
      <c r="L24" s="2">
        <v>10</v>
      </c>
      <c r="M24" s="3">
        <v>2.3E-2</v>
      </c>
      <c r="N24" s="3">
        <v>2.1999999999999999E-2</v>
      </c>
      <c r="O24" s="3">
        <v>2.1999999999999999E-2</v>
      </c>
      <c r="P24" s="3">
        <v>2.1999999999999999E-2</v>
      </c>
      <c r="Q24" s="3">
        <v>2.1999999999999999E-2</v>
      </c>
      <c r="R24" s="3">
        <v>2.1999999999999999E-2</v>
      </c>
      <c r="S24" s="3">
        <v>2.1999999999999999E-2</v>
      </c>
      <c r="T24" s="3">
        <v>2.1999999999999999E-2</v>
      </c>
      <c r="U24" s="3">
        <v>2.1999999999999999E-2</v>
      </c>
      <c r="V24" s="3">
        <v>2.1999999999999999E-2</v>
      </c>
      <c r="W24" s="3">
        <v>2.1999999999999999E-2</v>
      </c>
      <c r="X24" s="3">
        <v>2.1999999999999999E-2</v>
      </c>
      <c r="Y24" s="3">
        <v>2.1999999999999999E-2</v>
      </c>
      <c r="Z24" s="3">
        <v>2.1999999999999999E-2</v>
      </c>
      <c r="AA24" s="3">
        <v>2.1999999999999999E-2</v>
      </c>
      <c r="AB24" s="3">
        <v>2.1999999999999999E-2</v>
      </c>
      <c r="AC24" s="3">
        <v>2.1999999999999999E-2</v>
      </c>
      <c r="AD24" s="3">
        <v>2.1999999999999999E-2</v>
      </c>
      <c r="AE24" s="3">
        <v>2.1999999999999999E-2</v>
      </c>
      <c r="AF24" s="3">
        <v>2.1999999999999999E-2</v>
      </c>
      <c r="AG24" s="3">
        <v>2.1999999999999999E-2</v>
      </c>
      <c r="AH24" s="3">
        <v>2.1999999999999999E-2</v>
      </c>
    </row>
    <row r="25" spans="12:34" x14ac:dyDescent="0.3">
      <c r="L25" s="2">
        <v>9</v>
      </c>
      <c r="M25" s="3">
        <v>2.1000000000000001E-2</v>
      </c>
      <c r="N25" s="3">
        <v>2.1000000000000001E-2</v>
      </c>
      <c r="O25" s="3">
        <v>2.1000000000000001E-2</v>
      </c>
      <c r="P25" s="3">
        <v>2.1000000000000001E-2</v>
      </c>
      <c r="Q25" s="3">
        <v>2.1000000000000001E-2</v>
      </c>
      <c r="R25" s="3">
        <v>2.1000000000000001E-2</v>
      </c>
      <c r="S25" s="3">
        <v>2.1000000000000001E-2</v>
      </c>
      <c r="T25" s="3">
        <v>2.1000000000000001E-2</v>
      </c>
      <c r="U25" s="3">
        <v>2.1000000000000001E-2</v>
      </c>
      <c r="V25" s="3">
        <v>2.1000000000000001E-2</v>
      </c>
      <c r="W25" s="3">
        <v>2.1000000000000001E-2</v>
      </c>
      <c r="X25" s="3">
        <v>2.1000000000000001E-2</v>
      </c>
      <c r="Y25" s="3">
        <v>2.1000000000000001E-2</v>
      </c>
      <c r="Z25" s="3">
        <v>2.1000000000000001E-2</v>
      </c>
      <c r="AA25" s="3">
        <v>2.1000000000000001E-2</v>
      </c>
      <c r="AB25" s="3">
        <v>2.1000000000000001E-2</v>
      </c>
      <c r="AC25" s="3">
        <v>2.1000000000000001E-2</v>
      </c>
      <c r="AD25" s="3">
        <v>2.1000000000000001E-2</v>
      </c>
      <c r="AE25" s="3">
        <v>2.1000000000000001E-2</v>
      </c>
      <c r="AF25" s="3">
        <v>2.1000000000000001E-2</v>
      </c>
      <c r="AG25" s="3">
        <v>0.02</v>
      </c>
      <c r="AH25" s="3">
        <v>2.1000000000000001E-2</v>
      </c>
    </row>
    <row r="26" spans="12:34" x14ac:dyDescent="0.3">
      <c r="L26" s="2">
        <v>8</v>
      </c>
      <c r="M26" s="3">
        <v>1.9E-2</v>
      </c>
      <c r="N26" s="3">
        <v>1.9E-2</v>
      </c>
      <c r="O26" s="3">
        <v>1.9E-2</v>
      </c>
      <c r="P26" s="3">
        <v>1.9E-2</v>
      </c>
      <c r="Q26" s="3">
        <v>1.9E-2</v>
      </c>
      <c r="R26" s="3">
        <v>1.9E-2</v>
      </c>
      <c r="S26" s="3">
        <v>1.9E-2</v>
      </c>
      <c r="T26" s="3">
        <v>1.9E-2</v>
      </c>
      <c r="U26" s="3">
        <v>1.9E-2</v>
      </c>
      <c r="V26" s="3">
        <v>1.9E-2</v>
      </c>
      <c r="W26" s="3">
        <v>1.9E-2</v>
      </c>
      <c r="X26" s="3">
        <v>1.9E-2</v>
      </c>
      <c r="Y26" s="3">
        <v>1.9E-2</v>
      </c>
      <c r="Z26" s="3">
        <v>1.9E-2</v>
      </c>
      <c r="AA26" s="3">
        <v>1.9E-2</v>
      </c>
      <c r="AB26" s="3">
        <v>1.9E-2</v>
      </c>
      <c r="AC26" s="3">
        <v>1.9E-2</v>
      </c>
      <c r="AD26" s="3">
        <v>1.9E-2</v>
      </c>
      <c r="AE26" s="3">
        <v>1.9E-2</v>
      </c>
      <c r="AF26" s="3">
        <v>1.9E-2</v>
      </c>
      <c r="AG26" s="3">
        <v>1.9E-2</v>
      </c>
      <c r="AH26" s="3">
        <v>1.9E-2</v>
      </c>
    </row>
    <row r="27" spans="12:34" x14ac:dyDescent="0.3">
      <c r="L27" s="2">
        <v>7</v>
      </c>
      <c r="M27" s="3">
        <v>1.7000000000000001E-2</v>
      </c>
      <c r="N27" s="3">
        <v>1.7000000000000001E-2</v>
      </c>
      <c r="O27" s="3">
        <v>1.7000000000000001E-2</v>
      </c>
      <c r="P27" s="3">
        <v>1.7000000000000001E-2</v>
      </c>
      <c r="Q27" s="3">
        <v>1.7000000000000001E-2</v>
      </c>
      <c r="R27" s="3">
        <v>1.7000000000000001E-2</v>
      </c>
      <c r="S27" s="3">
        <v>1.7000000000000001E-2</v>
      </c>
      <c r="T27" s="3">
        <v>1.7000000000000001E-2</v>
      </c>
      <c r="U27" s="3">
        <v>1.7000000000000001E-2</v>
      </c>
      <c r="V27" s="3">
        <v>1.7000000000000001E-2</v>
      </c>
      <c r="W27" s="3">
        <v>1.7000000000000001E-2</v>
      </c>
      <c r="X27" s="3">
        <v>1.7000000000000001E-2</v>
      </c>
      <c r="Y27" s="3">
        <v>1.7000000000000001E-2</v>
      </c>
      <c r="Z27" s="3">
        <v>1.7000000000000001E-2</v>
      </c>
      <c r="AA27" s="3">
        <v>1.7000000000000001E-2</v>
      </c>
      <c r="AB27" s="3">
        <v>1.7000000000000001E-2</v>
      </c>
      <c r="AC27" s="3">
        <v>1.7000000000000001E-2</v>
      </c>
      <c r="AD27" s="3">
        <v>1.7000000000000001E-2</v>
      </c>
      <c r="AE27" s="3">
        <v>1.7000000000000001E-2</v>
      </c>
      <c r="AF27" s="3">
        <v>1.7000000000000001E-2</v>
      </c>
      <c r="AG27" s="3">
        <v>1.7000000000000001E-2</v>
      </c>
      <c r="AH27" s="3">
        <v>1.7000000000000001E-2</v>
      </c>
    </row>
    <row r="28" spans="12:34" x14ac:dyDescent="0.3">
      <c r="L28" s="4">
        <v>6</v>
      </c>
      <c r="M28" s="3">
        <v>1.4E-2</v>
      </c>
      <c r="N28" s="3">
        <v>1.4E-2</v>
      </c>
      <c r="O28" s="3">
        <v>1.4E-2</v>
      </c>
      <c r="P28" s="3">
        <v>1.4E-2</v>
      </c>
      <c r="Q28" s="3">
        <v>1.4E-2</v>
      </c>
      <c r="R28" s="3">
        <v>1.4E-2</v>
      </c>
      <c r="S28" s="3">
        <v>1.4E-2</v>
      </c>
      <c r="T28" s="3">
        <v>1.4E-2</v>
      </c>
      <c r="U28" s="3">
        <v>1.4E-2</v>
      </c>
      <c r="V28" s="3">
        <v>1.4E-2</v>
      </c>
      <c r="W28" s="3">
        <v>1.4E-2</v>
      </c>
      <c r="X28" s="3">
        <v>1.4E-2</v>
      </c>
      <c r="Y28" s="3">
        <v>1.4E-2</v>
      </c>
      <c r="Z28" s="3">
        <v>1.4E-2</v>
      </c>
      <c r="AA28" s="3">
        <v>1.4E-2</v>
      </c>
      <c r="AB28" s="3">
        <v>1.4999999999999999E-2</v>
      </c>
      <c r="AC28" s="3">
        <v>1.4999999999999999E-2</v>
      </c>
      <c r="AD28" s="3">
        <v>1.4999999999999999E-2</v>
      </c>
      <c r="AE28" s="3">
        <v>1.4999999999999999E-2</v>
      </c>
      <c r="AF28" s="3">
        <v>1.4999999999999999E-2</v>
      </c>
      <c r="AG28" s="3">
        <v>1.4999999999999999E-2</v>
      </c>
      <c r="AH28" s="3">
        <v>1.4999999999999999E-2</v>
      </c>
    </row>
    <row r="29" spans="12:34" x14ac:dyDescent="0.3">
      <c r="L29" s="4">
        <v>5</v>
      </c>
      <c r="M29" s="3">
        <v>1.2E-2</v>
      </c>
      <c r="N29" s="3">
        <v>1.2E-2</v>
      </c>
      <c r="O29" s="3">
        <v>1.2E-2</v>
      </c>
      <c r="P29" s="3">
        <v>1.2E-2</v>
      </c>
      <c r="Q29" s="3">
        <v>1.2E-2</v>
      </c>
      <c r="R29" s="3">
        <v>1.2E-2</v>
      </c>
      <c r="S29" s="3">
        <v>1.2E-2</v>
      </c>
      <c r="T29" s="3">
        <v>1.2E-2</v>
      </c>
      <c r="U29" s="3">
        <v>1.2E-2</v>
      </c>
      <c r="V29" s="3">
        <v>1.2E-2</v>
      </c>
      <c r="W29" s="3">
        <v>1.2E-2</v>
      </c>
      <c r="X29" s="3">
        <v>1.2E-2</v>
      </c>
      <c r="Y29" s="3">
        <v>1.2E-2</v>
      </c>
      <c r="Z29" s="3">
        <v>1.2E-2</v>
      </c>
      <c r="AA29" s="3">
        <v>1.2E-2</v>
      </c>
      <c r="AB29" s="3">
        <v>1.2E-2</v>
      </c>
      <c r="AC29" s="3">
        <v>1.2E-2</v>
      </c>
      <c r="AD29" s="3">
        <v>1.2E-2</v>
      </c>
      <c r="AE29" s="3">
        <v>1.2E-2</v>
      </c>
      <c r="AF29" s="3">
        <v>1.2E-2</v>
      </c>
      <c r="AG29" s="3">
        <v>1.2E-2</v>
      </c>
      <c r="AH29" s="3">
        <v>1.2E-2</v>
      </c>
    </row>
    <row r="30" spans="12:34" x14ac:dyDescent="0.3">
      <c r="L30" s="4">
        <v>4</v>
      </c>
      <c r="M30" s="3">
        <v>8.9999999999999993E-3</v>
      </c>
      <c r="N30" s="3">
        <v>8.9999999999999993E-3</v>
      </c>
      <c r="O30" s="3">
        <v>8.9999999999999993E-3</v>
      </c>
      <c r="P30" s="3">
        <v>8.9999999999999993E-3</v>
      </c>
      <c r="Q30" s="3">
        <v>8.9999999999999993E-3</v>
      </c>
      <c r="R30" s="3">
        <v>8.9999999999999993E-3</v>
      </c>
      <c r="S30" s="3">
        <v>8.9999999999999993E-3</v>
      </c>
      <c r="T30" s="3">
        <v>8.9999999999999993E-3</v>
      </c>
      <c r="U30" s="3">
        <v>8.9999999999999993E-3</v>
      </c>
      <c r="V30" s="3">
        <v>8.9999999999999993E-3</v>
      </c>
      <c r="W30" s="3">
        <v>8.9999999999999993E-3</v>
      </c>
      <c r="X30" s="3">
        <v>8.9999999999999993E-3</v>
      </c>
      <c r="Y30" s="3">
        <v>8.9999999999999993E-3</v>
      </c>
      <c r="Z30" s="3">
        <v>8.9999999999999993E-3</v>
      </c>
      <c r="AA30" s="3">
        <v>8.9999999999999993E-3</v>
      </c>
      <c r="AB30" s="3">
        <v>8.9999999999999993E-3</v>
      </c>
      <c r="AC30" s="3">
        <v>8.9999999999999993E-3</v>
      </c>
      <c r="AD30" s="3">
        <v>8.9999999999999993E-3</v>
      </c>
      <c r="AE30" s="3">
        <v>8.9999999999999993E-3</v>
      </c>
      <c r="AF30" s="3">
        <v>8.9999999999999993E-3</v>
      </c>
      <c r="AG30" s="3">
        <v>8.9999999999999993E-3</v>
      </c>
      <c r="AH30" s="3">
        <v>8.9999999999999993E-3</v>
      </c>
    </row>
    <row r="31" spans="12:34" x14ac:dyDescent="0.3">
      <c r="L31" s="4">
        <v>3</v>
      </c>
      <c r="M31" s="3">
        <v>6.0000000000000001E-3</v>
      </c>
      <c r="N31" s="3">
        <v>6.0000000000000001E-3</v>
      </c>
      <c r="O31" s="3">
        <v>6.0000000000000001E-3</v>
      </c>
      <c r="P31" s="3">
        <v>6.0000000000000001E-3</v>
      </c>
      <c r="Q31" s="3">
        <v>6.0000000000000001E-3</v>
      </c>
      <c r="R31" s="3">
        <v>6.0000000000000001E-3</v>
      </c>
      <c r="S31" s="3">
        <v>6.0000000000000001E-3</v>
      </c>
      <c r="T31" s="3">
        <v>6.0000000000000001E-3</v>
      </c>
      <c r="U31" s="3">
        <v>6.0000000000000001E-3</v>
      </c>
      <c r="V31" s="3">
        <v>6.0000000000000001E-3</v>
      </c>
      <c r="W31" s="3">
        <v>6.0000000000000001E-3</v>
      </c>
      <c r="X31" s="3">
        <v>6.0000000000000001E-3</v>
      </c>
      <c r="Y31" s="3">
        <v>6.0000000000000001E-3</v>
      </c>
      <c r="Z31" s="3">
        <v>6.0000000000000001E-3</v>
      </c>
      <c r="AA31" s="3">
        <v>6.0000000000000001E-3</v>
      </c>
      <c r="AB31" s="3">
        <v>6.0000000000000001E-3</v>
      </c>
      <c r="AC31" s="3">
        <v>6.0000000000000001E-3</v>
      </c>
      <c r="AD31" s="3">
        <v>6.0000000000000001E-3</v>
      </c>
      <c r="AE31" s="3">
        <v>6.0000000000000001E-3</v>
      </c>
      <c r="AF31" s="3">
        <v>7.0000000000000001E-3</v>
      </c>
      <c r="AG31" s="3">
        <v>7.0000000000000001E-3</v>
      </c>
      <c r="AH31" s="3">
        <v>6.0000000000000001E-3</v>
      </c>
    </row>
    <row r="32" spans="12:34" x14ac:dyDescent="0.3">
      <c r="L32" s="4">
        <v>2</v>
      </c>
      <c r="M32" s="3">
        <v>3.0000000000000001E-3</v>
      </c>
      <c r="N32" s="3">
        <v>3.0000000000000001E-3</v>
      </c>
      <c r="O32" s="3">
        <v>3.0000000000000001E-3</v>
      </c>
      <c r="P32" s="3">
        <v>3.0000000000000001E-3</v>
      </c>
      <c r="Q32" s="3">
        <v>3.0000000000000001E-3</v>
      </c>
      <c r="R32" s="3">
        <v>3.0000000000000001E-3</v>
      </c>
      <c r="S32" s="3">
        <v>3.0000000000000001E-3</v>
      </c>
      <c r="T32" s="3">
        <v>3.0000000000000001E-3</v>
      </c>
      <c r="U32" s="3">
        <v>3.0000000000000001E-3</v>
      </c>
      <c r="V32" s="3">
        <v>3.0000000000000001E-3</v>
      </c>
      <c r="W32" s="3">
        <v>3.0000000000000001E-3</v>
      </c>
      <c r="X32" s="3">
        <v>3.0000000000000001E-3</v>
      </c>
      <c r="Y32" s="3">
        <v>3.0000000000000001E-3</v>
      </c>
      <c r="Z32" s="3">
        <v>3.0000000000000001E-3</v>
      </c>
      <c r="AA32" s="3">
        <v>3.0000000000000001E-3</v>
      </c>
      <c r="AB32" s="3">
        <v>3.0000000000000001E-3</v>
      </c>
      <c r="AC32" s="3">
        <v>4.0000000000000001E-3</v>
      </c>
      <c r="AD32" s="3">
        <v>4.0000000000000001E-3</v>
      </c>
      <c r="AE32" s="3">
        <v>4.0000000000000001E-3</v>
      </c>
      <c r="AF32" s="3">
        <v>4.0000000000000001E-3</v>
      </c>
      <c r="AG32" s="3">
        <v>4.0000000000000001E-3</v>
      </c>
      <c r="AH32" s="3">
        <v>4.0000000000000001E-3</v>
      </c>
    </row>
    <row r="33" spans="12:34" x14ac:dyDescent="0.3">
      <c r="L33" s="4">
        <v>1</v>
      </c>
      <c r="M33" s="3">
        <v>1E-3</v>
      </c>
      <c r="N33" s="3">
        <v>1E-3</v>
      </c>
      <c r="O33" s="3">
        <v>1E-3</v>
      </c>
      <c r="P33" s="3">
        <v>1E-3</v>
      </c>
      <c r="Q33" s="3">
        <v>1E-3</v>
      </c>
      <c r="R33" s="3">
        <v>1E-3</v>
      </c>
      <c r="S33" s="3">
        <v>1E-3</v>
      </c>
      <c r="T33" s="3">
        <v>1E-3</v>
      </c>
      <c r="U33" s="3">
        <v>1E-3</v>
      </c>
      <c r="V33" s="3">
        <v>1E-3</v>
      </c>
      <c r="W33" s="3">
        <v>1E-3</v>
      </c>
      <c r="X33" s="3">
        <v>1E-3</v>
      </c>
      <c r="Y33" s="3">
        <v>1E-3</v>
      </c>
      <c r="Z33" s="3">
        <v>1E-3</v>
      </c>
      <c r="AA33" s="3">
        <v>1E-3</v>
      </c>
      <c r="AB33" s="3">
        <v>1E-3</v>
      </c>
      <c r="AC33" s="3">
        <v>1E-3</v>
      </c>
      <c r="AD33" s="3">
        <v>1E-3</v>
      </c>
      <c r="AE33" s="3">
        <v>1E-3</v>
      </c>
      <c r="AF33" s="3">
        <v>1E-3</v>
      </c>
      <c r="AG33" s="3">
        <v>2E-3</v>
      </c>
      <c r="AH33" s="3">
        <v>1E-3</v>
      </c>
    </row>
    <row r="34" spans="12:34" x14ac:dyDescent="0.3">
      <c r="L34" s="4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</row>
    <row r="35" spans="12:34" x14ac:dyDescent="0.3">
      <c r="M35" s="5"/>
      <c r="N35" s="5"/>
      <c r="O35" s="5"/>
      <c r="P35" s="5"/>
      <c r="Q35" s="5"/>
    </row>
    <row r="36" spans="12:34" x14ac:dyDescent="0.3">
      <c r="M36" s="5"/>
      <c r="N36" s="5"/>
      <c r="O36" s="5"/>
      <c r="P36" s="5"/>
      <c r="Q36" s="5"/>
    </row>
    <row r="37" spans="12:34" x14ac:dyDescent="0.3">
      <c r="M37" s="5"/>
      <c r="N37" s="5"/>
      <c r="O37" s="5"/>
      <c r="P37" s="5"/>
      <c r="Q37" s="5"/>
    </row>
    <row r="38" spans="12:34" x14ac:dyDescent="0.3">
      <c r="M38" s="5"/>
      <c r="N38" s="5"/>
      <c r="O38" s="5"/>
      <c r="P38" s="5"/>
      <c r="Q38" s="5"/>
    </row>
    <row r="39" spans="12:34" x14ac:dyDescent="0.3">
      <c r="M39" s="5"/>
      <c r="N39" s="5"/>
      <c r="O39" s="5"/>
      <c r="P39" s="5"/>
      <c r="Q39" s="5"/>
    </row>
    <row r="40" spans="12:34" x14ac:dyDescent="0.3">
      <c r="L40" s="8" t="s">
        <v>2</v>
      </c>
      <c r="M40" s="8"/>
      <c r="N40" s="8"/>
      <c r="O40" s="8"/>
      <c r="P40" s="8"/>
      <c r="Q40" s="8"/>
      <c r="R40" s="8"/>
      <c r="S40" s="8"/>
      <c r="T40" s="8"/>
    </row>
    <row r="41" spans="12:34" x14ac:dyDescent="0.3">
      <c r="L41" s="8" t="s">
        <v>0</v>
      </c>
      <c r="M41" s="8" t="s">
        <v>1</v>
      </c>
      <c r="N41" s="8"/>
      <c r="O41" s="8"/>
      <c r="P41" s="8"/>
      <c r="Q41" s="8"/>
      <c r="R41" s="8"/>
      <c r="S41" s="8"/>
      <c r="T41" s="8"/>
    </row>
    <row r="42" spans="12:34" x14ac:dyDescent="0.3">
      <c r="L42" s="8"/>
      <c r="M42" s="2">
        <v>1</v>
      </c>
      <c r="N42" s="2">
        <v>2</v>
      </c>
      <c r="O42" s="2">
        <v>3</v>
      </c>
      <c r="P42" s="2">
        <v>4</v>
      </c>
      <c r="Q42" s="2">
        <v>5</v>
      </c>
      <c r="R42" s="2">
        <v>6</v>
      </c>
      <c r="S42" s="2">
        <v>7</v>
      </c>
      <c r="T42" s="2">
        <v>8</v>
      </c>
    </row>
    <row r="43" spans="12:34" x14ac:dyDescent="0.3">
      <c r="L43" s="2">
        <v>10</v>
      </c>
      <c r="M43" s="3">
        <v>2.3E-2</v>
      </c>
      <c r="N43" s="3">
        <v>2.1999999999999999E-2</v>
      </c>
      <c r="O43" s="3">
        <v>2.1999999999999999E-2</v>
      </c>
      <c r="P43" s="3">
        <v>2.1999999999999999E-2</v>
      </c>
      <c r="Q43" s="3">
        <v>2.1999999999999999E-2</v>
      </c>
      <c r="R43" s="3">
        <v>2.1999999999999999E-2</v>
      </c>
      <c r="S43" s="3">
        <v>2.1999999999999999E-2</v>
      </c>
      <c r="T43" s="3">
        <v>2.1999999999999999E-2</v>
      </c>
    </row>
    <row r="44" spans="12:34" x14ac:dyDescent="0.3">
      <c r="L44" s="2">
        <v>9</v>
      </c>
      <c r="M44" s="3">
        <v>2.1000000000000001E-2</v>
      </c>
      <c r="N44" s="3">
        <v>2.1000000000000001E-2</v>
      </c>
      <c r="O44" s="3">
        <v>2.1000000000000001E-2</v>
      </c>
      <c r="P44" s="3">
        <v>2.1000000000000001E-2</v>
      </c>
      <c r="Q44" s="3">
        <v>2.1000000000000001E-2</v>
      </c>
      <c r="R44" s="3">
        <v>2.1000000000000001E-2</v>
      </c>
      <c r="S44" s="3">
        <v>2.1000000000000001E-2</v>
      </c>
      <c r="T44" s="3">
        <v>2.1000000000000001E-2</v>
      </c>
    </row>
    <row r="45" spans="12:34" x14ac:dyDescent="0.3">
      <c r="L45" s="4">
        <v>8</v>
      </c>
      <c r="M45" s="3">
        <v>1.9E-2</v>
      </c>
      <c r="N45" s="3">
        <v>1.9E-2</v>
      </c>
      <c r="O45" s="3">
        <v>1.9E-2</v>
      </c>
      <c r="P45" s="3">
        <v>1.9E-2</v>
      </c>
      <c r="Q45" s="3">
        <v>1.9E-2</v>
      </c>
      <c r="R45" s="3">
        <v>1.9E-2</v>
      </c>
      <c r="S45" s="3">
        <v>1.9E-2</v>
      </c>
      <c r="T45" s="3">
        <v>1.9E-2</v>
      </c>
    </row>
    <row r="46" spans="12:34" x14ac:dyDescent="0.3">
      <c r="L46" s="4">
        <v>7</v>
      </c>
      <c r="M46" s="3">
        <v>1.7000000000000001E-2</v>
      </c>
      <c r="N46" s="3">
        <v>1.7000000000000001E-2</v>
      </c>
      <c r="O46" s="3">
        <v>1.7000000000000001E-2</v>
      </c>
      <c r="P46" s="3">
        <v>1.7000000000000001E-2</v>
      </c>
      <c r="Q46" s="3">
        <v>1.7000000000000001E-2</v>
      </c>
      <c r="R46" s="3">
        <v>1.7000000000000001E-2</v>
      </c>
      <c r="S46" s="3">
        <v>1.7000000000000001E-2</v>
      </c>
      <c r="T46" s="3">
        <v>1.7000000000000001E-2</v>
      </c>
    </row>
    <row r="47" spans="12:34" x14ac:dyDescent="0.3">
      <c r="L47" s="4">
        <v>6</v>
      </c>
      <c r="M47" s="3">
        <v>1.4E-2</v>
      </c>
      <c r="N47" s="3">
        <v>1.4E-2</v>
      </c>
      <c r="O47" s="3">
        <v>1.4E-2</v>
      </c>
      <c r="P47" s="3">
        <v>1.4E-2</v>
      </c>
      <c r="Q47" s="3">
        <v>1.4E-2</v>
      </c>
      <c r="R47" s="3">
        <v>1.4E-2</v>
      </c>
      <c r="S47" s="3">
        <v>1.4E-2</v>
      </c>
      <c r="T47" s="3">
        <v>1.4E-2</v>
      </c>
    </row>
    <row r="48" spans="12:34" x14ac:dyDescent="0.3">
      <c r="L48" s="4">
        <v>5</v>
      </c>
      <c r="M48" s="3">
        <v>1.2E-2</v>
      </c>
      <c r="N48" s="3">
        <v>1.2E-2</v>
      </c>
      <c r="O48" s="3">
        <v>1.2E-2</v>
      </c>
      <c r="P48" s="3">
        <v>1.2E-2</v>
      </c>
      <c r="Q48" s="3">
        <v>1.2E-2</v>
      </c>
      <c r="R48" s="3">
        <v>1.2E-2</v>
      </c>
      <c r="S48" s="3">
        <v>1.2E-2</v>
      </c>
      <c r="T48" s="3">
        <v>1.2E-2</v>
      </c>
    </row>
    <row r="49" spans="12:20" x14ac:dyDescent="0.3">
      <c r="L49" s="4">
        <v>4</v>
      </c>
      <c r="M49" s="3">
        <v>8.9999999999999993E-3</v>
      </c>
      <c r="N49" s="3">
        <v>8.9999999999999993E-3</v>
      </c>
      <c r="O49" s="3">
        <v>8.9999999999999993E-3</v>
      </c>
      <c r="P49" s="3">
        <v>8.9999999999999993E-3</v>
      </c>
      <c r="Q49" s="3">
        <v>8.9999999999999993E-3</v>
      </c>
      <c r="R49" s="3">
        <v>8.9999999999999993E-3</v>
      </c>
      <c r="S49" s="3">
        <v>8.9999999999999993E-3</v>
      </c>
      <c r="T49" s="3">
        <v>8.9999999999999993E-3</v>
      </c>
    </row>
    <row r="50" spans="12:20" x14ac:dyDescent="0.3">
      <c r="L50" s="4">
        <v>3</v>
      </c>
      <c r="M50" s="3">
        <v>6.0000000000000001E-3</v>
      </c>
      <c r="N50" s="3">
        <v>6.0000000000000001E-3</v>
      </c>
      <c r="O50" s="3">
        <v>6.0000000000000001E-3</v>
      </c>
      <c r="P50" s="3">
        <v>6.0000000000000001E-3</v>
      </c>
      <c r="Q50" s="3">
        <v>6.0000000000000001E-3</v>
      </c>
      <c r="R50" s="3">
        <v>6.0000000000000001E-3</v>
      </c>
      <c r="S50" s="3">
        <v>6.0000000000000001E-3</v>
      </c>
      <c r="T50" s="3">
        <v>6.0000000000000001E-3</v>
      </c>
    </row>
    <row r="51" spans="12:20" x14ac:dyDescent="0.3">
      <c r="L51" s="4">
        <v>2</v>
      </c>
      <c r="M51" s="3">
        <v>3.0000000000000001E-3</v>
      </c>
      <c r="N51" s="3">
        <v>3.0000000000000001E-3</v>
      </c>
      <c r="O51" s="3">
        <v>3.0000000000000001E-3</v>
      </c>
      <c r="P51" s="3">
        <v>3.0000000000000001E-3</v>
      </c>
      <c r="Q51" s="3">
        <v>3.0000000000000001E-3</v>
      </c>
      <c r="R51" s="3">
        <v>3.0000000000000001E-3</v>
      </c>
      <c r="S51" s="3">
        <v>3.0000000000000001E-3</v>
      </c>
      <c r="T51" s="3">
        <v>3.0000000000000001E-3</v>
      </c>
    </row>
    <row r="52" spans="12:20" x14ac:dyDescent="0.3">
      <c r="L52" s="4">
        <v>1</v>
      </c>
      <c r="M52" s="3">
        <v>1E-3</v>
      </c>
      <c r="N52" s="3">
        <v>1E-3</v>
      </c>
      <c r="O52" s="3">
        <v>1E-3</v>
      </c>
      <c r="P52" s="3">
        <v>1E-3</v>
      </c>
      <c r="Q52" s="3">
        <v>1E-3</v>
      </c>
      <c r="R52" s="3">
        <v>1E-3</v>
      </c>
      <c r="S52" s="3">
        <v>1E-3</v>
      </c>
      <c r="T52" s="3">
        <v>1E-3</v>
      </c>
    </row>
    <row r="53" spans="12:20" x14ac:dyDescent="0.3">
      <c r="L53" s="4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</row>
    <row r="60" spans="12:20" x14ac:dyDescent="0.3">
      <c r="L60" s="7"/>
    </row>
  </sheetData>
  <mergeCells count="9">
    <mergeCell ref="L3:L4"/>
    <mergeCell ref="M3:AX3"/>
    <mergeCell ref="L2:AX2"/>
    <mergeCell ref="L22:L23"/>
    <mergeCell ref="M22:AH22"/>
    <mergeCell ref="L21:AH21"/>
    <mergeCell ref="L41:L42"/>
    <mergeCell ref="M41:T41"/>
    <mergeCell ref="L40:T4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87BB-820C-479B-A9E8-9A3A2CBD2612}">
  <sheetPr codeName="Sayfa12"/>
  <dimension ref="L2:BA60"/>
  <sheetViews>
    <sheetView zoomScaleNormal="100" workbookViewId="0"/>
  </sheetViews>
  <sheetFormatPr defaultRowHeight="13.8" x14ac:dyDescent="0.3"/>
  <cols>
    <col min="1" max="11" width="8.88671875" style="1"/>
    <col min="12" max="12" width="14.77734375" style="1" bestFit="1" customWidth="1"/>
    <col min="13" max="53" width="8.77734375" style="1" customWidth="1"/>
    <col min="54" max="16384" width="8.88671875" style="1"/>
  </cols>
  <sheetData>
    <row r="2" spans="12:53" x14ac:dyDescent="0.3">
      <c r="L2" s="8" t="s">
        <v>2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 spans="12:53" x14ac:dyDescent="0.3">
      <c r="L3" s="8" t="s">
        <v>0</v>
      </c>
      <c r="M3" s="8" t="s">
        <v>1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</row>
    <row r="4" spans="12:53" x14ac:dyDescent="0.3">
      <c r="L4" s="8"/>
      <c r="M4" s="2">
        <v>1</v>
      </c>
      <c r="N4" s="2">
        <v>2</v>
      </c>
      <c r="O4" s="2">
        <v>3</v>
      </c>
      <c r="P4" s="2">
        <v>4</v>
      </c>
      <c r="Q4" s="2">
        <v>5</v>
      </c>
      <c r="R4" s="2">
        <v>6</v>
      </c>
      <c r="S4" s="2">
        <v>7</v>
      </c>
      <c r="T4" s="2">
        <v>8</v>
      </c>
      <c r="U4" s="2">
        <v>9</v>
      </c>
      <c r="V4" s="2">
        <v>10</v>
      </c>
      <c r="W4" s="2">
        <v>11</v>
      </c>
      <c r="X4" s="2">
        <v>12</v>
      </c>
      <c r="Y4" s="2">
        <v>13</v>
      </c>
      <c r="Z4" s="2">
        <v>14</v>
      </c>
      <c r="AA4" s="2">
        <v>15</v>
      </c>
      <c r="AB4" s="2">
        <v>16</v>
      </c>
      <c r="AC4" s="2">
        <v>17</v>
      </c>
      <c r="AD4" s="2">
        <v>18</v>
      </c>
      <c r="AE4" s="2">
        <v>19</v>
      </c>
      <c r="AF4" s="2">
        <v>20</v>
      </c>
      <c r="AG4" s="2">
        <v>21</v>
      </c>
      <c r="AH4" s="2">
        <v>22</v>
      </c>
      <c r="AI4" s="2">
        <v>23</v>
      </c>
      <c r="AJ4" s="2">
        <v>24</v>
      </c>
      <c r="AK4" s="2">
        <v>25</v>
      </c>
      <c r="AL4" s="2">
        <v>26</v>
      </c>
      <c r="AM4" s="2">
        <v>27</v>
      </c>
      <c r="AN4" s="2">
        <v>28</v>
      </c>
      <c r="AO4" s="2">
        <v>29</v>
      </c>
      <c r="AP4" s="2">
        <v>30</v>
      </c>
      <c r="AQ4" s="2">
        <v>31</v>
      </c>
      <c r="AR4" s="2">
        <v>32</v>
      </c>
      <c r="AS4" s="2">
        <v>33</v>
      </c>
      <c r="AT4" s="2">
        <v>34</v>
      </c>
      <c r="AU4" s="2">
        <v>35</v>
      </c>
      <c r="AV4" s="2">
        <v>36</v>
      </c>
      <c r="AW4" s="2">
        <v>37</v>
      </c>
      <c r="AX4" s="2">
        <v>38</v>
      </c>
      <c r="AY4" s="2">
        <v>39</v>
      </c>
      <c r="AZ4" s="2">
        <v>40</v>
      </c>
      <c r="BA4" s="2">
        <v>41</v>
      </c>
    </row>
    <row r="5" spans="12:53" x14ac:dyDescent="0.3">
      <c r="L5" s="2">
        <v>10</v>
      </c>
      <c r="M5" s="3">
        <v>2.3E-2</v>
      </c>
      <c r="N5" s="3">
        <v>2.3E-2</v>
      </c>
      <c r="O5" s="3">
        <v>2.3E-2</v>
      </c>
      <c r="P5" s="3">
        <v>2.3E-2</v>
      </c>
      <c r="Q5" s="3">
        <v>2.3E-2</v>
      </c>
      <c r="R5" s="3">
        <v>2.3E-2</v>
      </c>
      <c r="S5" s="3">
        <v>2.3E-2</v>
      </c>
      <c r="T5" s="3">
        <v>2.3E-2</v>
      </c>
      <c r="U5" s="3">
        <v>2.3E-2</v>
      </c>
      <c r="V5" s="3">
        <v>2.3E-2</v>
      </c>
      <c r="W5" s="3">
        <v>2.3E-2</v>
      </c>
      <c r="X5" s="3">
        <v>2.3E-2</v>
      </c>
      <c r="Y5" s="3">
        <v>2.3E-2</v>
      </c>
      <c r="Z5" s="3">
        <v>2.1999999999999999E-2</v>
      </c>
      <c r="AA5" s="3">
        <v>2.3E-2</v>
      </c>
      <c r="AB5" s="3">
        <v>2.1999999999999999E-2</v>
      </c>
      <c r="AC5" s="3">
        <v>2.1999999999999999E-2</v>
      </c>
      <c r="AD5" s="3">
        <v>2.1999999999999999E-2</v>
      </c>
      <c r="AE5" s="3">
        <v>2.1999999999999999E-2</v>
      </c>
      <c r="AF5" s="3">
        <v>2.1999999999999999E-2</v>
      </c>
      <c r="AG5" s="3">
        <v>2.1999999999999999E-2</v>
      </c>
      <c r="AH5" s="3">
        <v>2.1999999999999999E-2</v>
      </c>
      <c r="AI5" s="3">
        <v>2.1999999999999999E-2</v>
      </c>
      <c r="AJ5" s="3">
        <v>2.1999999999999999E-2</v>
      </c>
      <c r="AK5" s="3">
        <v>2.1999999999999999E-2</v>
      </c>
      <c r="AL5" s="3">
        <v>2.1999999999999999E-2</v>
      </c>
      <c r="AM5" s="3">
        <v>2.1999999999999999E-2</v>
      </c>
      <c r="AN5" s="3">
        <v>2.1999999999999999E-2</v>
      </c>
      <c r="AO5" s="3">
        <v>2.1000000000000001E-2</v>
      </c>
      <c r="AP5" s="3">
        <v>2.1000000000000001E-2</v>
      </c>
      <c r="AQ5" s="3">
        <v>2.1000000000000001E-2</v>
      </c>
      <c r="AR5" s="3">
        <v>2.1000000000000001E-2</v>
      </c>
      <c r="AS5" s="3">
        <v>0.02</v>
      </c>
      <c r="AT5" s="3">
        <v>2.1000000000000001E-2</v>
      </c>
      <c r="AU5" s="3">
        <v>2.1000000000000001E-2</v>
      </c>
      <c r="AV5" s="3">
        <v>2.1000000000000001E-2</v>
      </c>
      <c r="AW5" s="3">
        <v>2.1000000000000001E-2</v>
      </c>
      <c r="AX5" s="3">
        <v>2.1000000000000001E-2</v>
      </c>
      <c r="AY5" s="3">
        <v>0.02</v>
      </c>
      <c r="AZ5" s="3">
        <v>0.02</v>
      </c>
      <c r="BA5" s="3">
        <v>0.02</v>
      </c>
    </row>
    <row r="6" spans="12:53" x14ac:dyDescent="0.3">
      <c r="L6" s="2">
        <v>9</v>
      </c>
      <c r="M6" s="3">
        <v>2.1000000000000001E-2</v>
      </c>
      <c r="N6" s="3">
        <v>2.1000000000000001E-2</v>
      </c>
      <c r="O6" s="3">
        <v>2.1000000000000001E-2</v>
      </c>
      <c r="P6" s="3">
        <v>2.1000000000000001E-2</v>
      </c>
      <c r="Q6" s="3">
        <v>2.1000000000000001E-2</v>
      </c>
      <c r="R6" s="3">
        <v>2.1000000000000001E-2</v>
      </c>
      <c r="S6" s="3">
        <v>2.1000000000000001E-2</v>
      </c>
      <c r="T6" s="3">
        <v>2.1000000000000001E-2</v>
      </c>
      <c r="U6" s="3">
        <v>2.1000000000000001E-2</v>
      </c>
      <c r="V6" s="3">
        <v>2.1000000000000001E-2</v>
      </c>
      <c r="W6" s="3">
        <v>2.1000000000000001E-2</v>
      </c>
      <c r="X6" s="3">
        <v>2.1000000000000001E-2</v>
      </c>
      <c r="Y6" s="3">
        <v>2.1000000000000001E-2</v>
      </c>
      <c r="Z6" s="3">
        <v>2.1000000000000001E-2</v>
      </c>
      <c r="AA6" s="3">
        <v>2.1000000000000001E-2</v>
      </c>
      <c r="AB6" s="3">
        <v>2.1000000000000001E-2</v>
      </c>
      <c r="AC6" s="3">
        <v>2.1000000000000001E-2</v>
      </c>
      <c r="AD6" s="3">
        <v>2.1000000000000001E-2</v>
      </c>
      <c r="AE6" s="3">
        <v>2.1000000000000001E-2</v>
      </c>
      <c r="AF6" s="3">
        <v>0.02</v>
      </c>
      <c r="AG6" s="3">
        <v>2.1000000000000001E-2</v>
      </c>
      <c r="AH6" s="3">
        <v>2.1000000000000001E-2</v>
      </c>
      <c r="AI6" s="3">
        <v>0.02</v>
      </c>
      <c r="AJ6" s="3">
        <v>2.1000000000000001E-2</v>
      </c>
      <c r="AK6" s="3">
        <v>2.1000000000000001E-2</v>
      </c>
      <c r="AL6" s="3">
        <v>2.1000000000000001E-2</v>
      </c>
      <c r="AM6" s="3">
        <v>0.02</v>
      </c>
      <c r="AN6" s="3">
        <v>0.02</v>
      </c>
      <c r="AO6" s="3">
        <v>0.02</v>
      </c>
      <c r="AP6" s="3">
        <v>0.02</v>
      </c>
      <c r="AQ6" s="3">
        <v>0.02</v>
      </c>
      <c r="AR6" s="3">
        <v>0.02</v>
      </c>
      <c r="AS6" s="3">
        <v>1.9E-2</v>
      </c>
      <c r="AT6" s="3">
        <v>0.02</v>
      </c>
      <c r="AU6" s="3">
        <v>1.9E-2</v>
      </c>
      <c r="AV6" s="3">
        <v>0.02</v>
      </c>
      <c r="AW6" s="3">
        <v>0.02</v>
      </c>
      <c r="AX6" s="3">
        <v>0.02</v>
      </c>
      <c r="AY6" s="3">
        <v>0.02</v>
      </c>
      <c r="AZ6" s="3">
        <v>1.9E-2</v>
      </c>
      <c r="BA6" s="3">
        <v>1.9E-2</v>
      </c>
    </row>
    <row r="7" spans="12:53" x14ac:dyDescent="0.3">
      <c r="L7" s="2">
        <v>8</v>
      </c>
      <c r="M7" s="3">
        <v>1.9E-2</v>
      </c>
      <c r="N7" s="3">
        <v>1.9E-2</v>
      </c>
      <c r="O7" s="3">
        <v>1.9E-2</v>
      </c>
      <c r="P7" s="3">
        <v>1.9E-2</v>
      </c>
      <c r="Q7" s="3">
        <v>1.9E-2</v>
      </c>
      <c r="R7" s="3">
        <v>1.9E-2</v>
      </c>
      <c r="S7" s="3">
        <v>1.9E-2</v>
      </c>
      <c r="T7" s="3">
        <v>1.9E-2</v>
      </c>
      <c r="U7" s="3">
        <v>1.9E-2</v>
      </c>
      <c r="V7" s="3">
        <v>1.9E-2</v>
      </c>
      <c r="W7" s="3">
        <v>1.9E-2</v>
      </c>
      <c r="X7" s="3">
        <v>1.9E-2</v>
      </c>
      <c r="Y7" s="3">
        <v>1.9E-2</v>
      </c>
      <c r="Z7" s="3">
        <v>1.9E-2</v>
      </c>
      <c r="AA7" s="3">
        <v>1.9E-2</v>
      </c>
      <c r="AB7" s="3">
        <v>1.9E-2</v>
      </c>
      <c r="AC7" s="3">
        <v>1.9E-2</v>
      </c>
      <c r="AD7" s="3">
        <v>1.9E-2</v>
      </c>
      <c r="AE7" s="3">
        <v>1.9E-2</v>
      </c>
      <c r="AF7" s="3">
        <v>1.9E-2</v>
      </c>
      <c r="AG7" s="3">
        <v>1.9E-2</v>
      </c>
      <c r="AH7" s="3">
        <v>1.9E-2</v>
      </c>
      <c r="AI7" s="3">
        <v>1.9E-2</v>
      </c>
      <c r="AJ7" s="3">
        <v>1.9E-2</v>
      </c>
      <c r="AK7" s="3">
        <v>1.9E-2</v>
      </c>
      <c r="AL7" s="3">
        <v>1.9E-2</v>
      </c>
      <c r="AM7" s="3">
        <v>1.9E-2</v>
      </c>
      <c r="AN7" s="3">
        <v>1.9E-2</v>
      </c>
      <c r="AO7" s="3">
        <v>1.9E-2</v>
      </c>
      <c r="AP7" s="3">
        <v>1.9E-2</v>
      </c>
      <c r="AQ7" s="3">
        <v>1.7999999999999999E-2</v>
      </c>
      <c r="AR7" s="3">
        <v>1.7999999999999999E-2</v>
      </c>
      <c r="AS7" s="3">
        <v>1.7999999999999999E-2</v>
      </c>
      <c r="AT7" s="3">
        <v>1.7999999999999999E-2</v>
      </c>
      <c r="AU7" s="3">
        <v>1.7999999999999999E-2</v>
      </c>
      <c r="AV7" s="3">
        <v>1.7999999999999999E-2</v>
      </c>
      <c r="AW7" s="3">
        <v>1.7999999999999999E-2</v>
      </c>
      <c r="AX7" s="3">
        <v>1.7999999999999999E-2</v>
      </c>
      <c r="AY7" s="3">
        <v>1.7999999999999999E-2</v>
      </c>
      <c r="AZ7" s="3">
        <v>1.7999999999999999E-2</v>
      </c>
      <c r="BA7" s="3">
        <v>1.7999999999999999E-2</v>
      </c>
    </row>
    <row r="8" spans="12:53" x14ac:dyDescent="0.3">
      <c r="L8" s="2">
        <v>7</v>
      </c>
      <c r="M8" s="3">
        <v>1.7000000000000001E-2</v>
      </c>
      <c r="N8" s="3">
        <v>1.7000000000000001E-2</v>
      </c>
      <c r="O8" s="3">
        <v>1.7000000000000001E-2</v>
      </c>
      <c r="P8" s="3">
        <v>1.7000000000000001E-2</v>
      </c>
      <c r="Q8" s="3">
        <v>1.7000000000000001E-2</v>
      </c>
      <c r="R8" s="3">
        <v>1.7000000000000001E-2</v>
      </c>
      <c r="S8" s="3">
        <v>1.7000000000000001E-2</v>
      </c>
      <c r="T8" s="3">
        <v>1.7000000000000001E-2</v>
      </c>
      <c r="U8" s="3">
        <v>1.7000000000000001E-2</v>
      </c>
      <c r="V8" s="3">
        <v>1.7000000000000001E-2</v>
      </c>
      <c r="W8" s="3">
        <v>1.7000000000000001E-2</v>
      </c>
      <c r="X8" s="3">
        <v>1.7000000000000001E-2</v>
      </c>
      <c r="Y8" s="3">
        <v>1.7000000000000001E-2</v>
      </c>
      <c r="Z8" s="3">
        <v>1.7000000000000001E-2</v>
      </c>
      <c r="AA8" s="3">
        <v>1.7000000000000001E-2</v>
      </c>
      <c r="AB8" s="3">
        <v>1.7000000000000001E-2</v>
      </c>
      <c r="AC8" s="3">
        <v>1.7000000000000001E-2</v>
      </c>
      <c r="AD8" s="3">
        <v>1.7000000000000001E-2</v>
      </c>
      <c r="AE8" s="3">
        <v>1.7000000000000001E-2</v>
      </c>
      <c r="AF8" s="3">
        <v>1.7000000000000001E-2</v>
      </c>
      <c r="AG8" s="3">
        <v>1.7000000000000001E-2</v>
      </c>
      <c r="AH8" s="3">
        <v>1.7000000000000001E-2</v>
      </c>
      <c r="AI8" s="3">
        <v>1.7000000000000001E-2</v>
      </c>
      <c r="AJ8" s="3">
        <v>1.7000000000000001E-2</v>
      </c>
      <c r="AK8" s="3">
        <v>1.7000000000000001E-2</v>
      </c>
      <c r="AL8" s="3">
        <v>1.7000000000000001E-2</v>
      </c>
      <c r="AM8" s="3">
        <v>1.7000000000000001E-2</v>
      </c>
      <c r="AN8" s="3">
        <v>1.7000000000000001E-2</v>
      </c>
      <c r="AO8" s="3">
        <v>1.7000000000000001E-2</v>
      </c>
      <c r="AP8" s="3">
        <v>1.7000000000000001E-2</v>
      </c>
      <c r="AQ8" s="3">
        <v>1.7000000000000001E-2</v>
      </c>
      <c r="AR8" s="3">
        <v>1.7000000000000001E-2</v>
      </c>
      <c r="AS8" s="3">
        <v>1.7000000000000001E-2</v>
      </c>
      <c r="AT8" s="3">
        <v>1.7000000000000001E-2</v>
      </c>
      <c r="AU8" s="3">
        <v>1.7000000000000001E-2</v>
      </c>
      <c r="AV8" s="3">
        <v>1.7000000000000001E-2</v>
      </c>
      <c r="AW8" s="3">
        <v>1.7000000000000001E-2</v>
      </c>
      <c r="AX8" s="3">
        <v>1.7000000000000001E-2</v>
      </c>
      <c r="AY8" s="3">
        <v>1.7000000000000001E-2</v>
      </c>
      <c r="AZ8" s="3">
        <v>1.7000000000000001E-2</v>
      </c>
      <c r="BA8" s="3">
        <v>1.7000000000000001E-2</v>
      </c>
    </row>
    <row r="9" spans="12:53" x14ac:dyDescent="0.3">
      <c r="L9" s="2">
        <v>6</v>
      </c>
      <c r="M9" s="3">
        <v>1.4E-2</v>
      </c>
      <c r="N9" s="3">
        <v>1.4E-2</v>
      </c>
      <c r="O9" s="3">
        <v>1.4E-2</v>
      </c>
      <c r="P9" s="3">
        <v>1.4E-2</v>
      </c>
      <c r="Q9" s="3">
        <v>1.4E-2</v>
      </c>
      <c r="R9" s="3">
        <v>1.4E-2</v>
      </c>
      <c r="S9" s="3">
        <v>1.4E-2</v>
      </c>
      <c r="T9" s="3">
        <v>1.4E-2</v>
      </c>
      <c r="U9" s="3">
        <v>1.4E-2</v>
      </c>
      <c r="V9" s="3">
        <v>1.4E-2</v>
      </c>
      <c r="W9" s="3">
        <v>1.4E-2</v>
      </c>
      <c r="X9" s="3">
        <v>1.4E-2</v>
      </c>
      <c r="Y9" s="3">
        <v>1.4E-2</v>
      </c>
      <c r="Z9" s="3">
        <v>1.4E-2</v>
      </c>
      <c r="AA9" s="3">
        <v>1.4E-2</v>
      </c>
      <c r="AB9" s="3">
        <v>1.4E-2</v>
      </c>
      <c r="AC9" s="3">
        <v>1.4E-2</v>
      </c>
      <c r="AD9" s="3">
        <v>1.4E-2</v>
      </c>
      <c r="AE9" s="3">
        <v>1.4E-2</v>
      </c>
      <c r="AF9" s="3">
        <v>1.4E-2</v>
      </c>
      <c r="AG9" s="3">
        <v>1.4999999999999999E-2</v>
      </c>
      <c r="AH9" s="3">
        <v>1.4999999999999999E-2</v>
      </c>
      <c r="AI9" s="3">
        <v>1.4999999999999999E-2</v>
      </c>
      <c r="AJ9" s="3">
        <v>1.4999999999999999E-2</v>
      </c>
      <c r="AK9" s="3">
        <v>1.4999999999999999E-2</v>
      </c>
      <c r="AL9" s="3">
        <v>1.4999999999999999E-2</v>
      </c>
      <c r="AM9" s="3">
        <v>1.4999999999999999E-2</v>
      </c>
      <c r="AN9" s="3">
        <v>1.4999999999999999E-2</v>
      </c>
      <c r="AO9" s="3">
        <v>1.4999999999999999E-2</v>
      </c>
      <c r="AP9" s="3">
        <v>1.4999999999999999E-2</v>
      </c>
      <c r="AQ9" s="3">
        <v>1.4999999999999999E-2</v>
      </c>
      <c r="AR9" s="3">
        <v>1.4999999999999999E-2</v>
      </c>
      <c r="AS9" s="3">
        <v>1.4999999999999999E-2</v>
      </c>
      <c r="AT9" s="3">
        <v>1.4999999999999999E-2</v>
      </c>
      <c r="AU9" s="3">
        <v>1.4999999999999999E-2</v>
      </c>
      <c r="AV9" s="3">
        <v>1.4999999999999999E-2</v>
      </c>
      <c r="AW9" s="3">
        <v>1.4999999999999999E-2</v>
      </c>
      <c r="AX9" s="3">
        <v>1.4999999999999999E-2</v>
      </c>
      <c r="AY9" s="3">
        <v>1.4999999999999999E-2</v>
      </c>
      <c r="AZ9" s="3">
        <v>1.4999999999999999E-2</v>
      </c>
      <c r="BA9" s="3">
        <v>1.4999999999999999E-2</v>
      </c>
    </row>
    <row r="10" spans="12:53" x14ac:dyDescent="0.3">
      <c r="L10" s="4">
        <v>5</v>
      </c>
      <c r="M10" s="3">
        <v>1.0999999999999999E-2</v>
      </c>
      <c r="N10" s="3">
        <v>1.0999999999999999E-2</v>
      </c>
      <c r="O10" s="3">
        <v>1.0999999999999999E-2</v>
      </c>
      <c r="P10" s="3">
        <v>1.0999999999999999E-2</v>
      </c>
      <c r="Q10" s="3">
        <v>1.0999999999999999E-2</v>
      </c>
      <c r="R10" s="3">
        <v>1.0999999999999999E-2</v>
      </c>
      <c r="S10" s="3">
        <v>1.0999999999999999E-2</v>
      </c>
      <c r="T10" s="3">
        <v>1.0999999999999999E-2</v>
      </c>
      <c r="U10" s="3">
        <v>1.0999999999999999E-2</v>
      </c>
      <c r="V10" s="3">
        <v>1.0999999999999999E-2</v>
      </c>
      <c r="W10" s="3">
        <v>1.0999999999999999E-2</v>
      </c>
      <c r="X10" s="3">
        <v>1.0999999999999999E-2</v>
      </c>
      <c r="Y10" s="3">
        <v>1.0999999999999999E-2</v>
      </c>
      <c r="Z10" s="3">
        <v>1.2E-2</v>
      </c>
      <c r="AA10" s="3">
        <v>1.2E-2</v>
      </c>
      <c r="AB10" s="3">
        <v>1.2E-2</v>
      </c>
      <c r="AC10" s="3">
        <v>1.2E-2</v>
      </c>
      <c r="AD10" s="3">
        <v>1.2E-2</v>
      </c>
      <c r="AE10" s="3">
        <v>1.2E-2</v>
      </c>
      <c r="AF10" s="3">
        <v>1.2E-2</v>
      </c>
      <c r="AG10" s="3">
        <v>1.2E-2</v>
      </c>
      <c r="AH10" s="3">
        <v>1.2E-2</v>
      </c>
      <c r="AI10" s="3">
        <v>1.2E-2</v>
      </c>
      <c r="AJ10" s="3">
        <v>1.2E-2</v>
      </c>
      <c r="AK10" s="3">
        <v>1.2E-2</v>
      </c>
      <c r="AL10" s="3">
        <v>1.2E-2</v>
      </c>
      <c r="AM10" s="3">
        <v>1.2E-2</v>
      </c>
      <c r="AN10" s="3">
        <v>1.2E-2</v>
      </c>
      <c r="AO10" s="3">
        <v>1.2E-2</v>
      </c>
      <c r="AP10" s="3">
        <v>1.2E-2</v>
      </c>
      <c r="AQ10" s="3">
        <v>1.2999999999999999E-2</v>
      </c>
      <c r="AR10" s="3">
        <v>1.2999999999999999E-2</v>
      </c>
      <c r="AS10" s="3">
        <v>1.2999999999999999E-2</v>
      </c>
      <c r="AT10" s="3">
        <v>1.2999999999999999E-2</v>
      </c>
      <c r="AU10" s="3">
        <v>1.2999999999999999E-2</v>
      </c>
      <c r="AV10" s="3">
        <v>1.2999999999999999E-2</v>
      </c>
      <c r="AW10" s="3">
        <v>1.2999999999999999E-2</v>
      </c>
      <c r="AX10" s="3">
        <v>1.2999999999999999E-2</v>
      </c>
      <c r="AY10" s="3">
        <v>1.2999999999999999E-2</v>
      </c>
      <c r="AZ10" s="3">
        <v>1.2999999999999999E-2</v>
      </c>
      <c r="BA10" s="3">
        <v>1.2999999999999999E-2</v>
      </c>
    </row>
    <row r="11" spans="12:53" x14ac:dyDescent="0.3">
      <c r="L11" s="4">
        <v>4</v>
      </c>
      <c r="M11" s="3">
        <v>8.0000000000000002E-3</v>
      </c>
      <c r="N11" s="3">
        <v>8.0000000000000002E-3</v>
      </c>
      <c r="O11" s="3">
        <v>8.0000000000000002E-3</v>
      </c>
      <c r="P11" s="3">
        <v>8.0000000000000002E-3</v>
      </c>
      <c r="Q11" s="3">
        <v>8.0000000000000002E-3</v>
      </c>
      <c r="R11" s="3">
        <v>8.0000000000000002E-3</v>
      </c>
      <c r="S11" s="3">
        <v>8.0000000000000002E-3</v>
      </c>
      <c r="T11" s="3">
        <v>8.0000000000000002E-3</v>
      </c>
      <c r="U11" s="3">
        <v>8.0000000000000002E-3</v>
      </c>
      <c r="V11" s="3">
        <v>8.0000000000000002E-3</v>
      </c>
      <c r="W11" s="3">
        <v>8.0000000000000002E-3</v>
      </c>
      <c r="X11" s="3">
        <v>8.0000000000000002E-3</v>
      </c>
      <c r="Y11" s="3">
        <v>8.0000000000000002E-3</v>
      </c>
      <c r="Z11" s="3">
        <v>8.9999999999999993E-3</v>
      </c>
      <c r="AA11" s="3">
        <v>8.9999999999999993E-3</v>
      </c>
      <c r="AB11" s="3">
        <v>8.9999999999999993E-3</v>
      </c>
      <c r="AC11" s="3">
        <v>8.9999999999999993E-3</v>
      </c>
      <c r="AD11" s="3">
        <v>8.9999999999999993E-3</v>
      </c>
      <c r="AE11" s="3">
        <v>8.9999999999999993E-3</v>
      </c>
      <c r="AF11" s="3">
        <v>8.9999999999999993E-3</v>
      </c>
      <c r="AG11" s="3">
        <v>8.9999999999999993E-3</v>
      </c>
      <c r="AH11" s="3">
        <v>8.9999999999999993E-3</v>
      </c>
      <c r="AI11" s="3">
        <v>8.9999999999999993E-3</v>
      </c>
      <c r="AJ11" s="3">
        <v>8.9999999999999993E-3</v>
      </c>
      <c r="AK11" s="3">
        <v>8.9999999999999993E-3</v>
      </c>
      <c r="AL11" s="3">
        <v>8.9999999999999993E-3</v>
      </c>
      <c r="AM11" s="3">
        <v>8.9999999999999993E-3</v>
      </c>
      <c r="AN11" s="3">
        <v>8.9999999999999993E-3</v>
      </c>
      <c r="AO11" s="3">
        <v>0.01</v>
      </c>
      <c r="AP11" s="3">
        <v>0.01</v>
      </c>
      <c r="AQ11" s="3">
        <v>0.01</v>
      </c>
      <c r="AR11" s="3">
        <v>0.01</v>
      </c>
      <c r="AS11" s="3">
        <v>1.0999999999999999E-2</v>
      </c>
      <c r="AT11" s="3">
        <v>0.01</v>
      </c>
      <c r="AU11" s="3">
        <v>1.0999999999999999E-2</v>
      </c>
      <c r="AV11" s="3">
        <v>0.01</v>
      </c>
      <c r="AW11" s="3">
        <v>0.01</v>
      </c>
      <c r="AX11" s="3">
        <v>0.01</v>
      </c>
      <c r="AY11" s="3">
        <v>1.0999999999999999E-2</v>
      </c>
      <c r="AZ11" s="3">
        <v>1.0999999999999999E-2</v>
      </c>
      <c r="BA11" s="3">
        <v>1.0999999999999999E-2</v>
      </c>
    </row>
    <row r="12" spans="12:53" x14ac:dyDescent="0.3">
      <c r="L12" s="4">
        <v>3</v>
      </c>
      <c r="M12" s="3">
        <v>5.0000000000000001E-3</v>
      </c>
      <c r="N12" s="3">
        <v>5.0000000000000001E-3</v>
      </c>
      <c r="O12" s="3">
        <v>5.0000000000000001E-3</v>
      </c>
      <c r="P12" s="3">
        <v>5.0000000000000001E-3</v>
      </c>
      <c r="Q12" s="3">
        <v>5.0000000000000001E-3</v>
      </c>
      <c r="R12" s="3">
        <v>5.0000000000000001E-3</v>
      </c>
      <c r="S12" s="3">
        <v>5.0000000000000001E-3</v>
      </c>
      <c r="T12" s="3">
        <v>5.0000000000000001E-3</v>
      </c>
      <c r="U12" s="3">
        <v>5.0000000000000001E-3</v>
      </c>
      <c r="V12" s="3">
        <v>5.0000000000000001E-3</v>
      </c>
      <c r="W12" s="3">
        <v>6.0000000000000001E-3</v>
      </c>
      <c r="X12" s="3">
        <v>6.0000000000000001E-3</v>
      </c>
      <c r="Y12" s="3">
        <v>6.0000000000000001E-3</v>
      </c>
      <c r="Z12" s="3">
        <v>6.0000000000000001E-3</v>
      </c>
      <c r="AA12" s="3">
        <v>6.0000000000000001E-3</v>
      </c>
      <c r="AB12" s="3">
        <v>6.0000000000000001E-3</v>
      </c>
      <c r="AC12" s="3">
        <v>6.0000000000000001E-3</v>
      </c>
      <c r="AD12" s="3">
        <v>6.0000000000000001E-3</v>
      </c>
      <c r="AE12" s="3">
        <v>6.0000000000000001E-3</v>
      </c>
      <c r="AF12" s="3">
        <v>6.0000000000000001E-3</v>
      </c>
      <c r="AG12" s="3">
        <v>6.0000000000000001E-3</v>
      </c>
      <c r="AH12" s="3">
        <v>6.0000000000000001E-3</v>
      </c>
      <c r="AI12" s="3">
        <v>6.0000000000000001E-3</v>
      </c>
      <c r="AJ12" s="3">
        <v>6.0000000000000001E-3</v>
      </c>
      <c r="AK12" s="3">
        <v>6.0000000000000001E-3</v>
      </c>
      <c r="AL12" s="3">
        <v>6.0000000000000001E-3</v>
      </c>
      <c r="AM12" s="3">
        <v>6.0000000000000001E-3</v>
      </c>
      <c r="AN12" s="3">
        <v>7.0000000000000001E-3</v>
      </c>
      <c r="AO12" s="3">
        <v>7.0000000000000001E-3</v>
      </c>
      <c r="AP12" s="3">
        <v>7.0000000000000001E-3</v>
      </c>
      <c r="AQ12" s="3">
        <v>8.0000000000000002E-3</v>
      </c>
      <c r="AR12" s="3">
        <v>8.0000000000000002E-3</v>
      </c>
      <c r="AS12" s="3">
        <v>8.0000000000000002E-3</v>
      </c>
      <c r="AT12" s="3">
        <v>8.0000000000000002E-3</v>
      </c>
      <c r="AU12" s="3">
        <v>8.0000000000000002E-3</v>
      </c>
      <c r="AV12" s="3">
        <v>8.0000000000000002E-3</v>
      </c>
      <c r="AW12" s="3">
        <v>8.0000000000000002E-3</v>
      </c>
      <c r="AX12" s="3">
        <v>8.0000000000000002E-3</v>
      </c>
      <c r="AY12" s="3">
        <v>8.0000000000000002E-3</v>
      </c>
      <c r="AZ12" s="3">
        <v>8.0000000000000002E-3</v>
      </c>
      <c r="BA12" s="3">
        <v>8.0000000000000002E-3</v>
      </c>
    </row>
    <row r="13" spans="12:53" x14ac:dyDescent="0.3">
      <c r="L13" s="4">
        <v>2</v>
      </c>
      <c r="M13" s="3">
        <v>3.0000000000000001E-3</v>
      </c>
      <c r="N13" s="3">
        <v>3.0000000000000001E-3</v>
      </c>
      <c r="O13" s="3">
        <v>3.0000000000000001E-3</v>
      </c>
      <c r="P13" s="3">
        <v>3.0000000000000001E-3</v>
      </c>
      <c r="Q13" s="3">
        <v>3.0000000000000001E-3</v>
      </c>
      <c r="R13" s="3">
        <v>3.0000000000000001E-3</v>
      </c>
      <c r="S13" s="3">
        <v>3.0000000000000001E-3</v>
      </c>
      <c r="T13" s="3">
        <v>3.0000000000000001E-3</v>
      </c>
      <c r="U13" s="3">
        <v>3.0000000000000001E-3</v>
      </c>
      <c r="V13" s="3">
        <v>3.0000000000000001E-3</v>
      </c>
      <c r="W13" s="3">
        <v>3.0000000000000001E-3</v>
      </c>
      <c r="X13" s="3">
        <v>3.0000000000000001E-3</v>
      </c>
      <c r="Y13" s="3">
        <v>3.0000000000000001E-3</v>
      </c>
      <c r="Z13" s="3">
        <v>3.0000000000000001E-3</v>
      </c>
      <c r="AA13" s="3">
        <v>3.0000000000000001E-3</v>
      </c>
      <c r="AB13" s="3">
        <v>3.0000000000000001E-3</v>
      </c>
      <c r="AC13" s="3">
        <v>3.0000000000000001E-3</v>
      </c>
      <c r="AD13" s="3">
        <v>3.0000000000000001E-3</v>
      </c>
      <c r="AE13" s="3">
        <v>3.0000000000000001E-3</v>
      </c>
      <c r="AF13" s="3">
        <v>4.0000000000000001E-3</v>
      </c>
      <c r="AG13" s="3">
        <v>4.0000000000000001E-3</v>
      </c>
      <c r="AH13" s="3">
        <v>4.0000000000000001E-3</v>
      </c>
      <c r="AI13" s="3">
        <v>4.0000000000000001E-3</v>
      </c>
      <c r="AJ13" s="3">
        <v>4.0000000000000001E-3</v>
      </c>
      <c r="AK13" s="3">
        <v>4.0000000000000001E-3</v>
      </c>
      <c r="AL13" s="3">
        <v>4.0000000000000001E-3</v>
      </c>
      <c r="AM13" s="3">
        <v>4.0000000000000001E-3</v>
      </c>
      <c r="AN13" s="3">
        <v>4.0000000000000001E-3</v>
      </c>
      <c r="AO13" s="3">
        <v>4.0000000000000001E-3</v>
      </c>
      <c r="AP13" s="3">
        <v>4.0000000000000001E-3</v>
      </c>
      <c r="AQ13" s="3">
        <v>5.0000000000000001E-3</v>
      </c>
      <c r="AR13" s="3">
        <v>5.0000000000000001E-3</v>
      </c>
      <c r="AS13" s="3">
        <v>5.0000000000000001E-3</v>
      </c>
      <c r="AT13" s="3">
        <v>5.0000000000000001E-3</v>
      </c>
      <c r="AU13" s="3">
        <v>5.0000000000000001E-3</v>
      </c>
      <c r="AV13" s="3">
        <v>5.0000000000000001E-3</v>
      </c>
      <c r="AW13" s="3">
        <v>5.0000000000000001E-3</v>
      </c>
      <c r="AX13" s="3">
        <v>5.0000000000000001E-3</v>
      </c>
      <c r="AY13" s="3">
        <v>5.0000000000000001E-3</v>
      </c>
      <c r="AZ13" s="3">
        <v>5.0000000000000001E-3</v>
      </c>
      <c r="BA13" s="3">
        <v>5.0000000000000001E-3</v>
      </c>
    </row>
    <row r="14" spans="12:53" x14ac:dyDescent="0.3">
      <c r="L14" s="4">
        <v>1</v>
      </c>
      <c r="M14" s="3">
        <v>1E-3</v>
      </c>
      <c r="N14" s="3">
        <v>1E-3</v>
      </c>
      <c r="O14" s="3">
        <v>1E-3</v>
      </c>
      <c r="P14" s="3">
        <v>1E-3</v>
      </c>
      <c r="Q14" s="3">
        <v>1E-3</v>
      </c>
      <c r="R14" s="3">
        <v>1E-3</v>
      </c>
      <c r="S14" s="3">
        <v>1E-3</v>
      </c>
      <c r="T14" s="3">
        <v>1E-3</v>
      </c>
      <c r="U14" s="3">
        <v>1E-3</v>
      </c>
      <c r="V14" s="3">
        <v>1E-3</v>
      </c>
      <c r="W14" s="3">
        <v>1E-3</v>
      </c>
      <c r="X14" s="3">
        <v>1E-3</v>
      </c>
      <c r="Y14" s="3">
        <v>1E-3</v>
      </c>
      <c r="Z14" s="3">
        <v>1E-3</v>
      </c>
      <c r="AA14" s="3">
        <v>1E-3</v>
      </c>
      <c r="AB14" s="3">
        <v>1E-3</v>
      </c>
      <c r="AC14" s="3">
        <v>1E-3</v>
      </c>
      <c r="AD14" s="3">
        <v>1E-3</v>
      </c>
      <c r="AE14" s="3">
        <v>1E-3</v>
      </c>
      <c r="AF14" s="3">
        <v>1E-3</v>
      </c>
      <c r="AG14" s="3">
        <v>1E-3</v>
      </c>
      <c r="AH14" s="3">
        <v>1E-3</v>
      </c>
      <c r="AI14" s="3">
        <v>1E-3</v>
      </c>
      <c r="AJ14" s="3">
        <v>1E-3</v>
      </c>
      <c r="AK14" s="3">
        <v>1E-3</v>
      </c>
      <c r="AL14" s="3">
        <v>1E-3</v>
      </c>
      <c r="AM14" s="3">
        <v>1E-3</v>
      </c>
      <c r="AN14" s="3">
        <v>2E-3</v>
      </c>
      <c r="AO14" s="3">
        <v>2E-3</v>
      </c>
      <c r="AP14" s="3">
        <v>2E-3</v>
      </c>
      <c r="AQ14" s="3">
        <v>2E-3</v>
      </c>
      <c r="AR14" s="3">
        <v>2E-3</v>
      </c>
      <c r="AS14" s="3">
        <v>3.0000000000000001E-3</v>
      </c>
      <c r="AT14" s="3">
        <v>2E-3</v>
      </c>
      <c r="AU14" s="3">
        <v>3.0000000000000001E-3</v>
      </c>
      <c r="AV14" s="3">
        <v>2E-3</v>
      </c>
      <c r="AW14" s="3">
        <v>2E-3</v>
      </c>
      <c r="AX14" s="3">
        <v>2E-3</v>
      </c>
      <c r="AY14" s="3">
        <v>2E-3</v>
      </c>
      <c r="AZ14" s="3">
        <v>3.0000000000000001E-3</v>
      </c>
      <c r="BA14" s="3">
        <v>3.0000000000000001E-3</v>
      </c>
    </row>
    <row r="15" spans="12:53" x14ac:dyDescent="0.3">
      <c r="L15" s="4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</row>
    <row r="16" spans="12:53" x14ac:dyDescent="0.3"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2:35" x14ac:dyDescent="0.3"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2:35" x14ac:dyDescent="0.3"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2:35" x14ac:dyDescent="0.3"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2:35" x14ac:dyDescent="0.3"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2:35" x14ac:dyDescent="0.3">
      <c r="L21" s="8" t="s">
        <v>2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2:35" x14ac:dyDescent="0.3">
      <c r="L22" s="8" t="s">
        <v>0</v>
      </c>
      <c r="M22" s="8" t="s">
        <v>1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2:35" x14ac:dyDescent="0.3">
      <c r="L23" s="8"/>
      <c r="M23" s="2">
        <v>1</v>
      </c>
      <c r="N23" s="2">
        <v>2</v>
      </c>
      <c r="O23" s="2">
        <v>3</v>
      </c>
      <c r="P23" s="2">
        <v>4</v>
      </c>
      <c r="Q23" s="2">
        <v>5</v>
      </c>
      <c r="R23" s="2">
        <v>6</v>
      </c>
      <c r="S23" s="2">
        <v>7</v>
      </c>
      <c r="T23" s="2">
        <v>8</v>
      </c>
      <c r="U23" s="2">
        <v>9</v>
      </c>
      <c r="V23" s="2">
        <v>10</v>
      </c>
      <c r="W23" s="2">
        <v>11</v>
      </c>
      <c r="X23" s="2">
        <v>12</v>
      </c>
      <c r="Y23" s="2">
        <v>13</v>
      </c>
      <c r="Z23" s="2">
        <v>14</v>
      </c>
      <c r="AA23" s="2">
        <v>15</v>
      </c>
      <c r="AB23" s="2">
        <v>16</v>
      </c>
      <c r="AC23" s="2">
        <v>17</v>
      </c>
      <c r="AD23" s="2">
        <v>18</v>
      </c>
      <c r="AE23" s="2">
        <v>19</v>
      </c>
      <c r="AF23" s="2">
        <v>20</v>
      </c>
      <c r="AG23" s="2">
        <v>21</v>
      </c>
      <c r="AH23" s="2">
        <v>22</v>
      </c>
      <c r="AI23" s="2">
        <v>23</v>
      </c>
    </row>
    <row r="24" spans="12:35" x14ac:dyDescent="0.3">
      <c r="L24" s="2">
        <v>10</v>
      </c>
      <c r="M24" s="3">
        <v>2.3E-2</v>
      </c>
      <c r="N24" s="3">
        <v>2.3E-2</v>
      </c>
      <c r="O24" s="3">
        <v>2.3E-2</v>
      </c>
      <c r="P24" s="3">
        <v>2.3E-2</v>
      </c>
      <c r="Q24" s="3">
        <v>2.3E-2</v>
      </c>
      <c r="R24" s="3">
        <v>2.3E-2</v>
      </c>
      <c r="S24" s="3">
        <v>2.3E-2</v>
      </c>
      <c r="T24" s="3">
        <v>2.3E-2</v>
      </c>
      <c r="U24" s="3">
        <v>2.3E-2</v>
      </c>
      <c r="V24" s="3">
        <v>2.3E-2</v>
      </c>
      <c r="W24" s="3">
        <v>2.3E-2</v>
      </c>
      <c r="X24" s="3">
        <v>2.3E-2</v>
      </c>
      <c r="Y24" s="3">
        <v>2.3E-2</v>
      </c>
      <c r="Z24" s="3">
        <v>2.3E-2</v>
      </c>
      <c r="AA24" s="3">
        <v>2.3E-2</v>
      </c>
      <c r="AB24" s="3">
        <v>2.1999999999999999E-2</v>
      </c>
      <c r="AC24" s="3">
        <v>2.1999999999999999E-2</v>
      </c>
      <c r="AD24" s="3">
        <v>2.1999999999999999E-2</v>
      </c>
      <c r="AE24" s="3">
        <v>2.1999999999999999E-2</v>
      </c>
      <c r="AF24" s="3">
        <v>2.1999999999999999E-2</v>
      </c>
      <c r="AG24" s="3">
        <v>2.1999999999999999E-2</v>
      </c>
      <c r="AH24" s="3">
        <v>2.1999999999999999E-2</v>
      </c>
      <c r="AI24" s="3">
        <v>2.1999999999999999E-2</v>
      </c>
    </row>
    <row r="25" spans="12:35" x14ac:dyDescent="0.3">
      <c r="L25" s="2">
        <v>9</v>
      </c>
      <c r="M25" s="3">
        <v>2.1000000000000001E-2</v>
      </c>
      <c r="N25" s="3">
        <v>2.1000000000000001E-2</v>
      </c>
      <c r="O25" s="3">
        <v>2.1000000000000001E-2</v>
      </c>
      <c r="P25" s="3">
        <v>2.1000000000000001E-2</v>
      </c>
      <c r="Q25" s="3">
        <v>2.1000000000000001E-2</v>
      </c>
      <c r="R25" s="3">
        <v>2.1000000000000001E-2</v>
      </c>
      <c r="S25" s="3">
        <v>2.1000000000000001E-2</v>
      </c>
      <c r="T25" s="3">
        <v>2.1000000000000001E-2</v>
      </c>
      <c r="U25" s="3">
        <v>2.1000000000000001E-2</v>
      </c>
      <c r="V25" s="3">
        <v>2.1000000000000001E-2</v>
      </c>
      <c r="W25" s="3">
        <v>2.1000000000000001E-2</v>
      </c>
      <c r="X25" s="3">
        <v>2.1000000000000001E-2</v>
      </c>
      <c r="Y25" s="3">
        <v>2.1000000000000001E-2</v>
      </c>
      <c r="Z25" s="3">
        <v>2.1000000000000001E-2</v>
      </c>
      <c r="AA25" s="3">
        <v>2.1000000000000001E-2</v>
      </c>
      <c r="AB25" s="3">
        <v>2.1000000000000001E-2</v>
      </c>
      <c r="AC25" s="3">
        <v>2.1000000000000001E-2</v>
      </c>
      <c r="AD25" s="3">
        <v>2.1000000000000001E-2</v>
      </c>
      <c r="AE25" s="3">
        <v>2.1000000000000001E-2</v>
      </c>
      <c r="AF25" s="3">
        <v>0.02</v>
      </c>
      <c r="AG25" s="3">
        <v>2.1000000000000001E-2</v>
      </c>
      <c r="AH25" s="3">
        <v>2.1000000000000001E-2</v>
      </c>
      <c r="AI25" s="3">
        <v>0.02</v>
      </c>
    </row>
    <row r="26" spans="12:35" x14ac:dyDescent="0.3">
      <c r="L26" s="2">
        <v>8</v>
      </c>
      <c r="M26" s="3">
        <v>1.9E-2</v>
      </c>
      <c r="N26" s="3">
        <v>1.9E-2</v>
      </c>
      <c r="O26" s="3">
        <v>1.9E-2</v>
      </c>
      <c r="P26" s="3">
        <v>1.9E-2</v>
      </c>
      <c r="Q26" s="3">
        <v>1.9E-2</v>
      </c>
      <c r="R26" s="3">
        <v>1.9E-2</v>
      </c>
      <c r="S26" s="3">
        <v>1.9E-2</v>
      </c>
      <c r="T26" s="3">
        <v>1.9E-2</v>
      </c>
      <c r="U26" s="3">
        <v>1.9E-2</v>
      </c>
      <c r="V26" s="3">
        <v>1.9E-2</v>
      </c>
      <c r="W26" s="3">
        <v>1.9E-2</v>
      </c>
      <c r="X26" s="3">
        <v>1.9E-2</v>
      </c>
      <c r="Y26" s="3">
        <v>1.9E-2</v>
      </c>
      <c r="Z26" s="3">
        <v>1.9E-2</v>
      </c>
      <c r="AA26" s="3">
        <v>1.9E-2</v>
      </c>
      <c r="AB26" s="3">
        <v>1.9E-2</v>
      </c>
      <c r="AC26" s="3">
        <v>1.9E-2</v>
      </c>
      <c r="AD26" s="3">
        <v>1.9E-2</v>
      </c>
      <c r="AE26" s="3">
        <v>1.9E-2</v>
      </c>
      <c r="AF26" s="3">
        <v>1.9E-2</v>
      </c>
      <c r="AG26" s="3">
        <v>1.9E-2</v>
      </c>
      <c r="AH26" s="3">
        <v>1.9E-2</v>
      </c>
      <c r="AI26" s="3">
        <v>1.9E-2</v>
      </c>
    </row>
    <row r="27" spans="12:35" x14ac:dyDescent="0.3">
      <c r="L27" s="2">
        <v>7</v>
      </c>
      <c r="M27" s="3">
        <v>1.7000000000000001E-2</v>
      </c>
      <c r="N27" s="3">
        <v>1.7000000000000001E-2</v>
      </c>
      <c r="O27" s="3">
        <v>1.7000000000000001E-2</v>
      </c>
      <c r="P27" s="3">
        <v>1.7000000000000001E-2</v>
      </c>
      <c r="Q27" s="3">
        <v>1.7000000000000001E-2</v>
      </c>
      <c r="R27" s="3">
        <v>1.7000000000000001E-2</v>
      </c>
      <c r="S27" s="3">
        <v>1.7000000000000001E-2</v>
      </c>
      <c r="T27" s="3">
        <v>1.7000000000000001E-2</v>
      </c>
      <c r="U27" s="3">
        <v>1.7000000000000001E-2</v>
      </c>
      <c r="V27" s="3">
        <v>1.7000000000000001E-2</v>
      </c>
      <c r="W27" s="3">
        <v>1.7000000000000001E-2</v>
      </c>
      <c r="X27" s="3">
        <v>1.7000000000000001E-2</v>
      </c>
      <c r="Y27" s="3">
        <v>1.7000000000000001E-2</v>
      </c>
      <c r="Z27" s="3">
        <v>1.7000000000000001E-2</v>
      </c>
      <c r="AA27" s="3">
        <v>1.7000000000000001E-2</v>
      </c>
      <c r="AB27" s="3">
        <v>1.7000000000000001E-2</v>
      </c>
      <c r="AC27" s="3">
        <v>1.7000000000000001E-2</v>
      </c>
      <c r="AD27" s="3">
        <v>1.7000000000000001E-2</v>
      </c>
      <c r="AE27" s="3">
        <v>1.7000000000000001E-2</v>
      </c>
      <c r="AF27" s="3">
        <v>1.7000000000000001E-2</v>
      </c>
      <c r="AG27" s="3">
        <v>1.7000000000000001E-2</v>
      </c>
      <c r="AH27" s="3">
        <v>1.7000000000000001E-2</v>
      </c>
      <c r="AI27" s="3">
        <v>1.7000000000000001E-2</v>
      </c>
    </row>
    <row r="28" spans="12:35" x14ac:dyDescent="0.3">
      <c r="L28" s="2">
        <v>6</v>
      </c>
      <c r="M28" s="3">
        <v>1.4E-2</v>
      </c>
      <c r="N28" s="3">
        <v>1.4E-2</v>
      </c>
      <c r="O28" s="3">
        <v>1.4E-2</v>
      </c>
      <c r="P28" s="3">
        <v>1.4E-2</v>
      </c>
      <c r="Q28" s="3">
        <v>1.4E-2</v>
      </c>
      <c r="R28" s="3">
        <v>1.4E-2</v>
      </c>
      <c r="S28" s="3">
        <v>1.4E-2</v>
      </c>
      <c r="T28" s="3">
        <v>1.4E-2</v>
      </c>
      <c r="U28" s="3">
        <v>1.4E-2</v>
      </c>
      <c r="V28" s="3">
        <v>1.4E-2</v>
      </c>
      <c r="W28" s="3">
        <v>1.4E-2</v>
      </c>
      <c r="X28" s="3">
        <v>1.4E-2</v>
      </c>
      <c r="Y28" s="3">
        <v>1.4E-2</v>
      </c>
      <c r="Z28" s="3">
        <v>1.4E-2</v>
      </c>
      <c r="AA28" s="3">
        <v>1.4E-2</v>
      </c>
      <c r="AB28" s="3">
        <v>1.4E-2</v>
      </c>
      <c r="AC28" s="3">
        <v>1.4E-2</v>
      </c>
      <c r="AD28" s="3">
        <v>1.4E-2</v>
      </c>
      <c r="AE28" s="3">
        <v>1.4E-2</v>
      </c>
      <c r="AF28" s="3">
        <v>1.4E-2</v>
      </c>
      <c r="AG28" s="3">
        <v>1.4E-2</v>
      </c>
      <c r="AH28" s="3">
        <v>1.4999999999999999E-2</v>
      </c>
      <c r="AI28" s="3">
        <v>1.4999999999999999E-2</v>
      </c>
    </row>
    <row r="29" spans="12:35" x14ac:dyDescent="0.3">
      <c r="L29" s="2">
        <v>5</v>
      </c>
      <c r="M29" s="3">
        <v>1.0999999999999999E-2</v>
      </c>
      <c r="N29" s="3">
        <v>1.0999999999999999E-2</v>
      </c>
      <c r="O29" s="3">
        <v>1.0999999999999999E-2</v>
      </c>
      <c r="P29" s="3">
        <v>1.0999999999999999E-2</v>
      </c>
      <c r="Q29" s="3">
        <v>1.0999999999999999E-2</v>
      </c>
      <c r="R29" s="3">
        <v>1.0999999999999999E-2</v>
      </c>
      <c r="S29" s="3">
        <v>1.0999999999999999E-2</v>
      </c>
      <c r="T29" s="3">
        <v>1.0999999999999999E-2</v>
      </c>
      <c r="U29" s="3">
        <v>1.0999999999999999E-2</v>
      </c>
      <c r="V29" s="3">
        <v>1.0999999999999999E-2</v>
      </c>
      <c r="W29" s="3">
        <v>1.0999999999999999E-2</v>
      </c>
      <c r="X29" s="3">
        <v>1.0999999999999999E-2</v>
      </c>
      <c r="Y29" s="3">
        <v>1.0999999999999999E-2</v>
      </c>
      <c r="Z29" s="3">
        <v>1.2E-2</v>
      </c>
      <c r="AA29" s="3">
        <v>1.2E-2</v>
      </c>
      <c r="AB29" s="3">
        <v>1.2E-2</v>
      </c>
      <c r="AC29" s="3">
        <v>1.2E-2</v>
      </c>
      <c r="AD29" s="3">
        <v>1.2E-2</v>
      </c>
      <c r="AE29" s="3">
        <v>1.2E-2</v>
      </c>
      <c r="AF29" s="3">
        <v>1.2E-2</v>
      </c>
      <c r="AG29" s="3">
        <v>1.2E-2</v>
      </c>
      <c r="AH29" s="3">
        <v>1.2E-2</v>
      </c>
      <c r="AI29" s="3">
        <v>1.2E-2</v>
      </c>
    </row>
    <row r="30" spans="12:35" x14ac:dyDescent="0.3">
      <c r="L30" s="4">
        <v>4</v>
      </c>
      <c r="M30" s="3">
        <v>8.0000000000000002E-3</v>
      </c>
      <c r="N30" s="3">
        <v>8.0000000000000002E-3</v>
      </c>
      <c r="O30" s="3">
        <v>8.0000000000000002E-3</v>
      </c>
      <c r="P30" s="3">
        <v>8.0000000000000002E-3</v>
      </c>
      <c r="Q30" s="3">
        <v>8.0000000000000002E-3</v>
      </c>
      <c r="R30" s="3">
        <v>8.0000000000000002E-3</v>
      </c>
      <c r="S30" s="3">
        <v>8.0000000000000002E-3</v>
      </c>
      <c r="T30" s="3">
        <v>8.0000000000000002E-3</v>
      </c>
      <c r="U30" s="3">
        <v>8.0000000000000002E-3</v>
      </c>
      <c r="V30" s="3">
        <v>8.0000000000000002E-3</v>
      </c>
      <c r="W30" s="3">
        <v>8.0000000000000002E-3</v>
      </c>
      <c r="X30" s="3">
        <v>8.0000000000000002E-3</v>
      </c>
      <c r="Y30" s="3">
        <v>8.0000000000000002E-3</v>
      </c>
      <c r="Z30" s="3">
        <v>8.9999999999999993E-3</v>
      </c>
      <c r="AA30" s="3">
        <v>8.9999999999999993E-3</v>
      </c>
      <c r="AB30" s="3">
        <v>8.9999999999999993E-3</v>
      </c>
      <c r="AC30" s="3">
        <v>8.9999999999999993E-3</v>
      </c>
      <c r="AD30" s="3">
        <v>8.9999999999999993E-3</v>
      </c>
      <c r="AE30" s="3">
        <v>8.9999999999999993E-3</v>
      </c>
      <c r="AF30" s="3">
        <v>8.9999999999999993E-3</v>
      </c>
      <c r="AG30" s="3">
        <v>8.9999999999999993E-3</v>
      </c>
      <c r="AH30" s="3">
        <v>8.9999999999999993E-3</v>
      </c>
      <c r="AI30" s="3">
        <v>8.9999999999999993E-3</v>
      </c>
    </row>
    <row r="31" spans="12:35" x14ac:dyDescent="0.3">
      <c r="L31" s="4">
        <v>3</v>
      </c>
      <c r="M31" s="3">
        <v>5.0000000000000001E-3</v>
      </c>
      <c r="N31" s="3">
        <v>5.0000000000000001E-3</v>
      </c>
      <c r="O31" s="3">
        <v>5.0000000000000001E-3</v>
      </c>
      <c r="P31" s="3">
        <v>5.0000000000000001E-3</v>
      </c>
      <c r="Q31" s="3">
        <v>5.0000000000000001E-3</v>
      </c>
      <c r="R31" s="3">
        <v>5.0000000000000001E-3</v>
      </c>
      <c r="S31" s="3">
        <v>5.0000000000000001E-3</v>
      </c>
      <c r="T31" s="3">
        <v>5.0000000000000001E-3</v>
      </c>
      <c r="U31" s="3">
        <v>5.0000000000000001E-3</v>
      </c>
      <c r="V31" s="3">
        <v>5.0000000000000001E-3</v>
      </c>
      <c r="W31" s="3">
        <v>6.0000000000000001E-3</v>
      </c>
      <c r="X31" s="3">
        <v>6.0000000000000001E-3</v>
      </c>
      <c r="Y31" s="3">
        <v>6.0000000000000001E-3</v>
      </c>
      <c r="Z31" s="3">
        <v>6.0000000000000001E-3</v>
      </c>
      <c r="AA31" s="3">
        <v>6.0000000000000001E-3</v>
      </c>
      <c r="AB31" s="3">
        <v>6.0000000000000001E-3</v>
      </c>
      <c r="AC31" s="3">
        <v>6.0000000000000001E-3</v>
      </c>
      <c r="AD31" s="3">
        <v>6.0000000000000001E-3</v>
      </c>
      <c r="AE31" s="3">
        <v>6.0000000000000001E-3</v>
      </c>
      <c r="AF31" s="3">
        <v>6.0000000000000001E-3</v>
      </c>
      <c r="AG31" s="3">
        <v>6.0000000000000001E-3</v>
      </c>
      <c r="AH31" s="3">
        <v>6.0000000000000001E-3</v>
      </c>
      <c r="AI31" s="3">
        <v>6.0000000000000001E-3</v>
      </c>
    </row>
    <row r="32" spans="12:35" x14ac:dyDescent="0.3">
      <c r="L32" s="4">
        <v>2</v>
      </c>
      <c r="M32" s="3">
        <v>3.0000000000000001E-3</v>
      </c>
      <c r="N32" s="3">
        <v>3.0000000000000001E-3</v>
      </c>
      <c r="O32" s="3">
        <v>3.0000000000000001E-3</v>
      </c>
      <c r="P32" s="3">
        <v>3.0000000000000001E-3</v>
      </c>
      <c r="Q32" s="3">
        <v>3.0000000000000001E-3</v>
      </c>
      <c r="R32" s="3">
        <v>3.0000000000000001E-3</v>
      </c>
      <c r="S32" s="3">
        <v>3.0000000000000001E-3</v>
      </c>
      <c r="T32" s="3">
        <v>3.0000000000000001E-3</v>
      </c>
      <c r="U32" s="3">
        <v>3.0000000000000001E-3</v>
      </c>
      <c r="V32" s="3">
        <v>3.0000000000000001E-3</v>
      </c>
      <c r="W32" s="3">
        <v>3.0000000000000001E-3</v>
      </c>
      <c r="X32" s="3">
        <v>3.0000000000000001E-3</v>
      </c>
      <c r="Y32" s="3">
        <v>3.0000000000000001E-3</v>
      </c>
      <c r="Z32" s="3">
        <v>3.0000000000000001E-3</v>
      </c>
      <c r="AA32" s="3">
        <v>3.0000000000000001E-3</v>
      </c>
      <c r="AB32" s="3">
        <v>3.0000000000000001E-3</v>
      </c>
      <c r="AC32" s="3">
        <v>3.0000000000000001E-3</v>
      </c>
      <c r="AD32" s="3">
        <v>3.0000000000000001E-3</v>
      </c>
      <c r="AE32" s="3">
        <v>3.0000000000000001E-3</v>
      </c>
      <c r="AF32" s="3">
        <v>4.0000000000000001E-3</v>
      </c>
      <c r="AG32" s="3">
        <v>4.0000000000000001E-3</v>
      </c>
      <c r="AH32" s="3">
        <v>4.0000000000000001E-3</v>
      </c>
      <c r="AI32" s="3">
        <v>4.0000000000000001E-3</v>
      </c>
    </row>
    <row r="33" spans="12:35" x14ac:dyDescent="0.3">
      <c r="L33" s="4">
        <v>1</v>
      </c>
      <c r="M33" s="3">
        <v>1E-3</v>
      </c>
      <c r="N33" s="3">
        <v>1E-3</v>
      </c>
      <c r="O33" s="3">
        <v>1E-3</v>
      </c>
      <c r="P33" s="3">
        <v>1E-3</v>
      </c>
      <c r="Q33" s="3">
        <v>1E-3</v>
      </c>
      <c r="R33" s="3">
        <v>1E-3</v>
      </c>
      <c r="S33" s="3">
        <v>1E-3</v>
      </c>
      <c r="T33" s="3">
        <v>1E-3</v>
      </c>
      <c r="U33" s="3">
        <v>1E-3</v>
      </c>
      <c r="V33" s="3">
        <v>1E-3</v>
      </c>
      <c r="W33" s="3">
        <v>1E-3</v>
      </c>
      <c r="X33" s="3">
        <v>1E-3</v>
      </c>
      <c r="Y33" s="3">
        <v>1E-3</v>
      </c>
      <c r="Z33" s="3">
        <v>1E-3</v>
      </c>
      <c r="AA33" s="3">
        <v>1E-3</v>
      </c>
      <c r="AB33" s="3">
        <v>1E-3</v>
      </c>
      <c r="AC33" s="3">
        <v>1E-3</v>
      </c>
      <c r="AD33" s="3">
        <v>1E-3</v>
      </c>
      <c r="AE33" s="3">
        <v>1E-3</v>
      </c>
      <c r="AF33" s="3">
        <v>1E-3</v>
      </c>
      <c r="AG33" s="3">
        <v>1E-3</v>
      </c>
      <c r="AH33" s="3">
        <v>1E-3</v>
      </c>
      <c r="AI33" s="3">
        <v>1E-3</v>
      </c>
    </row>
    <row r="34" spans="12:35" x14ac:dyDescent="0.3">
      <c r="L34" s="4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</row>
    <row r="35" spans="12:35" x14ac:dyDescent="0.3">
      <c r="M35" s="5"/>
      <c r="N35" s="5"/>
      <c r="O35" s="5"/>
      <c r="P35" s="5"/>
      <c r="Q35" s="5"/>
    </row>
    <row r="36" spans="12:35" x14ac:dyDescent="0.3">
      <c r="M36" s="5"/>
      <c r="N36" s="5"/>
      <c r="O36" s="5"/>
      <c r="P36" s="5"/>
      <c r="Q36" s="5"/>
    </row>
    <row r="37" spans="12:35" x14ac:dyDescent="0.3">
      <c r="M37" s="5"/>
      <c r="N37" s="5"/>
      <c r="O37" s="5"/>
      <c r="P37" s="5"/>
      <c r="Q37" s="5"/>
    </row>
    <row r="38" spans="12:35" x14ac:dyDescent="0.3">
      <c r="M38" s="5"/>
      <c r="N38" s="5"/>
      <c r="O38" s="5"/>
      <c r="P38" s="5"/>
      <c r="Q38" s="5"/>
    </row>
    <row r="39" spans="12:35" x14ac:dyDescent="0.3">
      <c r="M39" s="5"/>
      <c r="N39" s="5"/>
      <c r="O39" s="5"/>
      <c r="P39" s="5"/>
      <c r="Q39" s="5"/>
    </row>
    <row r="40" spans="12:35" x14ac:dyDescent="0.3">
      <c r="L40" s="8" t="s">
        <v>2</v>
      </c>
      <c r="M40" s="8"/>
      <c r="N40" s="8"/>
      <c r="O40" s="8"/>
      <c r="P40" s="8"/>
      <c r="Q40" s="8"/>
      <c r="R40" s="8"/>
      <c r="S40" s="8"/>
      <c r="T40" s="8"/>
      <c r="U40" s="8"/>
    </row>
    <row r="41" spans="12:35" x14ac:dyDescent="0.3">
      <c r="L41" s="8" t="s">
        <v>0</v>
      </c>
      <c r="M41" s="8" t="s">
        <v>1</v>
      </c>
      <c r="N41" s="8"/>
      <c r="O41" s="8"/>
      <c r="P41" s="8"/>
      <c r="Q41" s="8"/>
      <c r="R41" s="8"/>
      <c r="S41" s="8"/>
      <c r="T41" s="8"/>
      <c r="U41" s="8"/>
    </row>
    <row r="42" spans="12:35" x14ac:dyDescent="0.3">
      <c r="L42" s="8"/>
      <c r="M42" s="2">
        <v>1</v>
      </c>
      <c r="N42" s="2">
        <v>2</v>
      </c>
      <c r="O42" s="2">
        <v>3</v>
      </c>
      <c r="P42" s="2">
        <v>4</v>
      </c>
      <c r="Q42" s="2">
        <v>5</v>
      </c>
      <c r="R42" s="2">
        <v>6</v>
      </c>
      <c r="S42" s="2">
        <v>7</v>
      </c>
      <c r="T42" s="2">
        <v>8</v>
      </c>
      <c r="U42" s="2">
        <v>9</v>
      </c>
    </row>
    <row r="43" spans="12:35" x14ac:dyDescent="0.3">
      <c r="L43" s="2">
        <v>10</v>
      </c>
      <c r="M43" s="3">
        <v>2.3E-2</v>
      </c>
      <c r="N43" s="3">
        <v>2.3E-2</v>
      </c>
      <c r="O43" s="3">
        <v>2.3E-2</v>
      </c>
      <c r="P43" s="3">
        <v>2.3E-2</v>
      </c>
      <c r="Q43" s="3">
        <v>2.3E-2</v>
      </c>
      <c r="R43" s="3">
        <v>2.3E-2</v>
      </c>
      <c r="S43" s="3">
        <v>2.3E-2</v>
      </c>
      <c r="T43" s="3">
        <v>2.3E-2</v>
      </c>
      <c r="U43" s="3">
        <v>2.3E-2</v>
      </c>
    </row>
    <row r="44" spans="12:35" x14ac:dyDescent="0.3">
      <c r="L44" s="2">
        <v>9</v>
      </c>
      <c r="M44" s="3">
        <v>2.1000000000000001E-2</v>
      </c>
      <c r="N44" s="3">
        <v>2.1000000000000001E-2</v>
      </c>
      <c r="O44" s="3">
        <v>2.1000000000000001E-2</v>
      </c>
      <c r="P44" s="3">
        <v>2.1000000000000001E-2</v>
      </c>
      <c r="Q44" s="3">
        <v>2.1000000000000001E-2</v>
      </c>
      <c r="R44" s="3">
        <v>2.1000000000000001E-2</v>
      </c>
      <c r="S44" s="3">
        <v>2.1000000000000001E-2</v>
      </c>
      <c r="T44" s="3">
        <v>2.1000000000000001E-2</v>
      </c>
      <c r="U44" s="3">
        <v>2.1000000000000001E-2</v>
      </c>
    </row>
    <row r="45" spans="12:35" x14ac:dyDescent="0.3">
      <c r="L45" s="2">
        <v>8</v>
      </c>
      <c r="M45" s="3">
        <v>1.9E-2</v>
      </c>
      <c r="N45" s="3">
        <v>1.9E-2</v>
      </c>
      <c r="O45" s="3">
        <v>1.9E-2</v>
      </c>
      <c r="P45" s="3">
        <v>1.9E-2</v>
      </c>
      <c r="Q45" s="3">
        <v>1.9E-2</v>
      </c>
      <c r="R45" s="3">
        <v>1.9E-2</v>
      </c>
      <c r="S45" s="3">
        <v>1.9E-2</v>
      </c>
      <c r="T45" s="3">
        <v>1.9E-2</v>
      </c>
      <c r="U45" s="3">
        <v>1.9E-2</v>
      </c>
    </row>
    <row r="46" spans="12:35" x14ac:dyDescent="0.3">
      <c r="L46" s="2">
        <v>7</v>
      </c>
      <c r="M46" s="3">
        <v>1.7000000000000001E-2</v>
      </c>
      <c r="N46" s="3">
        <v>1.7000000000000001E-2</v>
      </c>
      <c r="O46" s="3">
        <v>1.7000000000000001E-2</v>
      </c>
      <c r="P46" s="3">
        <v>1.7000000000000001E-2</v>
      </c>
      <c r="Q46" s="3">
        <v>1.7000000000000001E-2</v>
      </c>
      <c r="R46" s="3">
        <v>1.7000000000000001E-2</v>
      </c>
      <c r="S46" s="3">
        <v>1.7000000000000001E-2</v>
      </c>
      <c r="T46" s="3">
        <v>1.7000000000000001E-2</v>
      </c>
      <c r="U46" s="3">
        <v>1.7000000000000001E-2</v>
      </c>
    </row>
    <row r="47" spans="12:35" x14ac:dyDescent="0.3">
      <c r="L47" s="2">
        <v>6</v>
      </c>
      <c r="M47" s="3">
        <v>1.4E-2</v>
      </c>
      <c r="N47" s="3">
        <v>1.4E-2</v>
      </c>
      <c r="O47" s="3">
        <v>1.4E-2</v>
      </c>
      <c r="P47" s="3">
        <v>1.4E-2</v>
      </c>
      <c r="Q47" s="3">
        <v>1.4E-2</v>
      </c>
      <c r="R47" s="3">
        <v>1.4E-2</v>
      </c>
      <c r="S47" s="3">
        <v>1.4E-2</v>
      </c>
      <c r="T47" s="3">
        <v>1.4E-2</v>
      </c>
      <c r="U47" s="3">
        <v>1.4E-2</v>
      </c>
    </row>
    <row r="48" spans="12:35" x14ac:dyDescent="0.3">
      <c r="L48" s="2">
        <v>5</v>
      </c>
      <c r="M48" s="3">
        <v>1.0999999999999999E-2</v>
      </c>
      <c r="N48" s="3">
        <v>1.0999999999999999E-2</v>
      </c>
      <c r="O48" s="3">
        <v>1.0999999999999999E-2</v>
      </c>
      <c r="P48" s="3">
        <v>1.0999999999999999E-2</v>
      </c>
      <c r="Q48" s="3">
        <v>1.0999999999999999E-2</v>
      </c>
      <c r="R48" s="3">
        <v>1.0999999999999999E-2</v>
      </c>
      <c r="S48" s="3">
        <v>1.0999999999999999E-2</v>
      </c>
      <c r="T48" s="3">
        <v>1.0999999999999999E-2</v>
      </c>
      <c r="U48" s="3">
        <v>1.0999999999999999E-2</v>
      </c>
    </row>
    <row r="49" spans="12:21" x14ac:dyDescent="0.3">
      <c r="L49" s="2">
        <v>4</v>
      </c>
      <c r="M49" s="3">
        <v>8.0000000000000002E-3</v>
      </c>
      <c r="N49" s="3">
        <v>8.0000000000000002E-3</v>
      </c>
      <c r="O49" s="3">
        <v>8.0000000000000002E-3</v>
      </c>
      <c r="P49" s="3">
        <v>8.0000000000000002E-3</v>
      </c>
      <c r="Q49" s="3">
        <v>8.0000000000000002E-3</v>
      </c>
      <c r="R49" s="3">
        <v>8.0000000000000002E-3</v>
      </c>
      <c r="S49" s="3">
        <v>8.0000000000000002E-3</v>
      </c>
      <c r="T49" s="3">
        <v>8.0000000000000002E-3</v>
      </c>
      <c r="U49" s="3">
        <v>8.0000000000000002E-3</v>
      </c>
    </row>
    <row r="50" spans="12:21" x14ac:dyDescent="0.3">
      <c r="L50" s="4">
        <v>3</v>
      </c>
      <c r="M50" s="3">
        <v>5.0000000000000001E-3</v>
      </c>
      <c r="N50" s="3">
        <v>5.0000000000000001E-3</v>
      </c>
      <c r="O50" s="3">
        <v>5.0000000000000001E-3</v>
      </c>
      <c r="P50" s="3">
        <v>5.0000000000000001E-3</v>
      </c>
      <c r="Q50" s="3">
        <v>5.0000000000000001E-3</v>
      </c>
      <c r="R50" s="3">
        <v>5.0000000000000001E-3</v>
      </c>
      <c r="S50" s="3">
        <v>5.0000000000000001E-3</v>
      </c>
      <c r="T50" s="3">
        <v>5.0000000000000001E-3</v>
      </c>
      <c r="U50" s="3">
        <v>5.0000000000000001E-3</v>
      </c>
    </row>
    <row r="51" spans="12:21" x14ac:dyDescent="0.3">
      <c r="L51" s="4">
        <v>2</v>
      </c>
      <c r="M51" s="3">
        <v>3.0000000000000001E-3</v>
      </c>
      <c r="N51" s="3">
        <v>3.0000000000000001E-3</v>
      </c>
      <c r="O51" s="3">
        <v>3.0000000000000001E-3</v>
      </c>
      <c r="P51" s="3">
        <v>3.0000000000000001E-3</v>
      </c>
      <c r="Q51" s="3">
        <v>3.0000000000000001E-3</v>
      </c>
      <c r="R51" s="3">
        <v>3.0000000000000001E-3</v>
      </c>
      <c r="S51" s="3">
        <v>3.0000000000000001E-3</v>
      </c>
      <c r="T51" s="3">
        <v>3.0000000000000001E-3</v>
      </c>
      <c r="U51" s="3">
        <v>3.0000000000000001E-3</v>
      </c>
    </row>
    <row r="52" spans="12:21" x14ac:dyDescent="0.3">
      <c r="L52" s="4">
        <v>1</v>
      </c>
      <c r="M52" s="3">
        <v>1E-3</v>
      </c>
      <c r="N52" s="3">
        <v>1E-3</v>
      </c>
      <c r="O52" s="3">
        <v>1E-3</v>
      </c>
      <c r="P52" s="3">
        <v>1E-3</v>
      </c>
      <c r="Q52" s="3">
        <v>1E-3</v>
      </c>
      <c r="R52" s="3">
        <v>1E-3</v>
      </c>
      <c r="S52" s="3">
        <v>1E-3</v>
      </c>
      <c r="T52" s="3">
        <v>1E-3</v>
      </c>
      <c r="U52" s="3">
        <v>1E-3</v>
      </c>
    </row>
    <row r="53" spans="12:21" x14ac:dyDescent="0.3">
      <c r="L53" s="4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</row>
    <row r="60" spans="12:21" x14ac:dyDescent="0.3">
      <c r="L60" s="7"/>
    </row>
  </sheetData>
  <mergeCells count="9">
    <mergeCell ref="L3:L4"/>
    <mergeCell ref="M3:BA3"/>
    <mergeCell ref="L2:BA2"/>
    <mergeCell ref="L22:L23"/>
    <mergeCell ref="M22:AI22"/>
    <mergeCell ref="L21:AI21"/>
    <mergeCell ref="L41:L42"/>
    <mergeCell ref="M41:U41"/>
    <mergeCell ref="L40:U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Mod Şekli Değişimi (X)</vt:lpstr>
      <vt:lpstr>Mod Şekli Değişimi (Y)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Duygu Özcan Yılmaz</dc:creator>
  <cp:lastModifiedBy>Duygu Özcan Yılmaz</cp:lastModifiedBy>
  <dcterms:created xsi:type="dcterms:W3CDTF">2015-06-05T18:17:20Z</dcterms:created>
  <dcterms:modified xsi:type="dcterms:W3CDTF">2023-07-10T23:56:22Z</dcterms:modified>
</cp:coreProperties>
</file>