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CC\Desktop\2021C\Q2\"/>
    </mc:Choice>
  </mc:AlternateContent>
  <xr:revisionPtr revIDLastSave="0" documentId="13_ncr:1_{7B12CE4B-F5DF-4908-BB57-1D7507B6FE15}" xr6:coauthVersionLast="47" xr6:coauthVersionMax="47" xr10:uidLastSave="{00000000-0000-0000-0000-000000000000}"/>
  <bookViews>
    <workbookView xWindow="-108" yWindow="-108" windowWidth="23256" windowHeight="12576"/>
  </bookViews>
  <sheets>
    <sheet name="问题2的转运方案结果" sheetId="1" r:id="rId1"/>
    <sheet name="问题3的转运方案结果" sheetId="4" r:id="rId2"/>
    <sheet name="问题4的转运方案结果" sheetId="5" r:id="rId3"/>
  </sheets>
  <calcPr calcId="181029" fullCalcOnLoad="true"/>
</workbook>
</file>

<file path=xl/sharedStrings.xml><?xml version="1.0" encoding="utf-8"?>
<sst xmlns="http://schemas.openxmlformats.org/spreadsheetml/2006/main" count="1872" uniqueCount="441">
  <si>
    <t>注意：</t>
  </si>
  <si>
    <t>1.请不要修改表格中已有的任何信息；</t>
  </si>
  <si>
    <t>2.请仅在浅绿色区域填写转运量数据（数据中及左右不要有空格或其他符号），没有转运为空白，单位为立方米。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</si>
  <si>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</si>
  <si>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</si>
  <si>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</si>
  <si>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</si>
  <si>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</si>
  <si>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</si>
  <si>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</si>
  <si>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</si>
  <si>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</si>
  <si>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</si>
  <si>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</si>
  <si>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</si>
  <si>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</si>
  <si>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</si>
  <si>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</si>
  <si>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</si>
  <si>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</si>
  <si>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</si>
  <si>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</si>
  <si>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</si>
  <si>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</si>
  <si>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</si>
  <si>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</si>
  <si>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</si>
  <si>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</si>
  <si>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T1</t>
  </si>
  <si>
    <t>T2</t>
  </si>
  <si>
    <t>T3</t>
  </si>
  <si>
    <t>T4</t>
  </si>
  <si>
    <t>T5</t>
  </si>
  <si>
    <t>T6</t>
  </si>
  <si>
    <t>T7</t>
  </si>
  <si>
    <t>T8</t>
  </si>
  <si>
    <t>合计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</si>
  <si>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</si>
  <si>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</si>
  <si>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</si>
  <si>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</si>
  <si>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</si>
  <si>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</si>
  <si>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</si>
  <si>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</si>
  <si>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</si>
  <si>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</si>
  <si>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</si>
  <si>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</si>
  <si>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</si>
  <si>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</si>
  <si>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</si>
  <si>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</si>
  <si>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</si>
  <si>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</si>
  <si>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</si>
  <si>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</si>
  <si>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</si>
  <si>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</si>
  <si>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</si>
  <si>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</si>
  <si>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</si>
  <si>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</si>
  <si>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</si>
  <si>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</si>
  <si>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</si>
  <si>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</si>
  <si>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</si>
  <si>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</si>
  <si>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</si>
  <si>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</si>
  <si>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</si>
  <si>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</si>
  <si>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</si>
  <si>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</si>
  <si>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</si>
  <si>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</si>
  <si>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</si>
  <si>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</si>
  <si>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</si>
  <si>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</si>
  <si>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</si>
  <si>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</si>
  <si>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</si>
  <si>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</si>
  <si>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</si>
  <si>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</si>
  <si>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</si>
  <si>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</si>
  <si>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</si>
  <si>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</si>
  <si>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</si>
  <si>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</si>
  <si>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</si>
  <si>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</si>
  <si>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</si>
  <si>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</si>
  <si>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</si>
  <si>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</si>
  <si>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</si>
  <si>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</si>
  <si>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</si>
  <si>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</si>
  <si>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</si>
  <si>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</si>
  <si>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</si>
  <si>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</si>
  <si>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</si>
  <si>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</si>
  <si>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</si>
  <si>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</si>
  <si>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</si>
  <si>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</si>
  <si>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</si>
  <si>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</si>
  <si>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</si>
  <si>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</si>
  <si>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</si>
  <si>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</si>
  <si>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</si>
  <si>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</si>
  <si>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</si>
  <si>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</si>
  <si>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</si>
  <si>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</si>
  <si>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</si>
  <si>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</si>
  <si>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</si>
  <si>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</si>
  <si>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</si>
  <si>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</si>
  <si>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</si>
  <si>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</si>
  <si>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</si>
  <si>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</si>
  <si>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</si>
  <si>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</si>
  <si>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</si>
  <si>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</si>
  <si>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</si>
  <si>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</si>
  <si>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</si>
  <si>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</si>
  <si>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</si>
  <si>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</si>
  <si>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</si>
  <si>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</si>
  <si>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</si>
  <si>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</si>
  <si>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</si>
  <si>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</si>
  <si>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</si>
  <si>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</si>
  <si>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</si>
  <si>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</si>
  <si>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</si>
  <si>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</si>
  <si>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</si>
  <si>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</si>
  <si>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</si>
  <si>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</si>
  <si>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</si>
  <si>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</si>
  <si>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</si>
  <si>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</si>
  <si>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</si>
  <si>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</si>
  <si>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</si>
  <si>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</si>
  <si>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</si>
  <si>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</si>
  <si>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</si>
  <si>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</si>
  <si>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</si>
  <si>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</si>
  <si>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</si>
  <si>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</si>
  <si>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</si>
  <si>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</si>
  <si>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</si>
  <si>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</si>
  <si>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</si>
  <si>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</si>
  <si>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</si>
  <si>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</si>
  <si>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</si>
  <si>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</si>
  <si>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</si>
  <si>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</si>
  <si>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</si>
  <si>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</si>
  <si>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</si>
  <si>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</si>
  <si>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</si>
  <si>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</si>
  <si>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</si>
  <si>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</si>
  <si>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</si>
  <si>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</si>
  <si>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</si>
  <si>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</si>
  <si>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</si>
  <si>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</si>
  <si>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</si>
  <si>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</si>
  <si>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</si>
  <si>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</si>
  <si>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</si>
  <si>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</si>
  <si>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</si>
  <si>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</si>
  <si>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</si>
  <si>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</si>
  <si>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</si>
  <si>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</si>
  <si>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</si>
  <si>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</si>
  <si>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</si>
  <si>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</si>
  <si>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</si>
  <si>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</si>
  <si>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</si>
  <si>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</si>
  <si>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</si>
  <si>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</si>
  <si>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</si>
  <si>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</si>
  <si>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</si>
  <si>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</si>
  <si>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</si>
  <si>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</si>
  <si>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</si>
  <si>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</si>
  <si>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</si>
  <si>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</si>
  <si>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</si>
  <si>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</si>
  <si>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</si>
  <si>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</si>
  <si>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</si>
  <si>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</si>
  <si>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</si>
  <si>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</si>
  <si>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</si>
  <si>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</si>
  <si>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</si>
  <si>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</si>
  <si>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</si>
  <si>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</si>
  <si>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</si>
  <si>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</si>
  <si>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</si>
  <si>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</si>
  <si>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</si>
  <si>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</si>
  <si>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</si>
  <si>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</si>
  <si>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</si>
  <si>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</si>
  <si>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</si>
  <si>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</si>
  <si>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</si>
  <si>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</si>
  <si>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</si>
  <si>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</si>
  <si>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</si>
  <si>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</si>
  <si>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</si>
  <si>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</si>
  <si>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</si>
  <si>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</si>
  <si>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</si>
  <si>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</si>
  <si>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</si>
  <si>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</si>
  <si>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</si>
  <si>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</si>
  <si>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</si>
  <si>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</si>
  <si>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</si>
  <si>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</si>
  <si>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</si>
  <si>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</si>
  <si>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</si>
  <si>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</si>
  <si>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</si>
  <si>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</si>
  <si>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</si>
  <si>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</si>
  <si>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</si>
  <si>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</si>
  <si>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</si>
  <si>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</si>
  <si>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</si>
  <si>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</si>
  <si>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</si>
  <si>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</si>
  <si>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</si>
  <si>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</si>
  <si>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</si>
  <si>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</si>
  <si>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</si>
  <si>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</si>
  <si>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</si>
  <si>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</si>
  <si>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</si>
  <si>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</si>
  <si>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</si>
  <si>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</si>
  <si>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</si>
  <si>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</si>
  <si>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</si>
  <si>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</si>
  <si>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</si>
  <si>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</si>
  <si>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</si>
  <si>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</si>
  <si>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</si>
  <si>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</si>
  <si>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</si>
  <si>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</si>
  <si>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</si>
  <si>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</si>
  <si>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</si>
  <si>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</si>
  <si>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</si>
  <si>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</si>
  <si>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</si>
  <si>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</si>
  <si>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</si>
  <si>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</si>
  <si>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</si>
  <si>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</si>
  <si>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</si>
  <si>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</si>
  <si>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</si>
  <si>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</si>
  <si>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</si>
  <si>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</si>
  <si>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</si>
  <si>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</si>
  <si>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</si>
  <si>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</si>
  <si>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</si>
  <si>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</si>
  <si>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</si>
  <si>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</si>
  <si>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</si>
  <si>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</si>
  <si>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</si>
  <si>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</si>
  <si>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</si>
  <si>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</si>
  <si>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</si>
  <si>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</si>
  <si>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</si>
  <si>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</si>
  <si>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</si>
  <si>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</si>
  <si>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</si>
  <si>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</si>
  <si>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</si>
  <si>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</si>
  <si>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</si>
  <si>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</si>
  <si>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</si>
  <si>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</si>
  <si>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</si>
  <si>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</si>
  <si>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</si>
  <si>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</si>
  <si>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</si>
  <si>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</si>
  <si>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</si>
  <si>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</si>
  <si>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</si>
  <si>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</si>
  <si>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</si>
  <si>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</si>
  <si>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</si>
  <si>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</si>
  <si>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</si>
  <si>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</si>
  <si>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</si>
  <si>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</si>
  <si>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</si>
  <si>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</si>
  <si>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</si>
  <si>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</si>
  <si>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</si>
  <si>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</si>
  <si>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</si>
  <si>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</si>
  <si>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</si>
  <si>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</si>
  <si>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</si>
  <si>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</si>
  <si>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</si>
  <si>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</si>
  <si>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</si>
  <si>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</si>
  <si>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</si>
  <si>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</si>
  <si>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</si>
  <si>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</si>
  <si>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</si>
  <si>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</si>
  <si>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</si>
  <si>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</si>
  <si>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</si>
  <si>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</si>
  <si>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</si>
  <si>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</si>
  <si>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</si>
  <si>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</si>
  <si>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</si>
  <si>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</si>
  <si>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</si>
  <si>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</si>
  <si>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</si>
  <si>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</si>
  <si>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</si>
  <si>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</si>
  <si>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</si>
  <si>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</si>
  <si>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</si>
  <si>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</si>
  <si>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</si>
  <si>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</si>
  <si>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</si>
  <si>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</si>
  <si>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</si>
  <si>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</si>
  <si>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</si>
  <si>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</si>
  <si>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</si>
  <si>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</si>
  <si>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</si>
  <si>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</si>
  <si>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2.请仅在浅蓝色区域填写转运量数据（数据中及左右不要有空格或其他符号），没有转运为空白，单位为立方米。</t>
    <phoneticPr fontId="4" type="noConversion"/>
  </si>
  <si>
    <t>2.请仅在浅红色区域填写转运量数据（数据中及左右不要有空格或其他符号），没有转运为空白，单位为立方米。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</si>
</sst>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5" tint="0.79995117038484"/>
        <bgColor indexed="64"/>
      </patternFill>
    </fill>
  </fills>
  <borders count="2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true">
      <alignment vertical="center"/>
    </xf>
    <xf numFmtId="0" fontId="1" fillId="0" borderId="0" xfId="0" applyFont="true" applyBorder="true">
      <alignment vertical="center"/>
    </xf>
    <xf numFmtId="0" fontId="0" fillId="2" borderId="2" xfId="0" applyFill="true" applyBorder="true" applyAlignment="true">
      <alignment horizontal="center" vertical="center"/>
    </xf>
    <xf numFmtId="0" fontId="0" fillId="3" borderId="2" xfId="0" applyFill="true" applyBorder="true" applyAlignment="true">
      <alignment horizontal="center" vertical="center"/>
    </xf>
    <xf numFmtId="0" fontId="0" fillId="2" borderId="4" xfId="0" applyFont="true" applyFill="true" applyBorder="true" applyAlignment="true">
      <alignment horizontal="center" vertical="center"/>
    </xf>
    <xf numFmtId="0" fontId="0" fillId="2" borderId="5" xfId="0" applyFont="true" applyFill="true" applyBorder="true" applyAlignment="true">
      <alignment horizontal="center" vertical="center"/>
    </xf>
    <xf numFmtId="0" fontId="2" fillId="0" borderId="0" xfId="0" applyFont="true" applyBorder="true">
      <alignment vertical="center"/>
    </xf>
    <xf numFmtId="0" fontId="3" fillId="0" borderId="0" xfId="0" applyFont="true" applyBorder="true">
      <alignment vertical="center"/>
    </xf>
    <xf numFmtId="0" fontId="0" fillId="4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horizontal="center" vertical="center"/>
    </xf>
    <xf numFmtId="0" fontId="5" fillId="0" borderId="0" xfId="0" applyFont="true" applyBorder="true">
      <alignment vertical="center"/>
    </xf>
    <xf numFmtId="0" fontId="6" fillId="0" borderId="0" xfId="0" applyFont="true" applyBorder="true">
      <alignment vertical="center"/>
    </xf>
    <xf numFmtId="176" fontId="0" fillId="0" borderId="0" xfId="0" applyNumberFormat="true" applyBorder="true">
      <alignment vertical="center"/>
    </xf>
    <xf numFmtId="176" fontId="0" fillId="2" borderId="4" xfId="0" applyNumberFormat="true" applyFont="true" applyFill="true" applyBorder="true" applyAlignment="true">
      <alignment horizontal="center" vertical="center"/>
    </xf>
    <xf numFmtId="176" fontId="0" fillId="0" borderId="0" xfId="0" applyNumberFormat="true">
      <alignment vertical="center"/>
    </xf>
    <xf numFmtId="0" fontId="0" fillId="2" borderId="2" xfId="0" applyFill="true" applyBorder="true" applyAlignment="true">
      <alignment horizontal="center" vertical="center"/>
    </xf>
    <xf numFmtId="0" fontId="0" fillId="2" borderId="1" xfId="0" applyFont="true" applyFill="true" applyBorder="true" applyAlignment="true">
      <alignment horizontal="center" vertical="center"/>
    </xf>
    <xf numFmtId="0" fontId="0" fillId="2" borderId="3" xfId="0" applyFill="true" applyBorder="true" applyAlignment="true">
      <alignment horizontal="center" vertical="center"/>
    </xf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L409"/>
  <sheetViews>
    <sheetView tabSelected="true" workbookViewId="0">
      <pane xSplit="1" ySplit="6" topLeftCell="FI383" activePane="bottomRight" state="frozen"/>
      <selection pane="topRight"/>
      <selection pane="bottomLeft"/>
      <selection pane="bottomRight" activeCell="GC398" sqref="GC398"/>
    </sheetView>
  </sheetViews>
  <sheetFormatPr defaultColWidth="6.6640625" defaultRowHeight="14.4" x14ac:dyDescent="0.25"/>
  <cols>
    <col min="2" max="2" width="5.625" customWidth="true"/>
    <col min="194" max="194" width="9" style="15" customWidth="true"/>
    <col min="3" max="3" width="5.625" customWidth="true"/>
    <col min="4" max="4" width="5.625" customWidth="true"/>
    <col min="5" max="5" width="5.625" customWidth="true"/>
    <col min="6" max="6" width="3.625" customWidth="true"/>
    <col min="7" max="7" width="5.625" customWidth="true"/>
    <col min="8" max="8" width="4.625" customWidth="true"/>
    <col min="9" max="9" width="5.625" customWidth="true"/>
    <col min="10" max="10" width="3.625" customWidth="true"/>
    <col min="11" max="11" width="5.625" customWidth="true"/>
    <col min="12" max="12" width="5.625" customWidth="true"/>
    <col min="13" max="13" width="3.625" customWidth="true"/>
    <col min="14" max="14" width="3.625" customWidth="true"/>
    <col min="15" max="15" width="5.625" customWidth="true"/>
    <col min="16" max="16" width="3.625" customWidth="true"/>
    <col min="17" max="17" width="5.625" customWidth="true"/>
    <col min="18" max="18" width="3.625" customWidth="true"/>
    <col min="19" max="19" width="5.625" customWidth="true"/>
    <col min="20" max="20" width="5.625" customWidth="true"/>
    <col min="21" max="21" width="3.625" customWidth="true"/>
    <col min="22" max="22" width="3.625" customWidth="true"/>
    <col min="23" max="23" width="5.625" customWidth="true"/>
    <col min="24" max="24" width="3.625" customWidth="true"/>
    <col min="25" max="25" width="5.625" customWidth="true"/>
    <col min="26" max="26" width="3.625" customWidth="true"/>
    <col min="27" max="27" width="5.625" customWidth="true"/>
    <col min="28" max="28" width="5.625" customWidth="true"/>
    <col min="29" max="29" width="3.625" customWidth="true"/>
    <col min="30" max="30" width="3.625" customWidth="true"/>
    <col min="31" max="31" width="5.625" customWidth="true"/>
    <col min="32" max="32" width="3.625" customWidth="true"/>
    <col min="33" max="33" width="5.625" customWidth="true"/>
    <col min="34" max="34" width="3.625" customWidth="true"/>
    <col min="35" max="35" width="5.625" customWidth="true"/>
    <col min="36" max="36" width="5.625" customWidth="true"/>
    <col min="37" max="37" width="3.625" customWidth="true"/>
    <col min="38" max="38" width="3.625" customWidth="true"/>
    <col min="39" max="39" width="5.625" customWidth="true"/>
    <col min="40" max="40" width="3.625" customWidth="true"/>
    <col min="41" max="41" width="5.625" customWidth="true"/>
    <col min="42" max="42" width="3.625" customWidth="true"/>
    <col min="43" max="43" width="5.625" customWidth="true"/>
    <col min="44" max="44" width="5.625" customWidth="true"/>
    <col min="45" max="45" width="3.625" customWidth="true"/>
    <col min="46" max="46" width="3.625" customWidth="true"/>
    <col min="47" max="47" width="5.625" customWidth="true"/>
    <col min="48" max="48" width="3.625" customWidth="true"/>
    <col min="49" max="49" width="5.625" customWidth="true"/>
    <col min="50" max="50" width="3.625" customWidth="true"/>
    <col min="51" max="51" width="5.625" customWidth="true"/>
    <col min="52" max="52" width="5.625" customWidth="true"/>
    <col min="53" max="53" width="3.625" customWidth="true"/>
    <col min="54" max="54" width="3.625" customWidth="true"/>
    <col min="55" max="55" width="5.625" customWidth="true"/>
    <col min="56" max="56" width="3.625" customWidth="true"/>
    <col min="57" max="57" width="5.625" customWidth="true"/>
    <col min="58" max="58" width="3.625" customWidth="true"/>
    <col min="59" max="59" width="5.625" customWidth="true"/>
    <col min="60" max="60" width="5.625" customWidth="true"/>
    <col min="61" max="61" width="3.625" customWidth="true"/>
    <col min="62" max="62" width="3.625" customWidth="true"/>
    <col min="63" max="63" width="5.625" customWidth="true"/>
    <col min="64" max="64" width="3.625" customWidth="true"/>
    <col min="65" max="65" width="5.625" customWidth="true"/>
    <col min="66" max="66" width="3.625" customWidth="true"/>
    <col min="67" max="67" width="5.625" customWidth="true"/>
    <col min="68" max="68" width="5.625" customWidth="true"/>
    <col min="69" max="69" width="3.625" customWidth="true"/>
    <col min="70" max="70" width="3.625" customWidth="true"/>
    <col min="71" max="71" width="5.625" customWidth="true"/>
    <col min="72" max="72" width="3.625" customWidth="true"/>
    <col min="73" max="73" width="5.625" customWidth="true"/>
    <col min="74" max="74" width="3.625" customWidth="true"/>
    <col min="75" max="75" width="5.625" customWidth="true"/>
    <col min="76" max="76" width="5.625" customWidth="true"/>
    <col min="77" max="77" width="3.625" customWidth="true"/>
    <col min="78" max="78" width="3.625" customWidth="true"/>
    <col min="79" max="79" width="5.625" customWidth="true"/>
    <col min="80" max="80" width="3.625" customWidth="true"/>
    <col min="81" max="81" width="5.625" customWidth="true"/>
    <col min="82" max="82" width="3.625" customWidth="true"/>
    <col min="83" max="83" width="5.625" customWidth="true"/>
    <col min="84" max="84" width="5.625" customWidth="true"/>
    <col min="85" max="85" width="3.625" customWidth="true"/>
    <col min="86" max="86" width="3.625" customWidth="true"/>
    <col min="87" max="87" width="5.625" customWidth="true"/>
    <col min="88" max="88" width="3.625" customWidth="true"/>
    <col min="89" max="89" width="5.625" customWidth="true"/>
    <col min="90" max="90" width="3.625" customWidth="true"/>
    <col min="91" max="91" width="5.625" customWidth="true"/>
    <col min="92" max="92" width="5.625" customWidth="true"/>
    <col min="93" max="93" width="3.625" customWidth="true"/>
    <col min="94" max="94" width="3.625" customWidth="true"/>
    <col min="95" max="95" width="5.625" customWidth="true"/>
    <col min="96" max="96" width="3.625" customWidth="true"/>
    <col min="97" max="97" width="5.625" customWidth="true"/>
    <col min="98" max="98" width="3.625" customWidth="true"/>
    <col min="99" max="99" width="5.625" customWidth="true"/>
    <col min="100" max="100" width="5.625" customWidth="true"/>
    <col min="101" max="101" width="3.625" customWidth="true"/>
    <col min="102" max="102" width="3.625" customWidth="true"/>
    <col min="103" max="103" width="5.625" customWidth="true"/>
    <col min="104" max="104" width="3.625" customWidth="true"/>
    <col min="105" max="105" width="5.625" customWidth="true"/>
    <col min="106" max="106" width="3.625" customWidth="true"/>
    <col min="107" max="107" width="5.625" customWidth="true"/>
    <col min="108" max="108" width="5.625" customWidth="true"/>
    <col min="109" max="109" width="3.625" customWidth="true"/>
    <col min="110" max="110" width="3.625" customWidth="true"/>
    <col min="111" max="111" width="5.625" customWidth="true"/>
    <col min="112" max="112" width="3.625" customWidth="true"/>
    <col min="113" max="113" width="5.625" customWidth="true"/>
    <col min="114" max="114" width="3.625" customWidth="true"/>
    <col min="115" max="115" width="5.625" customWidth="true"/>
    <col min="116" max="116" width="5.625" customWidth="true"/>
    <col min="117" max="117" width="3.625" customWidth="true"/>
    <col min="118" max="118" width="3.625" customWidth="true"/>
    <col min="119" max="119" width="5.625" customWidth="true"/>
    <col min="120" max="120" width="3.625" customWidth="true"/>
    <col min="121" max="121" width="5.625" customWidth="true"/>
    <col min="122" max="122" width="3.625" customWidth="true"/>
    <col min="123" max="123" width="5.625" customWidth="true"/>
    <col min="124" max="124" width="5.625" customWidth="true"/>
    <col min="125" max="125" width="3.625" customWidth="true"/>
    <col min="126" max="126" width="3.625" customWidth="true"/>
    <col min="127" max="127" width="5.625" customWidth="true"/>
    <col min="128" max="128" width="3.625" customWidth="true"/>
    <col min="129" max="129" width="5.625" customWidth="true"/>
    <col min="130" max="130" width="3.625" customWidth="true"/>
    <col min="131" max="131" width="5.625" customWidth="true"/>
    <col min="132" max="132" width="5.625" customWidth="true"/>
    <col min="133" max="133" width="3.625" customWidth="true"/>
    <col min="134" max="134" width="3.625" customWidth="true"/>
    <col min="135" max="135" width="5.625" customWidth="true"/>
    <col min="136" max="136" width="3.625" customWidth="true"/>
    <col min="137" max="137" width="5.625" customWidth="true"/>
    <col min="138" max="138" width="3.625" customWidth="true"/>
    <col min="139" max="139" width="5.625" customWidth="true"/>
    <col min="140" max="140" width="5.625" customWidth="true"/>
    <col min="141" max="141" width="3.625" customWidth="true"/>
    <col min="142" max="142" width="3.625" customWidth="true"/>
    <col min="143" max="143" width="5.625" customWidth="true"/>
    <col min="144" max="144" width="3.625" customWidth="true"/>
    <col min="145" max="145" width="5.625" customWidth="true"/>
    <col min="146" max="146" width="3.625" customWidth="true"/>
    <col min="147" max="147" width="5.625" customWidth="true"/>
    <col min="148" max="148" width="5.625" customWidth="true"/>
    <col min="149" max="149" width="3.625" customWidth="true"/>
    <col min="150" max="150" width="3.625" customWidth="true"/>
    <col min="151" max="151" width="5.625" customWidth="true"/>
    <col min="152" max="152" width="3.625" customWidth="true"/>
    <col min="153" max="153" width="5.625" customWidth="true"/>
    <col min="154" max="154" width="3.625" customWidth="true"/>
    <col min="155" max="155" width="5.625" customWidth="true"/>
    <col min="156" max="156" width="5.625" customWidth="true"/>
    <col min="157" max="157" width="3.625" customWidth="true"/>
    <col min="158" max="158" width="3.625" customWidth="true"/>
    <col min="159" max="159" width="5.625" customWidth="true"/>
    <col min="160" max="160" width="3.625" customWidth="true"/>
    <col min="161" max="161" width="5.625" customWidth="true"/>
    <col min="162" max="162" width="3.625" customWidth="true"/>
    <col min="163" max="163" width="5.625" customWidth="true"/>
    <col min="164" max="164" width="5.625" customWidth="true"/>
    <col min="165" max="165" width="3.625" customWidth="true"/>
    <col min="166" max="166" width="3.625" customWidth="true"/>
    <col min="167" max="167" width="5.625" customWidth="true"/>
    <col min="168" max="168" width="3.625" customWidth="true"/>
    <col min="169" max="169" width="5.625" customWidth="true"/>
    <col min="170" max="170" width="3.625" customWidth="true"/>
    <col min="171" max="171" width="5.625" customWidth="true"/>
    <col min="172" max="172" width="5.625" customWidth="true"/>
    <col min="173" max="173" width="3.625" customWidth="true"/>
    <col min="174" max="174" width="3.625" customWidth="true"/>
    <col min="175" max="175" width="5.625" customWidth="true"/>
    <col min="176" max="176" width="3.625" customWidth="true"/>
    <col min="177" max="177" width="5.625" customWidth="true"/>
    <col min="178" max="178" width="3.625" customWidth="true"/>
    <col min="179" max="179" width="5.625" customWidth="true"/>
    <col min="180" max="180" width="5.625" customWidth="true"/>
    <col min="181" max="181" width="3.625" customWidth="true"/>
    <col min="182" max="182" width="3.625" customWidth="true"/>
    <col min="183" max="183" width="5.625" customWidth="true"/>
    <col min="184" max="184" width="3.625" customWidth="true"/>
    <col min="185" max="185" width="5.625" customWidth="true"/>
    <col min="186" max="186" width="3.625" customWidth="true"/>
    <col min="187" max="187" width="5.625" customWidth="true"/>
    <col min="188" max="188" width="5.625" customWidth="true"/>
    <col min="189" max="189" width="3.625" customWidth="true"/>
    <col min="190" max="190" width="3.625" customWidth="true"/>
    <col min="191" max="191" width="5.625" customWidth="true"/>
    <col min="192" max="192" width="3.625" customWidth="true"/>
    <col min="193" max="193" width="5.625" customWidth="true"/>
  </cols>
  <sheetData>
    <row r="1" s="1" customFormat="true" x14ac:dyDescent="0.25">
      <c r="A1" s="8" t="s">
        <v>0</v>
      </c>
      <c r="GL1" s="13"/>
    </row>
    <row r="2" s="1" customFormat="true" x14ac:dyDescent="0.25">
      <c r="A2" s="8" t="s">
        <v>1</v>
      </c>
      <c r="GL2" s="13"/>
    </row>
    <row r="3" s="1" customFormat="true" x14ac:dyDescent="0.25">
      <c r="A3" s="11" t="s">
        <v>439</v>
      </c>
      <c r="GL3" s="13"/>
    </row>
    <row r="4" s="1" customFormat="true" x14ac:dyDescent="0.25">
      <c r="GL4" s="13"/>
    </row>
    <row r="5" s="1" customFormat="true" x14ac:dyDescent="0.25">
      <c r="A5" s="17" t="s">
        <v>3</v>
      </c>
      <c r="B5" s="16" t="s">
        <v>4</v>
      </c>
      <c r="C5" s="16"/>
      <c r="D5" s="16"/>
      <c r="E5" s="16"/>
      <c r="F5" s="16"/>
      <c r="G5" s="16"/>
      <c r="H5" s="16"/>
      <c r="I5" s="16"/>
      <c r="J5" s="16" t="s">
        <v>5</v>
      </c>
      <c r="K5" s="16"/>
      <c r="L5" s="16"/>
      <c r="M5" s="16"/>
      <c r="N5" s="16"/>
      <c r="O5" s="16"/>
      <c r="P5" s="16"/>
      <c r="Q5" s="16"/>
      <c r="R5" s="16" t="s">
        <v>6</v>
      </c>
      <c r="S5" s="16"/>
      <c r="T5" s="16"/>
      <c r="U5" s="16"/>
      <c r="V5" s="16"/>
      <c r="W5" s="16"/>
      <c r="X5" s="16"/>
      <c r="Y5" s="16"/>
      <c r="Z5" s="16" t="s">
        <v>7</v>
      </c>
      <c r="AA5" s="16"/>
      <c r="AB5" s="16"/>
      <c r="AC5" s="16"/>
      <c r="AD5" s="16"/>
      <c r="AE5" s="16"/>
      <c r="AF5" s="16"/>
      <c r="AG5" s="16"/>
      <c r="AH5" s="16" t="s">
        <v>8</v>
      </c>
      <c r="AI5" s="16"/>
      <c r="AJ5" s="16"/>
      <c r="AK5" s="16"/>
      <c r="AL5" s="16"/>
      <c r="AM5" s="16"/>
      <c r="AN5" s="16"/>
      <c r="AO5" s="16"/>
      <c r="AP5" s="16" t="s">
        <v>9</v>
      </c>
      <c r="AQ5" s="16"/>
      <c r="AR5" s="16"/>
      <c r="AS5" s="16"/>
      <c r="AT5" s="16"/>
      <c r="AU5" s="16"/>
      <c r="AV5" s="16"/>
      <c r="AW5" s="16"/>
      <c r="AX5" s="16" t="s">
        <v>10</v>
      </c>
      <c r="AY5" s="16"/>
      <c r="AZ5" s="16"/>
      <c r="BA5" s="16"/>
      <c r="BB5" s="16"/>
      <c r="BC5" s="16"/>
      <c r="BD5" s="16"/>
      <c r="BE5" s="16"/>
      <c r="BF5" s="16" t="s">
        <v>11</v>
      </c>
      <c r="BG5" s="16"/>
      <c r="BH5" s="16"/>
      <c r="BI5" s="16"/>
      <c r="BJ5" s="16"/>
      <c r="BK5" s="16"/>
      <c r="BL5" s="16"/>
      <c r="BM5" s="16"/>
      <c r="BN5" s="16" t="s">
        <v>12</v>
      </c>
      <c r="BO5" s="16"/>
      <c r="BP5" s="16"/>
      <c r="BQ5" s="16"/>
      <c r="BR5" s="16"/>
      <c r="BS5" s="16"/>
      <c r="BT5" s="16"/>
      <c r="BU5" s="16"/>
      <c r="BV5" s="16" t="s">
        <v>13</v>
      </c>
      <c r="BW5" s="16"/>
      <c r="BX5" s="16"/>
      <c r="BY5" s="16"/>
      <c r="BZ5" s="16"/>
      <c r="CA5" s="16"/>
      <c r="CB5" s="16"/>
      <c r="CC5" s="16"/>
      <c r="CD5" s="16" t="s">
        <v>14</v>
      </c>
      <c r="CE5" s="16"/>
      <c r="CF5" s="16"/>
      <c r="CG5" s="16"/>
      <c r="CH5" s="16"/>
      <c r="CI5" s="16"/>
      <c r="CJ5" s="16"/>
      <c r="CK5" s="16"/>
      <c r="CL5" s="16" t="s">
        <v>15</v>
      </c>
      <c r="CM5" s="16"/>
      <c r="CN5" s="16"/>
      <c r="CO5" s="16"/>
      <c r="CP5" s="16"/>
      <c r="CQ5" s="16"/>
      <c r="CR5" s="16"/>
      <c r="CS5" s="16"/>
      <c r="CT5" s="16" t="s">
        <v>16</v>
      </c>
      <c r="CU5" s="16"/>
      <c r="CV5" s="16"/>
      <c r="CW5" s="16"/>
      <c r="CX5" s="16"/>
      <c r="CY5" s="16"/>
      <c r="CZ5" s="16"/>
      <c r="DA5" s="16"/>
      <c r="DB5" s="16" t="s">
        <v>17</v>
      </c>
      <c r="DC5" s="16"/>
      <c r="DD5" s="16"/>
      <c r="DE5" s="16"/>
      <c r="DF5" s="16"/>
      <c r="DG5" s="16"/>
      <c r="DH5" s="16"/>
      <c r="DI5" s="16"/>
      <c r="DJ5" s="16" t="s">
        <v>18</v>
      </c>
      <c r="DK5" s="16"/>
      <c r="DL5" s="16"/>
      <c r="DM5" s="16"/>
      <c r="DN5" s="16"/>
      <c r="DO5" s="16"/>
      <c r="DP5" s="16"/>
      <c r="DQ5" s="16"/>
      <c r="DR5" s="16" t="s">
        <v>19</v>
      </c>
      <c r="DS5" s="16"/>
      <c r="DT5" s="16"/>
      <c r="DU5" s="16"/>
      <c r="DV5" s="16"/>
      <c r="DW5" s="16"/>
      <c r="DX5" s="16"/>
      <c r="DY5" s="16"/>
      <c r="DZ5" s="16" t="s">
        <v>20</v>
      </c>
      <c r="EA5" s="16"/>
      <c r="EB5" s="16"/>
      <c r="EC5" s="16"/>
      <c r="ED5" s="16"/>
      <c r="EE5" s="16"/>
      <c r="EF5" s="16"/>
      <c r="EG5" s="16"/>
      <c r="EH5" s="16" t="s">
        <v>21</v>
      </c>
      <c r="EI5" s="16"/>
      <c r="EJ5" s="16"/>
      <c r="EK5" s="16"/>
      <c r="EL5" s="16"/>
      <c r="EM5" s="16"/>
      <c r="EN5" s="16"/>
      <c r="EO5" s="16"/>
      <c r="EP5" s="16" t="s">
        <v>22</v>
      </c>
      <c r="EQ5" s="16"/>
      <c r="ER5" s="16"/>
      <c r="ES5" s="16"/>
      <c r="ET5" s="16"/>
      <c r="EU5" s="16"/>
      <c r="EV5" s="16"/>
      <c r="EW5" s="16"/>
      <c r="EX5" s="16" t="s">
        <v>23</v>
      </c>
      <c r="EY5" s="16"/>
      <c r="EZ5" s="16"/>
      <c r="FA5" s="16"/>
      <c r="FB5" s="16"/>
      <c r="FC5" s="16"/>
      <c r="FD5" s="16"/>
      <c r="FE5" s="16"/>
      <c r="FF5" s="16" t="s">
        <v>24</v>
      </c>
      <c r="FG5" s="16"/>
      <c r="FH5" s="16"/>
      <c r="FI5" s="16"/>
      <c r="FJ5" s="16"/>
      <c r="FK5" s="16"/>
      <c r="FL5" s="16"/>
      <c r="FM5" s="16"/>
      <c r="FN5" s="16" t="s">
        <v>25</v>
      </c>
      <c r="FO5" s="16"/>
      <c r="FP5" s="16"/>
      <c r="FQ5" s="16"/>
      <c r="FR5" s="16"/>
      <c r="FS5" s="16"/>
      <c r="FT5" s="16"/>
      <c r="FU5" s="16"/>
      <c r="FV5" s="16" t="s">
        <v>26</v>
      </c>
      <c r="FW5" s="16"/>
      <c r="FX5" s="16"/>
      <c r="FY5" s="16"/>
      <c r="FZ5" s="16"/>
      <c r="GA5" s="16"/>
      <c r="GB5" s="16"/>
      <c r="GC5" s="16"/>
      <c r="GD5" s="16" t="s">
        <v>27</v>
      </c>
      <c r="GE5" s="16"/>
      <c r="GF5" s="16"/>
      <c r="GG5" s="16"/>
      <c r="GH5" s="16"/>
      <c r="GI5" s="16"/>
      <c r="GJ5" s="16"/>
      <c r="GK5" s="16"/>
      <c r="GL5" s="13"/>
    </row>
    <row r="6" x14ac:dyDescent="0.25">
      <c r="A6" s="18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14" t="s">
        <v>36</v>
      </c>
    </row>
    <row r="7" x14ac:dyDescent="0.25">
      <c r="A7" s="3" t="s">
        <v>37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15">
        <f>SUM(B7:GK7)</f>
        <v>0</v>
      </c>
    </row>
    <row r="8" x14ac:dyDescent="0.25">
      <c r="A8" s="3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15">
        <f t="shared" ref="GL8:GL71" si="0">SUM(B8:GK8)</f>
        <v>0</v>
      </c>
    </row>
    <row r="9" x14ac:dyDescent="0.25">
      <c r="A9" s="3" t="s">
        <v>39</v>
      </c>
      <c r="B9" s="9"/>
      <c r="C9" s="9"/>
      <c r="D9" s="9"/>
      <c r="E9" s="9"/>
      <c r="F9" s="9"/>
      <c r="G9" s="9"/>
      <c r="H9" s="9">
        <v>57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15">
        <f t="shared" si="0"/>
        <v>0</v>
      </c>
    </row>
    <row r="10" x14ac:dyDescent="0.25">
      <c r="A10" s="3" t="s">
        <v>40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15">
        <f t="shared" si="0"/>
        <v>0</v>
      </c>
    </row>
    <row r="11" x14ac:dyDescent="0.25">
      <c r="A11" s="3" t="s">
        <v>41</v>
      </c>
      <c r="B11" s="9"/>
      <c r="C11" s="9"/>
      <c r="D11" s="9"/>
      <c r="E11" s="9"/>
      <c r="F11" s="9"/>
      <c r="G11" s="9"/>
      <c r="H11" s="9">
        <v>29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15">
        <f t="shared" si="0"/>
        <v>29</v>
      </c>
    </row>
    <row r="12" x14ac:dyDescent="0.25">
      <c r="A12" s="3" t="s">
        <v>42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15">
        <f t="shared" si="0"/>
        <v>0</v>
      </c>
    </row>
    <row r="13" x14ac:dyDescent="0.25">
      <c r="A13" s="3" t="s">
        <v>43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15">
        <f t="shared" si="0"/>
        <v>0</v>
      </c>
    </row>
    <row r="14" x14ac:dyDescent="0.25">
      <c r="A14" s="3" t="s">
        <v>44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15">
        <f t="shared" si="0"/>
        <v>0</v>
      </c>
    </row>
    <row r="15" x14ac:dyDescent="0.25">
      <c r="A15" s="3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15">
        <f t="shared" si="0"/>
        <v>0</v>
      </c>
    </row>
    <row r="16" x14ac:dyDescent="0.25">
      <c r="A16" s="3" t="s">
        <v>46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15">
        <f t="shared" si="0"/>
        <v>0</v>
      </c>
    </row>
    <row r="17" x14ac:dyDescent="0.25">
      <c r="A17" s="3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15">
        <f t="shared" si="0"/>
        <v>0</v>
      </c>
    </row>
    <row r="18" x14ac:dyDescent="0.25">
      <c r="A18" s="3" t="s">
        <v>48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15">
        <f t="shared" si="0"/>
        <v>0</v>
      </c>
    </row>
    <row r="19" x14ac:dyDescent="0.25">
      <c r="A19" s="3" t="s">
        <v>49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15">
        <f t="shared" si="0"/>
        <v>0</v>
      </c>
    </row>
    <row r="20" x14ac:dyDescent="0.25">
      <c r="A20" s="3" t="s">
        <v>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15">
        <f t="shared" si="0"/>
        <v>0</v>
      </c>
    </row>
    <row r="21" x14ac:dyDescent="0.25">
      <c r="A21" s="3" t="s">
        <v>51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15">
        <f t="shared" si="0"/>
        <v>0</v>
      </c>
    </row>
    <row r="22" x14ac:dyDescent="0.25">
      <c r="A22" s="3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15">
        <f t="shared" si="0"/>
        <v>0</v>
      </c>
    </row>
    <row r="23" x14ac:dyDescent="0.25">
      <c r="A23" s="3" t="s">
        <v>53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15">
        <f t="shared" si="0"/>
        <v>0</v>
      </c>
    </row>
    <row r="24" x14ac:dyDescent="0.25">
      <c r="A24" s="3" t="s">
        <v>54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15">
        <f t="shared" si="0"/>
        <v>0</v>
      </c>
    </row>
    <row r="25" x14ac:dyDescent="0.25">
      <c r="A25" s="3" t="s">
        <v>55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15">
        <f t="shared" si="0"/>
        <v>0</v>
      </c>
    </row>
    <row r="26" x14ac:dyDescent="0.25">
      <c r="A26" s="3" t="s">
        <v>56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15">
        <f t="shared" si="0"/>
        <v>0</v>
      </c>
    </row>
    <row r="27" x14ac:dyDescent="0.25">
      <c r="A27" s="3" t="s">
        <v>57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15">
        <f t="shared" si="0"/>
        <v>0</v>
      </c>
    </row>
    <row r="28" x14ac:dyDescent="0.25">
      <c r="A28" s="3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15">
        <f t="shared" si="0"/>
        <v>0</v>
      </c>
    </row>
    <row r="29" x14ac:dyDescent="0.25">
      <c r="A29" s="3" t="s">
        <v>59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15">
        <f t="shared" si="0"/>
        <v>0</v>
      </c>
    </row>
    <row r="30" x14ac:dyDescent="0.25">
      <c r="A30" s="3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15">
        <f t="shared" si="0"/>
        <v>0</v>
      </c>
    </row>
    <row r="31" x14ac:dyDescent="0.25">
      <c r="A31" s="3" t="s">
        <v>61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15">
        <f t="shared" si="0"/>
        <v>0</v>
      </c>
    </row>
    <row r="32" x14ac:dyDescent="0.25">
      <c r="A32" s="3" t="s">
        <v>62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15">
        <f t="shared" si="0"/>
        <v>0</v>
      </c>
    </row>
    <row r="33" x14ac:dyDescent="0.25">
      <c r="A33" s="3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15">
        <f t="shared" si="0"/>
        <v>0</v>
      </c>
    </row>
    <row r="34" x14ac:dyDescent="0.25">
      <c r="A34" s="3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15">
        <f t="shared" si="0"/>
        <v>0</v>
      </c>
    </row>
    <row r="35" x14ac:dyDescent="0.25">
      <c r="A35" s="3" t="s">
        <v>65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15">
        <f t="shared" si="0"/>
        <v>0</v>
      </c>
    </row>
    <row r="36" x14ac:dyDescent="0.25">
      <c r="A36" s="3" t="s">
        <v>66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15">
        <f t="shared" si="0"/>
        <v>0</v>
      </c>
    </row>
    <row r="37" x14ac:dyDescent="0.25">
      <c r="A37" s="3" t="s">
        <v>67</v>
      </c>
      <c r="B37" s="9"/>
      <c r="C37" s="9"/>
      <c r="D37" s="9"/>
      <c r="E37" s="9"/>
      <c r="F37" s="9"/>
      <c r="G37" s="9"/>
      <c r="H37" s="9">
        <v>176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15">
        <f t="shared" si="0"/>
        <v>176</v>
      </c>
    </row>
    <row r="38" x14ac:dyDescent="0.25">
      <c r="A38" s="3" t="s">
        <v>68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15">
        <f t="shared" si="0"/>
        <v>0</v>
      </c>
    </row>
    <row r="39" x14ac:dyDescent="0.25">
      <c r="A39" s="3" t="s">
        <v>69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15">
        <f t="shared" si="0"/>
        <v>0</v>
      </c>
    </row>
    <row r="40" x14ac:dyDescent="0.25">
      <c r="A40" s="3" t="s">
        <v>70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15">
        <f t="shared" si="0"/>
        <v>0</v>
      </c>
    </row>
    <row r="41" x14ac:dyDescent="0.25">
      <c r="A41" s="3" t="s">
        <v>71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15">
        <f t="shared" si="0"/>
        <v>0</v>
      </c>
    </row>
    <row r="42" x14ac:dyDescent="0.25">
      <c r="A42" s="3" t="s">
        <v>72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15">
        <f t="shared" si="0"/>
        <v>0</v>
      </c>
    </row>
    <row r="43" x14ac:dyDescent="0.25">
      <c r="A43" s="3" t="s">
        <v>73</v>
      </c>
      <c r="B43" s="9"/>
      <c r="C43" s="9"/>
      <c r="D43" s="9"/>
      <c r="E43" s="9"/>
      <c r="F43" s="9"/>
      <c r="G43" s="9"/>
      <c r="H43" s="9">
        <v>214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15">
        <f t="shared" si="0"/>
        <v>214</v>
      </c>
    </row>
    <row r="44" x14ac:dyDescent="0.25">
      <c r="A44" s="3" t="s">
        <v>74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15">
        <f t="shared" si="0"/>
        <v>0</v>
      </c>
    </row>
    <row r="45" x14ac:dyDescent="0.25">
      <c r="A45" s="3" t="s">
        <v>75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15">
        <f t="shared" si="0"/>
        <v>0</v>
      </c>
    </row>
    <row r="46" x14ac:dyDescent="0.25">
      <c r="A46" s="3" t="s">
        <v>76</v>
      </c>
      <c r="B46" s="9"/>
      <c r="C46" s="9"/>
      <c r="D46" s="9"/>
      <c r="E46" s="9">
        <v>133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15">
        <f t="shared" si="0"/>
        <v>133</v>
      </c>
    </row>
    <row r="47" x14ac:dyDescent="0.25">
      <c r="A47" s="3" t="s">
        <v>77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15">
        <f t="shared" si="0"/>
        <v>0</v>
      </c>
    </row>
    <row r="48" x14ac:dyDescent="0.25">
      <c r="A48" s="3" t="s">
        <v>78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15">
        <f t="shared" si="0"/>
        <v>0</v>
      </c>
    </row>
    <row r="49" x14ac:dyDescent="0.25">
      <c r="A49" s="3" t="s">
        <v>79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15">
        <f t="shared" si="0"/>
        <v>0</v>
      </c>
    </row>
    <row r="50" x14ac:dyDescent="0.25">
      <c r="A50" s="3" t="s">
        <v>80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15">
        <f t="shared" si="0"/>
        <v>0</v>
      </c>
    </row>
    <row r="51" x14ac:dyDescent="0.25">
      <c r="A51" s="3" t="s">
        <v>81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15">
        <f t="shared" si="0"/>
        <v>0</v>
      </c>
    </row>
    <row r="52" x14ac:dyDescent="0.25">
      <c r="A52" s="3" t="s">
        <v>82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15">
        <f t="shared" si="0"/>
        <v>0</v>
      </c>
    </row>
    <row r="53" x14ac:dyDescent="0.25">
      <c r="A53" s="3" t="s">
        <v>83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15">
        <f t="shared" si="0"/>
        <v>0</v>
      </c>
    </row>
    <row r="54" x14ac:dyDescent="0.25">
      <c r="A54" s="3" t="s">
        <v>84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15">
        <f t="shared" si="0"/>
        <v>0</v>
      </c>
    </row>
    <row r="55" x14ac:dyDescent="0.25">
      <c r="A55" s="3" t="s">
        <v>85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15">
        <f t="shared" si="0"/>
        <v>0</v>
      </c>
    </row>
    <row r="56" x14ac:dyDescent="0.25">
      <c r="A56" s="3" t="s">
        <v>86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15">
        <f t="shared" si="0"/>
        <v>0</v>
      </c>
    </row>
    <row r="57" x14ac:dyDescent="0.25">
      <c r="A57" s="3" t="s">
        <v>87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15">
        <f t="shared" si="0"/>
        <v>0</v>
      </c>
    </row>
    <row r="58" x14ac:dyDescent="0.25">
      <c r="A58" s="3" t="s">
        <v>88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15">
        <f t="shared" si="0"/>
        <v>0</v>
      </c>
    </row>
    <row r="59" x14ac:dyDescent="0.25">
      <c r="A59" s="3" t="s">
        <v>89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15">
        <f t="shared" si="0"/>
        <v>0</v>
      </c>
    </row>
    <row r="60" x14ac:dyDescent="0.25">
      <c r="A60" s="3" t="s">
        <v>90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15">
        <f t="shared" si="0"/>
        <v>0</v>
      </c>
    </row>
    <row r="61" x14ac:dyDescent="0.25">
      <c r="A61" s="3" t="s">
        <v>91</v>
      </c>
      <c r="B61" s="9"/>
      <c r="C61" s="9"/>
      <c r="D61" s="9"/>
      <c r="E61" s="9"/>
      <c r="F61" s="9"/>
      <c r="G61" s="9"/>
      <c r="H61" s="9">
        <v>104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15">
        <f t="shared" si="0"/>
        <v>104</v>
      </c>
    </row>
    <row r="62" x14ac:dyDescent="0.25">
      <c r="A62" s="3" t="s">
        <v>92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15">
        <f t="shared" si="0"/>
        <v>0</v>
      </c>
    </row>
    <row r="63" x14ac:dyDescent="0.25">
      <c r="A63" s="3" t="s">
        <v>93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15">
        <f t="shared" si="0"/>
        <v>0</v>
      </c>
    </row>
    <row r="64" x14ac:dyDescent="0.25">
      <c r="A64" s="3" t="s">
        <v>94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15">
        <f t="shared" si="0"/>
        <v>0</v>
      </c>
    </row>
    <row r="65" x14ac:dyDescent="0.25">
      <c r="A65" s="3" t="s">
        <v>95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15">
        <f t="shared" si="0"/>
        <v>0</v>
      </c>
    </row>
    <row r="66" x14ac:dyDescent="0.25">
      <c r="A66" s="3" t="s">
        <v>96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15">
        <f t="shared" si="0"/>
        <v>0</v>
      </c>
    </row>
    <row r="67" x14ac:dyDescent="0.25">
      <c r="A67" s="3" t="s">
        <v>97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15">
        <f t="shared" si="0"/>
        <v>0</v>
      </c>
    </row>
    <row r="68" x14ac:dyDescent="0.25">
      <c r="A68" s="3" t="s">
        <v>98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15">
        <f t="shared" si="0"/>
        <v>0</v>
      </c>
    </row>
    <row r="69" x14ac:dyDescent="0.25">
      <c r="A69" s="3" t="s">
        <v>99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15">
        <f t="shared" si="0"/>
        <v>0</v>
      </c>
    </row>
    <row r="70" x14ac:dyDescent="0.25">
      <c r="A70" s="3" t="s">
        <v>100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15">
        <f t="shared" si="0"/>
        <v>0</v>
      </c>
    </row>
    <row r="71" x14ac:dyDescent="0.25">
      <c r="A71" s="3" t="s">
        <v>101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15">
        <f t="shared" si="0"/>
        <v>0</v>
      </c>
    </row>
    <row r="72" x14ac:dyDescent="0.25">
      <c r="A72" s="3" t="s">
        <v>102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15">
        <f t="shared" ref="GL72:GL135" si="1">SUM(B72:GK72)</f>
        <v>0</v>
      </c>
    </row>
    <row r="73" x14ac:dyDescent="0.25">
      <c r="A73" s="3" t="s">
        <v>103</v>
      </c>
      <c r="B73" s="9"/>
      <c r="C73" s="9"/>
      <c r="D73" s="9"/>
      <c r="E73" s="9"/>
      <c r="F73" s="9"/>
      <c r="G73" s="9">
        <v>1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15">
        <f t="shared" si="1"/>
        <v>1</v>
      </c>
    </row>
    <row r="74" x14ac:dyDescent="0.25">
      <c r="A74" s="3" t="s">
        <v>104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15">
        <f t="shared" si="1"/>
        <v>0</v>
      </c>
    </row>
    <row r="75" x14ac:dyDescent="0.25">
      <c r="A75" s="3" t="s">
        <v>105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15">
        <f t="shared" si="1"/>
        <v>0</v>
      </c>
    </row>
    <row r="76" x14ac:dyDescent="0.25">
      <c r="A76" s="3" t="s">
        <v>106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15">
        <f t="shared" si="1"/>
        <v>0</v>
      </c>
    </row>
    <row r="77" x14ac:dyDescent="0.25">
      <c r="A77" s="3" t="s">
        <v>107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15">
        <f t="shared" si="1"/>
        <v>0</v>
      </c>
    </row>
    <row r="78" x14ac:dyDescent="0.25">
      <c r="A78" s="3" t="s">
        <v>108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15">
        <f t="shared" si="1"/>
        <v>0</v>
      </c>
    </row>
    <row r="79" x14ac:dyDescent="0.25">
      <c r="A79" s="3" t="s">
        <v>109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15">
        <f t="shared" si="1"/>
        <v>0</v>
      </c>
    </row>
    <row r="80" x14ac:dyDescent="0.25">
      <c r="A80" s="3" t="s">
        <v>110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15">
        <f t="shared" si="1"/>
        <v>0</v>
      </c>
    </row>
    <row r="81" x14ac:dyDescent="0.25">
      <c r="A81" s="3" t="s">
        <v>111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15">
        <f t="shared" si="1"/>
        <v>0</v>
      </c>
    </row>
    <row r="82" x14ac:dyDescent="0.25">
      <c r="A82" s="3" t="s">
        <v>112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15">
        <f t="shared" si="1"/>
        <v>0</v>
      </c>
    </row>
    <row r="83" x14ac:dyDescent="0.25">
      <c r="A83" s="3" t="s">
        <v>113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15">
        <f t="shared" si="1"/>
        <v>0</v>
      </c>
    </row>
    <row r="84" x14ac:dyDescent="0.25">
      <c r="A84" s="3" t="s">
        <v>114</v>
      </c>
      <c r="B84" s="9"/>
      <c r="C84" s="9"/>
      <c r="D84" s="9"/>
      <c r="E84" s="9"/>
      <c r="F84" s="9"/>
      <c r="G84" s="9"/>
      <c r="H84" s="9">
        <v>33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15">
        <f t="shared" si="1"/>
        <v>0</v>
      </c>
    </row>
    <row r="85" x14ac:dyDescent="0.25">
      <c r="A85" s="3" t="s">
        <v>115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15">
        <f t="shared" si="1"/>
        <v>0</v>
      </c>
    </row>
    <row r="86" x14ac:dyDescent="0.25">
      <c r="A86" s="3" t="s">
        <v>116</v>
      </c>
      <c r="B86" s="9"/>
      <c r="C86" s="9"/>
      <c r="D86" s="9"/>
      <c r="E86" s="9"/>
      <c r="F86" s="9"/>
      <c r="G86" s="9"/>
      <c r="H86" s="9">
        <v>82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>
        <v>1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>
        <v>1</v>
      </c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>
        <v>2</v>
      </c>
      <c r="BD86" s="9"/>
      <c r="BE86" s="9"/>
      <c r="BF86" s="9"/>
      <c r="BG86" s="9"/>
      <c r="BH86" s="9">
        <v>1</v>
      </c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>
        <v>1</v>
      </c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>
        <v>1</v>
      </c>
      <c r="CR86" s="9"/>
      <c r="CS86" s="9"/>
      <c r="CT86" s="9"/>
      <c r="CU86" s="9"/>
      <c r="CV86" s="9"/>
      <c r="CW86" s="9"/>
      <c r="CX86" s="9"/>
      <c r="CY86" s="9">
        <v>2</v>
      </c>
      <c r="CZ86" s="9"/>
      <c r="DA86" s="9"/>
      <c r="DB86" s="9"/>
      <c r="DC86" s="9"/>
      <c r="DD86" s="9"/>
      <c r="DE86" s="9"/>
      <c r="DF86" s="9"/>
      <c r="DG86" s="9">
        <v>4</v>
      </c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>
        <v>2</v>
      </c>
      <c r="EJ86" s="9"/>
      <c r="EK86" s="9"/>
      <c r="EL86" s="9"/>
      <c r="EM86" s="9"/>
      <c r="EN86" s="9"/>
      <c r="EO86" s="9"/>
      <c r="EP86" s="9"/>
      <c r="EQ86" s="9">
        <v>2</v>
      </c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>
        <v>2</v>
      </c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>
        <v>1</v>
      </c>
      <c r="GB86" s="9"/>
      <c r="GC86" s="9"/>
      <c r="GD86" s="9"/>
      <c r="GE86" s="9"/>
      <c r="GF86" s="9"/>
      <c r="GG86" s="9"/>
      <c r="GH86" s="9"/>
      <c r="GI86" s="9">
        <v>1</v>
      </c>
      <c r="GJ86" s="9"/>
      <c r="GK86" s="9"/>
      <c r="GL86" s="15">
        <f t="shared" si="1"/>
        <v>82</v>
      </c>
    </row>
    <row r="87" x14ac:dyDescent="0.25">
      <c r="A87" s="3" t="s">
        <v>117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15">
        <f t="shared" si="1"/>
        <v>0</v>
      </c>
    </row>
    <row r="88" x14ac:dyDescent="0.25">
      <c r="A88" s="3" t="s">
        <v>118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15">
        <f t="shared" si="1"/>
        <v>0</v>
      </c>
    </row>
    <row r="89" x14ac:dyDescent="0.25">
      <c r="A89" s="3" t="s">
        <v>119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15">
        <f t="shared" si="1"/>
        <v>0</v>
      </c>
    </row>
    <row r="90" x14ac:dyDescent="0.25">
      <c r="A90" s="3" t="s">
        <v>120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15">
        <f t="shared" si="1"/>
        <v>0</v>
      </c>
    </row>
    <row r="91" x14ac:dyDescent="0.25">
      <c r="A91" s="3" t="s">
        <v>121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15">
        <f t="shared" si="1"/>
        <v>0</v>
      </c>
    </row>
    <row r="92" x14ac:dyDescent="0.25">
      <c r="A92" s="3" t="s">
        <v>122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15">
        <f t="shared" si="1"/>
        <v>0</v>
      </c>
    </row>
    <row r="93" x14ac:dyDescent="0.25">
      <c r="A93" s="3" t="s">
        <v>123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15">
        <f t="shared" si="1"/>
        <v>0</v>
      </c>
    </row>
    <row r="94" x14ac:dyDescent="0.25">
      <c r="A94" s="3" t="s">
        <v>124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15">
        <f t="shared" si="1"/>
        <v>0</v>
      </c>
    </row>
    <row r="95" x14ac:dyDescent="0.25">
      <c r="A95" s="3" t="s">
        <v>125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15">
        <f t="shared" si="1"/>
        <v>0</v>
      </c>
    </row>
    <row r="96" x14ac:dyDescent="0.25">
      <c r="A96" s="3" t="s">
        <v>126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15">
        <f t="shared" si="1"/>
        <v>0</v>
      </c>
    </row>
    <row r="97" x14ac:dyDescent="0.25">
      <c r="A97" s="3" t="s">
        <v>127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15">
        <f t="shared" si="1"/>
        <v>0</v>
      </c>
    </row>
    <row r="98" x14ac:dyDescent="0.25">
      <c r="A98" s="3" t="s">
        <v>128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15">
        <f t="shared" si="1"/>
        <v>0</v>
      </c>
    </row>
    <row r="99" x14ac:dyDescent="0.25">
      <c r="A99" s="3" t="s">
        <v>129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15">
        <f t="shared" si="1"/>
        <v>0</v>
      </c>
    </row>
    <row r="100" x14ac:dyDescent="0.25">
      <c r="A100" s="3" t="s">
        <v>130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15">
        <f t="shared" si="1"/>
        <v>0</v>
      </c>
    </row>
    <row r="101" x14ac:dyDescent="0.25">
      <c r="A101" s="3" t="s">
        <v>131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15">
        <f t="shared" si="1"/>
        <v>0</v>
      </c>
    </row>
    <row r="102" x14ac:dyDescent="0.25">
      <c r="A102" s="3" t="s">
        <v>132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15">
        <f t="shared" si="1"/>
        <v>0</v>
      </c>
    </row>
    <row r="103" x14ac:dyDescent="0.25">
      <c r="A103" s="3" t="s">
        <v>133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15">
        <f t="shared" si="1"/>
        <v>0</v>
      </c>
    </row>
    <row r="104" x14ac:dyDescent="0.25">
      <c r="A104" s="3" t="s">
        <v>134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15">
        <f t="shared" si="1"/>
        <v>0</v>
      </c>
    </row>
    <row r="105" x14ac:dyDescent="0.25">
      <c r="A105" s="3" t="s">
        <v>135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15">
        <f t="shared" si="1"/>
        <v>0</v>
      </c>
    </row>
    <row r="106" x14ac:dyDescent="0.25">
      <c r="A106" s="3" t="s">
        <v>136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15">
        <f t="shared" si="1"/>
        <v>0</v>
      </c>
    </row>
    <row r="107" x14ac:dyDescent="0.25">
      <c r="A107" s="3" t="s">
        <v>137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15">
        <f t="shared" si="1"/>
        <v>0</v>
      </c>
    </row>
    <row r="108" x14ac:dyDescent="0.25">
      <c r="A108" s="3" t="s">
        <v>138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15">
        <f t="shared" si="1"/>
        <v>0</v>
      </c>
    </row>
    <row r="109" x14ac:dyDescent="0.25">
      <c r="A109" s="3" t="s">
        <v>139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15">
        <f t="shared" si="1"/>
        <v>0</v>
      </c>
    </row>
    <row r="110" x14ac:dyDescent="0.25">
      <c r="A110" s="3" t="s">
        <v>140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15">
        <f t="shared" si="1"/>
        <v>0</v>
      </c>
    </row>
    <row r="111" x14ac:dyDescent="0.25">
      <c r="A111" s="3" t="s">
        <v>141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15">
        <f t="shared" si="1"/>
        <v>0</v>
      </c>
    </row>
    <row r="112" x14ac:dyDescent="0.25">
      <c r="A112" s="3" t="s">
        <v>142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15">
        <f t="shared" si="1"/>
        <v>0</v>
      </c>
    </row>
    <row r="113" x14ac:dyDescent="0.25">
      <c r="A113" s="3" t="s">
        <v>143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15">
        <f t="shared" si="1"/>
        <v>0</v>
      </c>
    </row>
    <row r="114" x14ac:dyDescent="0.25">
      <c r="A114" s="3" t="s">
        <v>144</v>
      </c>
      <c r="B114" s="9"/>
      <c r="C114" s="9"/>
      <c r="D114" s="9"/>
      <c r="E114" s="9"/>
      <c r="F114" s="9"/>
      <c r="G114" s="9"/>
      <c r="H114" s="9"/>
      <c r="I114" s="9">
        <v>5474</v>
      </c>
      <c r="J114" s="9"/>
      <c r="K114" s="9">
        <v>3256</v>
      </c>
      <c r="L114" s="9"/>
      <c r="M114" s="9"/>
      <c r="N114" s="9"/>
      <c r="O114" s="9"/>
      <c r="P114" s="9"/>
      <c r="Q114" s="9"/>
      <c r="R114" s="9"/>
      <c r="S114" s="9">
        <v>3199</v>
      </c>
      <c r="T114" s="9"/>
      <c r="U114" s="9"/>
      <c r="V114" s="9"/>
      <c r="W114" s="9"/>
      <c r="X114" s="9"/>
      <c r="Y114" s="9"/>
      <c r="Z114" s="9"/>
      <c r="AA114" s="9">
        <v>3189</v>
      </c>
      <c r="AB114" s="9"/>
      <c r="AC114" s="9"/>
      <c r="AD114" s="9"/>
      <c r="AE114" s="9"/>
      <c r="AF114" s="9"/>
      <c r="AG114" s="9"/>
      <c r="AH114" s="9"/>
      <c r="AI114" s="9">
        <v>3171</v>
      </c>
      <c r="AJ114" s="9"/>
      <c r="AK114" s="9"/>
      <c r="AL114" s="9"/>
      <c r="AM114" s="9"/>
      <c r="AN114" s="9"/>
      <c r="AO114" s="9"/>
      <c r="AP114" s="9"/>
      <c r="AQ114" s="9">
        <v>3252</v>
      </c>
      <c r="AR114" s="9"/>
      <c r="AS114" s="9"/>
      <c r="AT114" s="9"/>
      <c r="AU114" s="9"/>
      <c r="AV114" s="9"/>
      <c r="AW114" s="9"/>
      <c r="AX114" s="9"/>
      <c r="AY114" s="9">
        <v>3176</v>
      </c>
      <c r="AZ114" s="9"/>
      <c r="BA114" s="9"/>
      <c r="BB114" s="9"/>
      <c r="BC114" s="9"/>
      <c r="BD114" s="9"/>
      <c r="BE114" s="9"/>
      <c r="BF114" s="9"/>
      <c r="BG114" s="9">
        <v>3274</v>
      </c>
      <c r="BH114" s="9"/>
      <c r="BI114" s="9"/>
      <c r="BJ114" s="9"/>
      <c r="BK114" s="9"/>
      <c r="BL114" s="9"/>
      <c r="BM114" s="9"/>
      <c r="BN114" s="9"/>
      <c r="BO114" s="9">
        <v>3045</v>
      </c>
      <c r="BP114" s="9"/>
      <c r="BQ114" s="9"/>
      <c r="BR114" s="9"/>
      <c r="BS114" s="9"/>
      <c r="BT114" s="9"/>
      <c r="BU114" s="9"/>
      <c r="BV114" s="9"/>
      <c r="BW114" s="9">
        <v>3235</v>
      </c>
      <c r="BX114" s="9"/>
      <c r="BY114" s="9"/>
      <c r="BZ114" s="9"/>
      <c r="CA114" s="9"/>
      <c r="CB114" s="9"/>
      <c r="CC114" s="9"/>
      <c r="CD114" s="9"/>
      <c r="CE114" s="9">
        <v>3227</v>
      </c>
      <c r="CF114" s="9"/>
      <c r="CG114" s="9"/>
      <c r="CH114" s="9"/>
      <c r="CI114" s="9"/>
      <c r="CJ114" s="9"/>
      <c r="CK114" s="9"/>
      <c r="CL114" s="9"/>
      <c r="CM114" s="9">
        <v>3030</v>
      </c>
      <c r="CN114" s="9"/>
      <c r="CO114" s="9"/>
      <c r="CP114" s="9"/>
      <c r="CQ114" s="9"/>
      <c r="CR114" s="9"/>
      <c r="CS114" s="9"/>
      <c r="CT114" s="9"/>
      <c r="CU114" s="9">
        <v>3166</v>
      </c>
      <c r="CV114" s="9"/>
      <c r="CW114" s="9"/>
      <c r="CX114" s="9"/>
      <c r="CY114" s="9"/>
      <c r="CZ114" s="9"/>
      <c r="DA114" s="9"/>
      <c r="DB114" s="9"/>
      <c r="DC114" s="9">
        <v>3166</v>
      </c>
      <c r="DD114" s="9"/>
      <c r="DE114" s="9"/>
      <c r="DF114" s="9"/>
      <c r="DG114" s="9"/>
      <c r="DH114" s="9"/>
      <c r="DI114" s="9"/>
      <c r="DJ114" s="9"/>
      <c r="DK114" s="9">
        <v>3229</v>
      </c>
      <c r="DL114" s="9"/>
      <c r="DM114" s="9"/>
      <c r="DN114" s="9"/>
      <c r="DO114" s="9"/>
      <c r="DP114" s="9"/>
      <c r="DQ114" s="9"/>
      <c r="DR114" s="9"/>
      <c r="DS114" s="9">
        <v>3317</v>
      </c>
      <c r="DT114" s="9"/>
      <c r="DU114" s="9"/>
      <c r="DV114" s="9"/>
      <c r="DW114" s="9"/>
      <c r="DX114" s="9"/>
      <c r="DY114" s="9"/>
      <c r="DZ114" s="9"/>
      <c r="EA114" s="9">
        <v>3191</v>
      </c>
      <c r="EB114" s="9"/>
      <c r="EC114" s="9"/>
      <c r="ED114" s="9"/>
      <c r="EE114" s="9"/>
      <c r="EF114" s="9"/>
      <c r="EG114" s="9"/>
      <c r="EH114" s="9"/>
      <c r="EI114" s="9">
        <v>3297</v>
      </c>
      <c r="EJ114" s="9"/>
      <c r="EK114" s="9"/>
      <c r="EL114" s="9"/>
      <c r="EM114" s="9"/>
      <c r="EN114" s="9"/>
      <c r="EO114" s="9"/>
      <c r="EP114" s="9"/>
      <c r="EQ114" s="9">
        <v>3258</v>
      </c>
      <c r="ER114" s="9"/>
      <c r="ES114" s="9"/>
      <c r="ET114" s="9"/>
      <c r="EU114" s="9"/>
      <c r="EV114" s="9"/>
      <c r="EW114" s="9"/>
      <c r="EX114" s="9"/>
      <c r="EY114" s="9">
        <v>3138</v>
      </c>
      <c r="EZ114" s="9"/>
      <c r="FA114" s="9"/>
      <c r="FB114" s="9"/>
      <c r="FC114" s="9"/>
      <c r="FD114" s="9"/>
      <c r="FE114" s="9"/>
      <c r="FF114" s="9"/>
      <c r="FG114" s="9">
        <v>3077</v>
      </c>
      <c r="FH114" s="9"/>
      <c r="FI114" s="9"/>
      <c r="FJ114" s="9"/>
      <c r="FK114" s="9"/>
      <c r="FL114" s="9"/>
      <c r="FM114" s="9"/>
      <c r="FN114" s="9"/>
      <c r="FO114" s="9">
        <v>2915</v>
      </c>
      <c r="FP114" s="9"/>
      <c r="FQ114" s="9"/>
      <c r="FR114" s="9"/>
      <c r="FS114" s="9"/>
      <c r="FT114" s="9"/>
      <c r="FU114" s="9"/>
      <c r="FV114" s="9"/>
      <c r="FW114" s="9">
        <v>3200</v>
      </c>
      <c r="FX114" s="9"/>
      <c r="FY114" s="9"/>
      <c r="FZ114" s="9"/>
      <c r="GA114" s="9"/>
      <c r="GB114" s="9"/>
      <c r="GC114" s="9"/>
      <c r="GD114" s="9"/>
      <c r="GE114" s="9">
        <v>3148</v>
      </c>
      <c r="GF114" s="9"/>
      <c r="GG114" s="9"/>
      <c r="GH114" s="9"/>
      <c r="GI114" s="9"/>
      <c r="GJ114" s="9"/>
      <c r="GK114" s="9"/>
      <c r="GL114" s="15">
        <f t="shared" si="1"/>
        <v>75974</v>
      </c>
    </row>
    <row r="115" x14ac:dyDescent="0.25">
      <c r="A115" s="3" t="s">
        <v>145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15">
        <f t="shared" si="1"/>
        <v>0</v>
      </c>
    </row>
    <row r="116" x14ac:dyDescent="0.25">
      <c r="A116" s="3" t="s">
        <v>146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15">
        <f t="shared" si="1"/>
        <v>0</v>
      </c>
    </row>
    <row r="117" x14ac:dyDescent="0.25">
      <c r="A117" s="3" t="s">
        <v>147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15">
        <f t="shared" si="1"/>
        <v>0</v>
      </c>
    </row>
    <row r="118" x14ac:dyDescent="0.25">
      <c r="A118" s="3" t="s">
        <v>148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15">
        <f t="shared" si="1"/>
        <v>0</v>
      </c>
    </row>
    <row r="119" x14ac:dyDescent="0.25">
      <c r="A119" s="3" t="s">
        <v>149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15">
        <f t="shared" si="1"/>
        <v>0</v>
      </c>
    </row>
    <row r="120" x14ac:dyDescent="0.25">
      <c r="A120" s="3" t="s">
        <v>150</v>
      </c>
      <c r="B120" s="9"/>
      <c r="C120" s="9"/>
      <c r="D120" s="9"/>
      <c r="E120" s="9"/>
      <c r="F120" s="9"/>
      <c r="G120" s="9"/>
      <c r="H120" s="9">
        <v>42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>
        <v>1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>
        <v>1</v>
      </c>
      <c r="CZ120" s="9"/>
      <c r="DA120" s="9"/>
      <c r="DB120" s="9"/>
      <c r="DC120" s="9"/>
      <c r="DD120" s="9"/>
      <c r="DE120" s="9"/>
      <c r="DF120" s="9"/>
      <c r="DG120" s="9">
        <v>1</v>
      </c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15">
        <f t="shared" si="1"/>
        <v>42</v>
      </c>
    </row>
    <row r="121" x14ac:dyDescent="0.25">
      <c r="A121" s="3" t="s">
        <v>151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15">
        <f t="shared" si="1"/>
        <v>0</v>
      </c>
    </row>
    <row r="122" x14ac:dyDescent="0.25">
      <c r="A122" s="3" t="s">
        <v>152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15">
        <f t="shared" si="1"/>
        <v>0</v>
      </c>
    </row>
    <row r="123" x14ac:dyDescent="0.25">
      <c r="A123" s="3" t="s">
        <v>153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15">
        <f t="shared" si="1"/>
        <v>0</v>
      </c>
    </row>
    <row r="124" x14ac:dyDescent="0.25">
      <c r="A124" s="3" t="s">
        <v>154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15">
        <f t="shared" si="1"/>
        <v>0</v>
      </c>
    </row>
    <row r="125" x14ac:dyDescent="0.25">
      <c r="A125" s="3" t="s">
        <v>155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15">
        <f t="shared" si="1"/>
        <v>0</v>
      </c>
    </row>
    <row r="126" x14ac:dyDescent="0.25">
      <c r="A126" s="3" t="s">
        <v>156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15">
        <f t="shared" si="1"/>
        <v>0</v>
      </c>
    </row>
    <row r="127" x14ac:dyDescent="0.25">
      <c r="A127" s="3" t="s">
        <v>157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15">
        <f t="shared" si="1"/>
        <v>0</v>
      </c>
    </row>
    <row r="128" x14ac:dyDescent="0.25">
      <c r="A128" s="3" t="s">
        <v>158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15">
        <f t="shared" si="1"/>
        <v>0</v>
      </c>
    </row>
    <row r="129" x14ac:dyDescent="0.25">
      <c r="A129" s="3" t="s">
        <v>159</v>
      </c>
      <c r="B129" s="9"/>
      <c r="C129" s="9"/>
      <c r="D129" s="9">
        <v>6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15">
        <f t="shared" si="1"/>
        <v>6</v>
      </c>
    </row>
    <row r="130" x14ac:dyDescent="0.25">
      <c r="A130" s="3" t="s">
        <v>160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15">
        <f t="shared" si="1"/>
        <v>0</v>
      </c>
    </row>
    <row r="131" x14ac:dyDescent="0.25">
      <c r="A131" s="3" t="s">
        <v>161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15">
        <f t="shared" si="1"/>
        <v>0</v>
      </c>
    </row>
    <row r="132" x14ac:dyDescent="0.25">
      <c r="A132" s="3" t="s">
        <v>162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15">
        <f t="shared" si="1"/>
        <v>0</v>
      </c>
    </row>
    <row r="133" x14ac:dyDescent="0.25">
      <c r="A133" s="3" t="s">
        <v>163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15">
        <f t="shared" si="1"/>
        <v>0</v>
      </c>
    </row>
    <row r="134" x14ac:dyDescent="0.25">
      <c r="A134" s="3" t="s">
        <v>164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15">
        <f t="shared" si="1"/>
        <v>0</v>
      </c>
    </row>
    <row r="135" x14ac:dyDescent="0.25">
      <c r="A135" s="3" t="s">
        <v>165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15">
        <f t="shared" si="1"/>
        <v>0</v>
      </c>
    </row>
    <row r="136" x14ac:dyDescent="0.25">
      <c r="A136" s="3" t="s">
        <v>166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15">
        <f t="shared" ref="GL136:GL199" si="2">SUM(B136:GK136)</f>
        <v>0</v>
      </c>
    </row>
    <row r="137" x14ac:dyDescent="0.25">
      <c r="A137" s="3" t="s">
        <v>167</v>
      </c>
      <c r="B137" s="9"/>
      <c r="C137" s="9"/>
      <c r="D137" s="9"/>
      <c r="E137" s="9"/>
      <c r="F137" s="9"/>
      <c r="G137" s="9"/>
      <c r="H137" s="9">
        <v>431</v>
      </c>
      <c r="I137" s="9"/>
      <c r="J137" s="9"/>
      <c r="K137" s="9"/>
      <c r="L137" s="9"/>
      <c r="M137" s="9"/>
      <c r="N137" s="9"/>
      <c r="O137" s="9">
        <v>20</v>
      </c>
      <c r="P137" s="9"/>
      <c r="Q137" s="9"/>
      <c r="R137" s="9"/>
      <c r="S137" s="9">
        <v>30</v>
      </c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>
        <v>24</v>
      </c>
      <c r="AF137" s="9"/>
      <c r="AG137" s="9"/>
      <c r="AH137" s="9"/>
      <c r="AI137" s="9"/>
      <c r="AJ137" s="9"/>
      <c r="AK137" s="9"/>
      <c r="AL137" s="9"/>
      <c r="AM137" s="9">
        <v>18</v>
      </c>
      <c r="AN137" s="9"/>
      <c r="AO137" s="9"/>
      <c r="AP137" s="9"/>
      <c r="AQ137" s="9"/>
      <c r="AR137" s="9"/>
      <c r="AS137" s="9"/>
      <c r="AT137" s="9"/>
      <c r="AU137" s="9">
        <v>17</v>
      </c>
      <c r="AV137" s="9"/>
      <c r="AW137" s="9"/>
      <c r="AX137" s="9"/>
      <c r="AY137" s="9">
        <v>24</v>
      </c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>
        <v>24</v>
      </c>
      <c r="BL137" s="9"/>
      <c r="BM137" s="9"/>
      <c r="BN137" s="9"/>
      <c r="BO137" s="9"/>
      <c r="BP137" s="9"/>
      <c r="BQ137" s="9"/>
      <c r="BR137" s="9"/>
      <c r="BS137" s="9">
        <v>23</v>
      </c>
      <c r="BT137" s="9"/>
      <c r="BU137" s="9"/>
      <c r="BV137" s="9"/>
      <c r="BW137" s="9"/>
      <c r="BX137" s="9"/>
      <c r="BY137" s="9"/>
      <c r="BZ137" s="9"/>
      <c r="CA137" s="9">
        <v>18</v>
      </c>
      <c r="CB137" s="9"/>
      <c r="CC137" s="9"/>
      <c r="CD137" s="9"/>
      <c r="CE137" s="9"/>
      <c r="CF137" s="9"/>
      <c r="CG137" s="9"/>
      <c r="CH137" s="9"/>
      <c r="CI137" s="9">
        <v>33</v>
      </c>
      <c r="CJ137" s="9"/>
      <c r="CK137" s="9"/>
      <c r="CL137" s="9"/>
      <c r="CM137" s="9"/>
      <c r="CN137" s="9"/>
      <c r="CO137" s="9"/>
      <c r="CP137" s="9"/>
      <c r="CQ137" s="9">
        <v>18</v>
      </c>
      <c r="CR137" s="9"/>
      <c r="CS137" s="9"/>
      <c r="CT137" s="9"/>
      <c r="CU137" s="9"/>
      <c r="CV137" s="9"/>
      <c r="CW137" s="9"/>
      <c r="CX137" s="9"/>
      <c r="CY137" s="9">
        <v>23</v>
      </c>
      <c r="CZ137" s="9"/>
      <c r="DA137" s="9"/>
      <c r="DB137" s="9"/>
      <c r="DC137" s="9"/>
      <c r="DD137" s="9"/>
      <c r="DE137" s="9"/>
      <c r="DF137" s="9"/>
      <c r="DG137" s="9">
        <v>32</v>
      </c>
      <c r="DH137" s="9"/>
      <c r="DI137" s="9"/>
      <c r="DJ137" s="9"/>
      <c r="DK137" s="9"/>
      <c r="DL137" s="9">
        <v>9</v>
      </c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>
        <v>14</v>
      </c>
      <c r="DX137" s="9"/>
      <c r="DY137" s="9"/>
      <c r="DZ137" s="9"/>
      <c r="EA137" s="9">
        <v>26</v>
      </c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>
        <v>38</v>
      </c>
      <c r="EN137" s="9"/>
      <c r="EO137" s="9"/>
      <c r="EP137" s="9"/>
      <c r="EQ137" s="9"/>
      <c r="ER137" s="9"/>
      <c r="ES137" s="9"/>
      <c r="ET137" s="9"/>
      <c r="EU137" s="9">
        <v>41</v>
      </c>
      <c r="EV137" s="9"/>
      <c r="EW137" s="9"/>
      <c r="EX137" s="9"/>
      <c r="EY137" s="9"/>
      <c r="EZ137" s="9"/>
      <c r="FA137" s="9"/>
      <c r="FB137" s="9"/>
      <c r="FC137" s="9">
        <v>17</v>
      </c>
      <c r="FD137" s="9"/>
      <c r="FE137" s="9"/>
      <c r="FF137" s="9"/>
      <c r="FG137" s="9">
        <v>26</v>
      </c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>
        <v>17</v>
      </c>
      <c r="FT137" s="9"/>
      <c r="FU137" s="9"/>
      <c r="FV137" s="9"/>
      <c r="FW137" s="9"/>
      <c r="FX137" s="9"/>
      <c r="FY137" s="9"/>
      <c r="FZ137" s="9"/>
      <c r="GA137" s="9">
        <v>11</v>
      </c>
      <c r="GB137" s="9"/>
      <c r="GC137" s="9"/>
      <c r="GD137" s="9"/>
      <c r="GE137" s="9">
        <v>9</v>
      </c>
      <c r="GF137" s="9"/>
      <c r="GG137" s="9"/>
      <c r="GH137" s="9"/>
      <c r="GI137" s="9"/>
      <c r="GJ137" s="9"/>
      <c r="GK137" s="9"/>
      <c r="GL137" s="15">
        <f t="shared" si="2"/>
        <v>1366</v>
      </c>
    </row>
    <row r="138" x14ac:dyDescent="0.25">
      <c r="A138" s="3" t="s">
        <v>168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15">
        <f t="shared" si="2"/>
        <v>0</v>
      </c>
    </row>
    <row r="139" x14ac:dyDescent="0.25">
      <c r="A139" s="3" t="s">
        <v>169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15">
        <f t="shared" si="2"/>
        <v>0</v>
      </c>
    </row>
    <row r="140" x14ac:dyDescent="0.25">
      <c r="A140" s="3" t="s">
        <v>170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15">
        <f t="shared" si="2"/>
        <v>0</v>
      </c>
    </row>
    <row r="141" x14ac:dyDescent="0.25">
      <c r="A141" s="3" t="s">
        <v>171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15">
        <f t="shared" si="2"/>
        <v>0</v>
      </c>
    </row>
    <row r="142" x14ac:dyDescent="0.25">
      <c r="A142" s="3" t="s">
        <v>172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15">
        <f t="shared" si="2"/>
        <v>0</v>
      </c>
    </row>
    <row r="143" x14ac:dyDescent="0.25">
      <c r="A143" s="3" t="s">
        <v>173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15">
        <f t="shared" si="2"/>
        <v>0</v>
      </c>
    </row>
    <row r="144" x14ac:dyDescent="0.25">
      <c r="A144" s="3" t="s">
        <v>174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15">
        <f t="shared" si="2"/>
        <v>0</v>
      </c>
    </row>
    <row r="145" x14ac:dyDescent="0.25">
      <c r="A145" s="3" t="s">
        <v>175</v>
      </c>
      <c r="B145" s="9"/>
      <c r="C145" s="9"/>
      <c r="D145" s="9"/>
      <c r="E145" s="9"/>
      <c r="F145" s="9"/>
      <c r="G145" s="9">
        <v>5990</v>
      </c>
      <c r="H145" s="9"/>
      <c r="I145" s="9"/>
      <c r="J145" s="9"/>
      <c r="K145" s="9"/>
      <c r="L145" s="9"/>
      <c r="M145" s="9"/>
      <c r="N145" s="9"/>
      <c r="O145" s="9">
        <v>5384</v>
      </c>
      <c r="P145" s="9"/>
      <c r="Q145" s="9"/>
      <c r="R145" s="9"/>
      <c r="S145" s="9"/>
      <c r="T145" s="9"/>
      <c r="U145" s="9"/>
      <c r="V145" s="9"/>
      <c r="W145" s="9">
        <v>5402</v>
      </c>
      <c r="X145" s="9"/>
      <c r="Y145" s="9"/>
      <c r="Z145" s="9"/>
      <c r="AA145" s="9"/>
      <c r="AB145" s="9"/>
      <c r="AC145" s="9"/>
      <c r="AD145" s="9"/>
      <c r="AE145" s="9">
        <v>5364</v>
      </c>
      <c r="AF145" s="9"/>
      <c r="AG145" s="9"/>
      <c r="AH145" s="9"/>
      <c r="AI145" s="9"/>
      <c r="AJ145" s="9"/>
      <c r="AK145" s="9"/>
      <c r="AL145" s="9"/>
      <c r="AM145" s="9">
        <v>5285</v>
      </c>
      <c r="AN145" s="9"/>
      <c r="AO145" s="9"/>
      <c r="AP145" s="9"/>
      <c r="AQ145" s="9"/>
      <c r="AR145" s="9"/>
      <c r="AS145" s="9"/>
      <c r="AT145" s="9"/>
      <c r="AU145" s="9">
        <v>5363</v>
      </c>
      <c r="AV145" s="9"/>
      <c r="AW145" s="9"/>
      <c r="AX145" s="9"/>
      <c r="AY145" s="9"/>
      <c r="AZ145" s="9"/>
      <c r="BA145" s="9"/>
      <c r="BB145" s="9"/>
      <c r="BC145" s="9">
        <v>5324</v>
      </c>
      <c r="BD145" s="9"/>
      <c r="BE145" s="9"/>
      <c r="BF145" s="9"/>
      <c r="BG145" s="9"/>
      <c r="BH145" s="9"/>
      <c r="BI145" s="9"/>
      <c r="BJ145" s="9"/>
      <c r="BK145" s="9">
        <v>5371</v>
      </c>
      <c r="BL145" s="9"/>
      <c r="BM145" s="9"/>
      <c r="BN145" s="9"/>
      <c r="BO145" s="9"/>
      <c r="BP145" s="9"/>
      <c r="BQ145" s="9"/>
      <c r="BR145" s="9"/>
      <c r="BS145" s="9">
        <v>5369</v>
      </c>
      <c r="BT145" s="9"/>
      <c r="BU145" s="9"/>
      <c r="BV145" s="9"/>
      <c r="BW145" s="9"/>
      <c r="BX145" s="9"/>
      <c r="BY145" s="9"/>
      <c r="BZ145" s="9"/>
      <c r="CA145" s="9">
        <v>5343</v>
      </c>
      <c r="CB145" s="9"/>
      <c r="CC145" s="9"/>
      <c r="CD145" s="9"/>
      <c r="CE145" s="9"/>
      <c r="CF145" s="9"/>
      <c r="CG145" s="9"/>
      <c r="CH145" s="9"/>
      <c r="CI145" s="9">
        <v>5393</v>
      </c>
      <c r="CJ145" s="9"/>
      <c r="CK145" s="9"/>
      <c r="CL145" s="9"/>
      <c r="CM145" s="9"/>
      <c r="CN145" s="9"/>
      <c r="CO145" s="9"/>
      <c r="CP145" s="9"/>
      <c r="CQ145" s="9">
        <v>5325</v>
      </c>
      <c r="CR145" s="9"/>
      <c r="CS145" s="9"/>
      <c r="CT145" s="9"/>
      <c r="CU145" s="9"/>
      <c r="CV145" s="9"/>
      <c r="CW145" s="9"/>
      <c r="CX145" s="9"/>
      <c r="CY145" s="9">
        <v>5385</v>
      </c>
      <c r="CZ145" s="9"/>
      <c r="DA145" s="9"/>
      <c r="DB145" s="9"/>
      <c r="DC145" s="9"/>
      <c r="DD145" s="9"/>
      <c r="DE145" s="9"/>
      <c r="DF145" s="9"/>
      <c r="DG145" s="9">
        <v>5319</v>
      </c>
      <c r="DH145" s="9"/>
      <c r="DI145" s="9"/>
      <c r="DJ145" s="9"/>
      <c r="DK145" s="9"/>
      <c r="DL145" s="9"/>
      <c r="DM145" s="9"/>
      <c r="DN145" s="9"/>
      <c r="DO145" s="9">
        <v>5341</v>
      </c>
      <c r="DP145" s="9"/>
      <c r="DQ145" s="9"/>
      <c r="DR145" s="9"/>
      <c r="DS145" s="9"/>
      <c r="DT145" s="9"/>
      <c r="DU145" s="9"/>
      <c r="DV145" s="9"/>
      <c r="DW145" s="9">
        <v>5238</v>
      </c>
      <c r="DX145" s="9"/>
      <c r="DY145" s="9"/>
      <c r="DZ145" s="9"/>
      <c r="EA145" s="9"/>
      <c r="EB145" s="9"/>
      <c r="EC145" s="9"/>
      <c r="ED145" s="9"/>
      <c r="EE145" s="9">
        <v>5340</v>
      </c>
      <c r="EF145" s="9"/>
      <c r="EG145" s="9"/>
      <c r="EH145" s="9"/>
      <c r="EI145" s="9"/>
      <c r="EJ145" s="9"/>
      <c r="EK145" s="9"/>
      <c r="EL145" s="9"/>
      <c r="EM145" s="9">
        <v>5199</v>
      </c>
      <c r="EN145" s="9"/>
      <c r="EO145" s="9"/>
      <c r="EP145" s="9"/>
      <c r="EQ145" s="9"/>
      <c r="ER145" s="9"/>
      <c r="ES145" s="9"/>
      <c r="ET145" s="9"/>
      <c r="EU145" s="9">
        <v>5259</v>
      </c>
      <c r="EV145" s="9"/>
      <c r="EW145" s="9"/>
      <c r="EX145" s="9"/>
      <c r="EY145" s="9"/>
      <c r="EZ145" s="9"/>
      <c r="FA145" s="9"/>
      <c r="FB145" s="9"/>
      <c r="FC145" s="9">
        <v>5376</v>
      </c>
      <c r="FD145" s="9"/>
      <c r="FE145" s="9"/>
      <c r="FF145" s="9"/>
      <c r="FG145" s="9"/>
      <c r="FH145" s="9"/>
      <c r="FI145" s="9"/>
      <c r="FJ145" s="9"/>
      <c r="FK145" s="9">
        <v>5337</v>
      </c>
      <c r="FL145" s="9"/>
      <c r="FM145" s="9"/>
      <c r="FN145" s="9"/>
      <c r="FO145" s="9"/>
      <c r="FP145" s="9"/>
      <c r="FQ145" s="9"/>
      <c r="FR145" s="9"/>
      <c r="FS145" s="9">
        <v>5585</v>
      </c>
      <c r="FT145" s="9"/>
      <c r="FU145" s="9"/>
      <c r="FV145" s="9"/>
      <c r="FW145" s="9"/>
      <c r="FX145" s="9"/>
      <c r="FY145" s="9"/>
      <c r="FZ145" s="9"/>
      <c r="GA145" s="9">
        <v>5512</v>
      </c>
      <c r="GB145" s="9"/>
      <c r="GC145" s="9"/>
      <c r="GD145" s="9"/>
      <c r="GE145" s="9"/>
      <c r="GF145" s="9"/>
      <c r="GG145" s="9"/>
      <c r="GH145" s="9"/>
      <c r="GI145" s="9">
        <v>5276</v>
      </c>
      <c r="GJ145" s="9"/>
      <c r="GK145" s="9"/>
      <c r="GL145" s="15">
        <f>SUM(B145:GK145)</f>
        <v>122780</v>
      </c>
    </row>
    <row r="146" x14ac:dyDescent="0.25">
      <c r="A146" s="3" t="s">
        <v>176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15">
        <f t="shared" si="2"/>
        <v>0</v>
      </c>
    </row>
    <row r="147" x14ac:dyDescent="0.25">
      <c r="A147" s="3" t="s">
        <v>177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15">
        <f t="shared" si="2"/>
        <v>0</v>
      </c>
    </row>
    <row r="148" x14ac:dyDescent="0.25">
      <c r="A148" s="3" t="s">
        <v>178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15">
        <f t="shared" si="2"/>
        <v>0</v>
      </c>
    </row>
    <row r="149" x14ac:dyDescent="0.25">
      <c r="A149" s="3" t="s">
        <v>179</v>
      </c>
      <c r="B149" s="9"/>
      <c r="C149" s="9"/>
      <c r="D149" s="9"/>
      <c r="E149" s="9"/>
      <c r="F149" s="9"/>
      <c r="G149" s="9"/>
      <c r="H149" s="9">
        <v>88</v>
      </c>
      <c r="I149" s="9"/>
      <c r="J149" s="9"/>
      <c r="K149" s="9"/>
      <c r="L149" s="9">
        <v>9</v>
      </c>
      <c r="M149" s="9"/>
      <c r="N149" s="9"/>
      <c r="O149" s="9"/>
      <c r="P149" s="9"/>
      <c r="Q149" s="9"/>
      <c r="R149" s="9"/>
      <c r="S149" s="9"/>
      <c r="T149" s="9">
        <v>4</v>
      </c>
      <c r="U149" s="9"/>
      <c r="V149" s="9"/>
      <c r="W149" s="9"/>
      <c r="X149" s="9"/>
      <c r="Y149" s="9"/>
      <c r="Z149" s="9"/>
      <c r="AA149" s="9"/>
      <c r="AB149" s="9">
        <v>10</v>
      </c>
      <c r="AC149" s="9"/>
      <c r="AD149" s="9"/>
      <c r="AE149" s="9"/>
      <c r="AF149" s="9"/>
      <c r="AG149" s="9"/>
      <c r="AH149" s="9"/>
      <c r="AI149" s="9"/>
      <c r="AJ149" s="9">
        <v>10</v>
      </c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>
        <v>10</v>
      </c>
      <c r="BA149" s="9"/>
      <c r="BB149" s="9"/>
      <c r="BC149" s="9"/>
      <c r="BD149" s="9"/>
      <c r="BE149" s="9"/>
      <c r="BF149" s="9"/>
      <c r="BG149" s="9"/>
      <c r="BH149" s="9">
        <v>8</v>
      </c>
      <c r="BI149" s="9"/>
      <c r="BJ149" s="9"/>
      <c r="BK149" s="9"/>
      <c r="BL149" s="9"/>
      <c r="BM149" s="9"/>
      <c r="BN149" s="9"/>
      <c r="BO149" s="9"/>
      <c r="BP149" s="9">
        <v>9</v>
      </c>
      <c r="BQ149" s="9"/>
      <c r="BR149" s="9"/>
      <c r="BS149" s="9"/>
      <c r="BT149" s="9"/>
      <c r="BU149" s="9"/>
      <c r="BV149" s="9"/>
      <c r="BW149" s="9"/>
      <c r="BX149" s="9">
        <v>3</v>
      </c>
      <c r="BY149" s="9"/>
      <c r="BZ149" s="9"/>
      <c r="CA149" s="9"/>
      <c r="CB149" s="9"/>
      <c r="CC149" s="9"/>
      <c r="CD149" s="9"/>
      <c r="CE149" s="9"/>
      <c r="CF149" s="9">
        <v>3</v>
      </c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>
        <v>1</v>
      </c>
      <c r="CR149" s="9"/>
      <c r="CS149" s="9"/>
      <c r="CT149" s="9"/>
      <c r="CU149" s="9"/>
      <c r="CV149" s="9"/>
      <c r="CW149" s="9"/>
      <c r="CX149" s="9"/>
      <c r="CY149" s="9">
        <v>10</v>
      </c>
      <c r="CZ149" s="9"/>
      <c r="DA149" s="9"/>
      <c r="DB149" s="9"/>
      <c r="DC149" s="9"/>
      <c r="DD149" s="9"/>
      <c r="DE149" s="9"/>
      <c r="DF149" s="9"/>
      <c r="DG149" s="9">
        <v>4</v>
      </c>
      <c r="DH149" s="9"/>
      <c r="DI149" s="9"/>
      <c r="DJ149" s="9"/>
      <c r="DK149" s="9">
        <v>3</v>
      </c>
      <c r="DL149" s="9"/>
      <c r="DM149" s="9"/>
      <c r="DN149" s="9"/>
      <c r="DO149" s="9"/>
      <c r="DP149" s="9"/>
      <c r="DQ149" s="9"/>
      <c r="DR149" s="9"/>
      <c r="DS149" s="9"/>
      <c r="DT149" s="9">
        <v>2</v>
      </c>
      <c r="DU149" s="9"/>
      <c r="DV149" s="9"/>
      <c r="DW149" s="9"/>
      <c r="DX149" s="9"/>
      <c r="DY149" s="9"/>
      <c r="DZ149" s="9"/>
      <c r="EA149" s="9">
        <v>6</v>
      </c>
      <c r="EB149" s="9"/>
      <c r="EC149" s="9"/>
      <c r="ED149" s="9"/>
      <c r="EE149" s="9"/>
      <c r="EF149" s="9"/>
      <c r="EG149" s="9"/>
      <c r="EH149" s="9"/>
      <c r="EI149" s="9"/>
      <c r="EJ149" s="9">
        <v>10</v>
      </c>
      <c r="EK149" s="9"/>
      <c r="EL149" s="9"/>
      <c r="EM149" s="9"/>
      <c r="EN149" s="9"/>
      <c r="EO149" s="9"/>
      <c r="EP149" s="9"/>
      <c r="EQ149" s="9">
        <v>7</v>
      </c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>
        <v>3</v>
      </c>
      <c r="FD149" s="9"/>
      <c r="FE149" s="9"/>
      <c r="FF149" s="9"/>
      <c r="FG149" s="9"/>
      <c r="FH149" s="9"/>
      <c r="FI149" s="9"/>
      <c r="FJ149" s="9"/>
      <c r="FK149" s="9">
        <v>17</v>
      </c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>
        <v>6</v>
      </c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15">
        <f t="shared" si="2"/>
        <v>211</v>
      </c>
    </row>
    <row r="150" x14ac:dyDescent="0.25">
      <c r="A150" s="3" t="s">
        <v>180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15">
        <f t="shared" si="2"/>
        <v>0</v>
      </c>
    </row>
    <row r="151" x14ac:dyDescent="0.25">
      <c r="A151" s="3" t="s">
        <v>181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15">
        <f t="shared" si="2"/>
        <v>0</v>
      </c>
    </row>
    <row r="152" x14ac:dyDescent="0.25">
      <c r="A152" s="3" t="s">
        <v>182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15">
        <f t="shared" si="2"/>
        <v>0</v>
      </c>
    </row>
    <row r="153" x14ac:dyDescent="0.25">
      <c r="A153" s="3" t="s">
        <v>183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15">
        <f t="shared" si="2"/>
        <v>0</v>
      </c>
    </row>
    <row r="154" x14ac:dyDescent="0.25">
      <c r="A154" s="3" t="s">
        <v>184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15">
        <f t="shared" si="2"/>
        <v>0</v>
      </c>
    </row>
    <row r="155" x14ac:dyDescent="0.25">
      <c r="A155" s="3" t="s">
        <v>185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15">
        <f t="shared" si="2"/>
        <v>0</v>
      </c>
    </row>
    <row r="156" x14ac:dyDescent="0.25">
      <c r="A156" s="3" t="s">
        <v>186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15">
        <f t="shared" si="2"/>
        <v>0</v>
      </c>
    </row>
    <row r="157" x14ac:dyDescent="0.25">
      <c r="A157" s="3" t="s">
        <v>187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15">
        <f t="shared" si="2"/>
        <v>0</v>
      </c>
    </row>
    <row r="158" x14ac:dyDescent="0.25">
      <c r="A158" s="3" t="s">
        <v>188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15">
        <f t="shared" si="2"/>
        <v>0</v>
      </c>
    </row>
    <row r="159" x14ac:dyDescent="0.25">
      <c r="A159" s="3" t="s">
        <v>189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15">
        <f t="shared" si="2"/>
        <v>0</v>
      </c>
    </row>
    <row r="160" x14ac:dyDescent="0.25">
      <c r="A160" s="3" t="s">
        <v>190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15">
        <f t="shared" si="2"/>
        <v>0</v>
      </c>
    </row>
    <row r="161" x14ac:dyDescent="0.25">
      <c r="A161" s="3" t="s">
        <v>191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15">
        <f t="shared" si="2"/>
        <v>0</v>
      </c>
    </row>
    <row r="162" x14ac:dyDescent="0.25">
      <c r="A162" s="3" t="s">
        <v>192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15">
        <f t="shared" si="2"/>
        <v>0</v>
      </c>
    </row>
    <row r="163" x14ac:dyDescent="0.25">
      <c r="A163" s="3" t="s">
        <v>193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15">
        <f t="shared" si="2"/>
        <v>0</v>
      </c>
    </row>
    <row r="164" x14ac:dyDescent="0.25">
      <c r="A164" s="3" t="s">
        <v>194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15">
        <f t="shared" si="2"/>
        <v>0</v>
      </c>
    </row>
    <row r="165" x14ac:dyDescent="0.25">
      <c r="A165" s="3" t="s">
        <v>195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15">
        <f t="shared" si="2"/>
        <v>0</v>
      </c>
    </row>
    <row r="166" x14ac:dyDescent="0.25">
      <c r="A166" s="3" t="s">
        <v>196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15">
        <f t="shared" si="2"/>
        <v>0</v>
      </c>
    </row>
    <row r="167" x14ac:dyDescent="0.25">
      <c r="A167" s="3" t="s">
        <v>197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15">
        <f t="shared" si="2"/>
        <v>0</v>
      </c>
    </row>
    <row r="168" x14ac:dyDescent="0.25">
      <c r="A168" s="3" t="s">
        <v>198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15">
        <f t="shared" si="2"/>
        <v>0</v>
      </c>
    </row>
    <row r="169" x14ac:dyDescent="0.25">
      <c r="A169" s="3" t="s">
        <v>199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15">
        <f t="shared" si="2"/>
        <v>0</v>
      </c>
    </row>
    <row r="170" x14ac:dyDescent="0.25">
      <c r="A170" s="3" t="s">
        <v>200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15">
        <f t="shared" si="2"/>
        <v>0</v>
      </c>
    </row>
    <row r="171" x14ac:dyDescent="0.25">
      <c r="A171" s="3" t="s">
        <v>201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15">
        <f t="shared" si="2"/>
        <v>0</v>
      </c>
    </row>
    <row r="172" x14ac:dyDescent="0.25">
      <c r="A172" s="3" t="s">
        <v>202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15">
        <f t="shared" si="2"/>
        <v>0</v>
      </c>
    </row>
    <row r="173" x14ac:dyDescent="0.25">
      <c r="A173" s="3" t="s">
        <v>203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15">
        <f t="shared" si="2"/>
        <v>0</v>
      </c>
    </row>
    <row r="174" x14ac:dyDescent="0.25">
      <c r="A174" s="3" t="s">
        <v>204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15">
        <f t="shared" si="2"/>
        <v>0</v>
      </c>
    </row>
    <row r="175" x14ac:dyDescent="0.25">
      <c r="A175" s="3" t="s">
        <v>205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15">
        <f t="shared" si="2"/>
        <v>0</v>
      </c>
    </row>
    <row r="176" x14ac:dyDescent="0.25">
      <c r="A176" s="3" t="s">
        <v>206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15">
        <f t="shared" si="2"/>
        <v>0</v>
      </c>
    </row>
    <row r="177" x14ac:dyDescent="0.25">
      <c r="A177" s="3" t="s">
        <v>207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15">
        <f t="shared" si="2"/>
        <v>0</v>
      </c>
    </row>
    <row r="178" x14ac:dyDescent="0.25">
      <c r="A178" s="3" t="s">
        <v>208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15">
        <f t="shared" si="2"/>
        <v>0</v>
      </c>
    </row>
    <row r="179" x14ac:dyDescent="0.25">
      <c r="A179" s="3" t="s">
        <v>209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15">
        <f t="shared" si="2"/>
        <v>0</v>
      </c>
    </row>
    <row r="180" x14ac:dyDescent="0.25">
      <c r="A180" s="3" t="s">
        <v>210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15">
        <f t="shared" si="2"/>
        <v>0</v>
      </c>
    </row>
    <row r="181" x14ac:dyDescent="0.25">
      <c r="A181" s="3" t="s">
        <v>211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15">
        <f t="shared" si="2"/>
        <v>0</v>
      </c>
    </row>
    <row r="182" x14ac:dyDescent="0.25">
      <c r="A182" s="3" t="s">
        <v>212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15">
        <f t="shared" si="2"/>
        <v>0</v>
      </c>
    </row>
    <row r="183" x14ac:dyDescent="0.25">
      <c r="A183" s="3" t="s">
        <v>213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15">
        <f t="shared" si="2"/>
        <v>0</v>
      </c>
    </row>
    <row r="184" x14ac:dyDescent="0.25">
      <c r="A184" s="3" t="s">
        <v>214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15">
        <f t="shared" si="2"/>
        <v>0</v>
      </c>
    </row>
    <row r="185" x14ac:dyDescent="0.25">
      <c r="A185" s="3" t="s">
        <v>215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15">
        <f t="shared" si="2"/>
        <v>0</v>
      </c>
    </row>
    <row r="186" x14ac:dyDescent="0.25">
      <c r="A186" s="3" t="s">
        <v>216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15">
        <f t="shared" si="2"/>
        <v>0</v>
      </c>
    </row>
    <row r="187" x14ac:dyDescent="0.25">
      <c r="A187" s="3" t="s">
        <v>217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15">
        <f t="shared" si="2"/>
        <v>0</v>
      </c>
    </row>
    <row r="188" x14ac:dyDescent="0.25">
      <c r="A188" s="3" t="s">
        <v>218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15">
        <f t="shared" si="2"/>
        <v>0</v>
      </c>
    </row>
    <row r="189" x14ac:dyDescent="0.25">
      <c r="A189" s="3" t="s">
        <v>219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15">
        <f t="shared" si="2"/>
        <v>0</v>
      </c>
    </row>
    <row r="190" x14ac:dyDescent="0.25">
      <c r="A190" s="3" t="s">
        <v>220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15">
        <f t="shared" si="2"/>
        <v>0</v>
      </c>
    </row>
    <row r="191" x14ac:dyDescent="0.25">
      <c r="A191" s="3" t="s">
        <v>221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15">
        <f t="shared" si="2"/>
        <v>0</v>
      </c>
    </row>
    <row r="192" x14ac:dyDescent="0.25">
      <c r="A192" s="3" t="s">
        <v>222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15">
        <f t="shared" si="2"/>
        <v>0</v>
      </c>
    </row>
    <row r="193" x14ac:dyDescent="0.25">
      <c r="A193" s="3" t="s">
        <v>223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15">
        <f t="shared" si="2"/>
        <v>0</v>
      </c>
    </row>
    <row r="194" x14ac:dyDescent="0.25">
      <c r="A194" s="3" t="s">
        <v>224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15">
        <f t="shared" si="2"/>
        <v>0</v>
      </c>
    </row>
    <row r="195" x14ac:dyDescent="0.25">
      <c r="A195" s="3" t="s">
        <v>225</v>
      </c>
      <c r="B195" s="9"/>
      <c r="C195" s="9"/>
      <c r="D195" s="9"/>
      <c r="E195" s="9"/>
      <c r="F195" s="9"/>
      <c r="G195" s="9"/>
      <c r="H195" s="9">
        <v>41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15">
        <f t="shared" si="2"/>
        <v>41</v>
      </c>
    </row>
    <row r="196" x14ac:dyDescent="0.25">
      <c r="A196" s="3" t="s">
        <v>226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15">
        <f t="shared" si="2"/>
        <v>0</v>
      </c>
    </row>
    <row r="197" x14ac:dyDescent="0.25">
      <c r="A197" s="3" t="s">
        <v>227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15">
        <f t="shared" si="2"/>
        <v>0</v>
      </c>
    </row>
    <row r="198" x14ac:dyDescent="0.25">
      <c r="A198" s="3" t="s">
        <v>228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15">
        <f t="shared" si="2"/>
        <v>0</v>
      </c>
    </row>
    <row r="199" x14ac:dyDescent="0.25">
      <c r="A199" s="3" t="s">
        <v>229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15">
        <f t="shared" si="2"/>
        <v>0</v>
      </c>
    </row>
    <row r="200" x14ac:dyDescent="0.25">
      <c r="A200" s="3" t="s">
        <v>230</v>
      </c>
      <c r="B200" s="9"/>
      <c r="C200" s="9"/>
      <c r="D200" s="9"/>
      <c r="E200" s="9"/>
      <c r="F200" s="9"/>
      <c r="G200" s="9"/>
      <c r="H200" s="9"/>
      <c r="I200" s="9">
        <v>423</v>
      </c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15">
        <f t="shared" ref="GL200:GL263" si="3">SUM(B200:GK200)</f>
        <v>423</v>
      </c>
    </row>
    <row r="201" x14ac:dyDescent="0.25">
      <c r="A201" s="3" t="s">
        <v>231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15">
        <f t="shared" si="3"/>
        <v>0</v>
      </c>
    </row>
    <row r="202" x14ac:dyDescent="0.25">
      <c r="A202" s="3" t="s">
        <v>232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15">
        <f t="shared" si="3"/>
        <v>0</v>
      </c>
    </row>
    <row r="203" x14ac:dyDescent="0.25">
      <c r="A203" s="3" t="s">
        <v>233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15">
        <f t="shared" si="3"/>
        <v>0</v>
      </c>
    </row>
    <row r="204" x14ac:dyDescent="0.25">
      <c r="A204" s="3" t="s">
        <v>234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15">
        <f t="shared" si="3"/>
        <v>0</v>
      </c>
    </row>
    <row r="205" x14ac:dyDescent="0.25">
      <c r="A205" s="3" t="s">
        <v>235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15">
        <f t="shared" si="3"/>
        <v>0</v>
      </c>
    </row>
    <row r="206" x14ac:dyDescent="0.25">
      <c r="A206" s="3" t="s">
        <v>236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15">
        <f t="shared" si="3"/>
        <v>0</v>
      </c>
    </row>
    <row r="207" x14ac:dyDescent="0.25">
      <c r="A207" s="3" t="s">
        <v>237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15">
        <f t="shared" si="3"/>
        <v>0</v>
      </c>
    </row>
    <row r="208" x14ac:dyDescent="0.25">
      <c r="A208" s="3" t="s">
        <v>238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15">
        <f t="shared" si="3"/>
        <v>0</v>
      </c>
    </row>
    <row r="209" x14ac:dyDescent="0.25">
      <c r="A209" s="3" t="s">
        <v>239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15">
        <f t="shared" si="3"/>
        <v>0</v>
      </c>
    </row>
    <row r="210" x14ac:dyDescent="0.25">
      <c r="A210" s="3" t="s">
        <v>240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15">
        <f t="shared" si="3"/>
        <v>0</v>
      </c>
    </row>
    <row r="211" x14ac:dyDescent="0.25">
      <c r="A211" s="3" t="s">
        <v>241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15">
        <f t="shared" si="3"/>
        <v>0</v>
      </c>
    </row>
    <row r="212" x14ac:dyDescent="0.25">
      <c r="A212" s="3" t="s">
        <v>242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15">
        <f t="shared" si="3"/>
        <v>0</v>
      </c>
    </row>
    <row r="213" x14ac:dyDescent="0.25">
      <c r="A213" s="3" t="s">
        <v>243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15">
        <f t="shared" si="3"/>
        <v>0</v>
      </c>
    </row>
    <row r="214" x14ac:dyDescent="0.25">
      <c r="A214" s="3" t="s">
        <v>244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15">
        <f t="shared" si="3"/>
        <v>0</v>
      </c>
    </row>
    <row r="215" x14ac:dyDescent="0.25">
      <c r="A215" s="3" t="s">
        <v>245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15">
        <f t="shared" si="3"/>
        <v>0</v>
      </c>
    </row>
    <row r="216" x14ac:dyDescent="0.25">
      <c r="A216" s="3" t="s">
        <v>246</v>
      </c>
      <c r="B216" s="9">
        <v>64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15">
        <f t="shared" si="3"/>
        <v>0</v>
      </c>
    </row>
    <row r="217" x14ac:dyDescent="0.25">
      <c r="A217" s="3" t="s">
        <v>247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15">
        <f t="shared" si="3"/>
        <v>0</v>
      </c>
    </row>
    <row r="218" x14ac:dyDescent="0.25">
      <c r="A218" s="3" t="s">
        <v>248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15">
        <f t="shared" si="3"/>
        <v>0</v>
      </c>
    </row>
    <row r="219" x14ac:dyDescent="0.25">
      <c r="A219" s="3" t="s">
        <v>249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15">
        <f t="shared" si="3"/>
        <v>0</v>
      </c>
    </row>
    <row r="220" x14ac:dyDescent="0.25">
      <c r="A220" s="3" t="s">
        <v>250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15">
        <f t="shared" si="3"/>
        <v>0</v>
      </c>
    </row>
    <row r="221" x14ac:dyDescent="0.25">
      <c r="A221" s="3" t="s">
        <v>251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15">
        <f t="shared" si="3"/>
        <v>0</v>
      </c>
    </row>
    <row r="222" x14ac:dyDescent="0.25">
      <c r="A222" s="3" t="s">
        <v>252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15">
        <f t="shared" si="3"/>
        <v>0</v>
      </c>
    </row>
    <row r="223" x14ac:dyDescent="0.25">
      <c r="A223" s="3" t="s">
        <v>253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15">
        <f t="shared" si="3"/>
        <v>0</v>
      </c>
    </row>
    <row r="224" x14ac:dyDescent="0.25">
      <c r="A224" s="3" t="s">
        <v>254</v>
      </c>
      <c r="B224" s="9"/>
      <c r="C224" s="9"/>
      <c r="D224" s="9"/>
      <c r="E224" s="9"/>
      <c r="F224" s="9"/>
      <c r="G224" s="9"/>
      <c r="H224" s="9">
        <v>69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15">
        <f t="shared" si="3"/>
        <v>69</v>
      </c>
    </row>
    <row r="225" x14ac:dyDescent="0.25">
      <c r="A225" s="3" t="s">
        <v>255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15">
        <f t="shared" si="3"/>
        <v>0</v>
      </c>
    </row>
    <row r="226" x14ac:dyDescent="0.25">
      <c r="A226" s="3" t="s">
        <v>256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15">
        <f t="shared" si="3"/>
        <v>0</v>
      </c>
    </row>
    <row r="227" x14ac:dyDescent="0.25">
      <c r="A227" s="3" t="s">
        <v>257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15">
        <f t="shared" si="3"/>
        <v>0</v>
      </c>
    </row>
    <row r="228" x14ac:dyDescent="0.25">
      <c r="A228" s="3" t="s">
        <v>258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15">
        <f t="shared" si="3"/>
        <v>0</v>
      </c>
    </row>
    <row r="229" x14ac:dyDescent="0.25">
      <c r="A229" s="3" t="s">
        <v>259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15">
        <f t="shared" si="3"/>
        <v>0</v>
      </c>
    </row>
    <row r="230" x14ac:dyDescent="0.25">
      <c r="A230" s="3" t="s">
        <v>260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15">
        <f t="shared" si="3"/>
        <v>0</v>
      </c>
    </row>
    <row r="231" x14ac:dyDescent="0.25">
      <c r="A231" s="3" t="s">
        <v>261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15">
        <f t="shared" si="3"/>
        <v>0</v>
      </c>
    </row>
    <row r="232" x14ac:dyDescent="0.25">
      <c r="A232" s="3" t="s">
        <v>262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15">
        <f t="shared" si="3"/>
        <v>0</v>
      </c>
    </row>
    <row r="233" x14ac:dyDescent="0.25">
      <c r="A233" s="3" t="s">
        <v>263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15">
        <f t="shared" si="3"/>
        <v>0</v>
      </c>
    </row>
    <row r="234" x14ac:dyDescent="0.25">
      <c r="A234" s="3" t="s">
        <v>264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15">
        <f t="shared" si="3"/>
        <v>0</v>
      </c>
    </row>
    <row r="235" x14ac:dyDescent="0.25">
      <c r="A235" s="3" t="s">
        <v>265</v>
      </c>
      <c r="B235" s="9">
        <v>1352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>
        <v>1454</v>
      </c>
      <c r="R235" s="9"/>
      <c r="S235" s="9"/>
      <c r="T235" s="9"/>
      <c r="U235" s="9"/>
      <c r="V235" s="9"/>
      <c r="W235" s="9"/>
      <c r="X235" s="9"/>
      <c r="Y235" s="9">
        <v>1460</v>
      </c>
      <c r="Z235" s="9"/>
      <c r="AA235" s="9"/>
      <c r="AB235" s="9"/>
      <c r="AC235" s="9"/>
      <c r="AD235" s="9"/>
      <c r="AE235" s="9"/>
      <c r="AF235" s="9"/>
      <c r="AG235" s="9">
        <v>1452</v>
      </c>
      <c r="AH235" s="9"/>
      <c r="AI235" s="9"/>
      <c r="AJ235" s="9"/>
      <c r="AK235" s="9"/>
      <c r="AL235" s="9"/>
      <c r="AM235" s="9"/>
      <c r="AN235" s="9"/>
      <c r="AO235" s="9">
        <v>1450</v>
      </c>
      <c r="AP235" s="9"/>
      <c r="AQ235" s="9"/>
      <c r="AR235" s="9"/>
      <c r="AS235" s="9"/>
      <c r="AT235" s="9"/>
      <c r="AU235" s="9"/>
      <c r="AV235" s="9"/>
      <c r="AW235" s="9">
        <v>1479</v>
      </c>
      <c r="AX235" s="9"/>
      <c r="AY235" s="9"/>
      <c r="AZ235" s="9"/>
      <c r="BA235" s="9"/>
      <c r="BB235" s="9"/>
      <c r="BC235" s="9"/>
      <c r="BD235" s="9"/>
      <c r="BE235" s="9">
        <v>1456</v>
      </c>
      <c r="BF235" s="9"/>
      <c r="BG235" s="9"/>
      <c r="BH235" s="9"/>
      <c r="BI235" s="9"/>
      <c r="BJ235" s="9"/>
      <c r="BK235" s="9"/>
      <c r="BL235" s="9"/>
      <c r="BM235" s="9">
        <v>1426</v>
      </c>
      <c r="BN235" s="9"/>
      <c r="BO235" s="9"/>
      <c r="BP235" s="9"/>
      <c r="BQ235" s="9"/>
      <c r="BR235" s="9"/>
      <c r="BS235" s="9"/>
      <c r="BT235" s="9"/>
      <c r="BU235" s="9">
        <v>1478</v>
      </c>
      <c r="BV235" s="9"/>
      <c r="BW235" s="9"/>
      <c r="BX235" s="9"/>
      <c r="BY235" s="9"/>
      <c r="BZ235" s="9"/>
      <c r="CA235" s="9"/>
      <c r="CB235" s="9"/>
      <c r="CC235" s="9">
        <v>1474</v>
      </c>
      <c r="CD235" s="9"/>
      <c r="CE235" s="9"/>
      <c r="CF235" s="9"/>
      <c r="CG235" s="9"/>
      <c r="CH235" s="9"/>
      <c r="CI235" s="9"/>
      <c r="CJ235" s="9"/>
      <c r="CK235" s="9">
        <v>1472</v>
      </c>
      <c r="CL235" s="9"/>
      <c r="CM235" s="9"/>
      <c r="CN235" s="9"/>
      <c r="CO235" s="9"/>
      <c r="CP235" s="9"/>
      <c r="CQ235" s="9"/>
      <c r="CR235" s="9"/>
      <c r="CS235" s="9">
        <v>1460</v>
      </c>
      <c r="CT235" s="9"/>
      <c r="CU235" s="9"/>
      <c r="CV235" s="9"/>
      <c r="CW235" s="9"/>
      <c r="CX235" s="9"/>
      <c r="CY235" s="9"/>
      <c r="CZ235" s="9"/>
      <c r="DA235" s="9">
        <v>1457</v>
      </c>
      <c r="DB235" s="9"/>
      <c r="DC235" s="9"/>
      <c r="DD235" s="9"/>
      <c r="DE235" s="9"/>
      <c r="DF235" s="9"/>
      <c r="DG235" s="9"/>
      <c r="DH235" s="9"/>
      <c r="DI235" s="9">
        <v>1460</v>
      </c>
      <c r="DJ235" s="9"/>
      <c r="DK235" s="9"/>
      <c r="DL235" s="9"/>
      <c r="DM235" s="9"/>
      <c r="DN235" s="9"/>
      <c r="DO235" s="9"/>
      <c r="DP235" s="9"/>
      <c r="DQ235" s="9">
        <v>1467</v>
      </c>
      <c r="DR235" s="9"/>
      <c r="DS235" s="9"/>
      <c r="DT235" s="9"/>
      <c r="DU235" s="9"/>
      <c r="DV235" s="9"/>
      <c r="DW235" s="9"/>
      <c r="DX235" s="9"/>
      <c r="DY235" s="9">
        <v>1477</v>
      </c>
      <c r="DZ235" s="9"/>
      <c r="EA235" s="9"/>
      <c r="EB235" s="9"/>
      <c r="EC235" s="9"/>
      <c r="ED235" s="9"/>
      <c r="EE235" s="9"/>
      <c r="EF235" s="9"/>
      <c r="EG235" s="9">
        <v>1470</v>
      </c>
      <c r="EH235" s="9"/>
      <c r="EI235" s="9"/>
      <c r="EJ235" s="9"/>
      <c r="EK235" s="9"/>
      <c r="EL235" s="9"/>
      <c r="EM235" s="9"/>
      <c r="EN235" s="9"/>
      <c r="EO235" s="9">
        <v>1461</v>
      </c>
      <c r="EP235" s="9"/>
      <c r="EQ235" s="9"/>
      <c r="ER235" s="9"/>
      <c r="ES235" s="9"/>
      <c r="ET235" s="9"/>
      <c r="EU235" s="9"/>
      <c r="EV235" s="9"/>
      <c r="EW235" s="9">
        <v>1456</v>
      </c>
      <c r="EX235" s="9"/>
      <c r="EY235" s="9"/>
      <c r="EZ235" s="9"/>
      <c r="FA235" s="9"/>
      <c r="FB235" s="9"/>
      <c r="FC235" s="9"/>
      <c r="FD235" s="9"/>
      <c r="FE235" s="9">
        <v>1452</v>
      </c>
      <c r="FF235" s="9"/>
      <c r="FG235" s="9"/>
      <c r="FH235" s="9"/>
      <c r="FI235" s="9"/>
      <c r="FJ235" s="9"/>
      <c r="FK235" s="9"/>
      <c r="FL235" s="9"/>
      <c r="FM235" s="9">
        <v>1450</v>
      </c>
      <c r="FN235" s="9"/>
      <c r="FO235" s="9"/>
      <c r="FP235" s="9"/>
      <c r="FQ235" s="9"/>
      <c r="FR235" s="9"/>
      <c r="FS235" s="9"/>
      <c r="FT235" s="9"/>
      <c r="FU235" s="9">
        <v>1437</v>
      </c>
      <c r="FV235" s="9"/>
      <c r="FW235" s="9"/>
      <c r="FX235" s="9"/>
      <c r="FY235" s="9"/>
      <c r="FZ235" s="9"/>
      <c r="GA235" s="9"/>
      <c r="GB235" s="9"/>
      <c r="GC235" s="9">
        <v>1437</v>
      </c>
      <c r="GD235" s="9"/>
      <c r="GE235" s="9"/>
      <c r="GF235" s="9"/>
      <c r="GG235" s="9"/>
      <c r="GH235" s="9"/>
      <c r="GI235" s="9"/>
      <c r="GJ235" s="9"/>
      <c r="GK235" s="9">
        <v>1484</v>
      </c>
      <c r="GL235" s="15">
        <f t="shared" si="3"/>
        <v>35249</v>
      </c>
    </row>
    <row r="236" x14ac:dyDescent="0.25">
      <c r="A236" s="3" t="s">
        <v>266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15">
        <f t="shared" si="3"/>
        <v>0</v>
      </c>
    </row>
    <row r="237" x14ac:dyDescent="0.25">
      <c r="A237" s="3" t="s">
        <v>267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15">
        <f t="shared" si="3"/>
        <v>0</v>
      </c>
    </row>
    <row r="238" x14ac:dyDescent="0.25">
      <c r="A238" s="3" t="s">
        <v>268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15">
        <f t="shared" si="3"/>
        <v>0</v>
      </c>
    </row>
    <row r="239" x14ac:dyDescent="0.25">
      <c r="A239" s="3" t="s">
        <v>269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15">
        <f t="shared" si="3"/>
        <v>0</v>
      </c>
    </row>
    <row r="240" x14ac:dyDescent="0.25">
      <c r="A240" s="3" t="s">
        <v>270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15">
        <f t="shared" si="3"/>
        <v>0</v>
      </c>
    </row>
    <row r="241" x14ac:dyDescent="0.25">
      <c r="A241" s="3" t="s">
        <v>271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15">
        <f t="shared" si="3"/>
        <v>0</v>
      </c>
    </row>
    <row r="242" x14ac:dyDescent="0.25">
      <c r="A242" s="3" t="s">
        <v>272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15">
        <f t="shared" si="3"/>
        <v>0</v>
      </c>
    </row>
    <row r="243" x14ac:dyDescent="0.25">
      <c r="A243" s="3" t="s">
        <v>273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15">
        <f t="shared" si="3"/>
        <v>0</v>
      </c>
    </row>
    <row r="244" x14ac:dyDescent="0.25">
      <c r="A244" s="3" t="s">
        <v>274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15">
        <f t="shared" si="3"/>
        <v>0</v>
      </c>
    </row>
    <row r="245" x14ac:dyDescent="0.25">
      <c r="A245" s="3" t="s">
        <v>275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15">
        <f t="shared" si="3"/>
        <v>0</v>
      </c>
    </row>
    <row r="246" x14ac:dyDescent="0.25">
      <c r="A246" s="3" t="s">
        <v>276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15">
        <f t="shared" si="3"/>
        <v>0</v>
      </c>
    </row>
    <row r="247" x14ac:dyDescent="0.25">
      <c r="A247" s="3" t="s">
        <v>277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15">
        <f t="shared" si="3"/>
        <v>0</v>
      </c>
    </row>
    <row r="248" x14ac:dyDescent="0.25">
      <c r="A248" s="3" t="s">
        <v>278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15">
        <f t="shared" si="3"/>
        <v>0</v>
      </c>
    </row>
    <row r="249" x14ac:dyDescent="0.25">
      <c r="A249" s="3" t="s">
        <v>279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15">
        <f t="shared" si="3"/>
        <v>0</v>
      </c>
    </row>
    <row r="250" x14ac:dyDescent="0.25">
      <c r="A250" s="3" t="s">
        <v>280</v>
      </c>
      <c r="B250" s="9"/>
      <c r="C250" s="9"/>
      <c r="D250" s="9"/>
      <c r="E250" s="9"/>
      <c r="F250" s="9"/>
      <c r="G250" s="9"/>
      <c r="H250" s="9">
        <v>70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15">
        <f t="shared" si="3"/>
        <v>0</v>
      </c>
    </row>
    <row r="251" x14ac:dyDescent="0.25">
      <c r="A251" s="3" t="s">
        <v>281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15">
        <f t="shared" si="3"/>
        <v>0</v>
      </c>
    </row>
    <row r="252" x14ac:dyDescent="0.25">
      <c r="A252" s="3" t="s">
        <v>282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15">
        <f t="shared" si="3"/>
        <v>0</v>
      </c>
    </row>
    <row r="253" x14ac:dyDescent="0.25">
      <c r="A253" s="3" t="s">
        <v>283</v>
      </c>
      <c r="B253" s="9"/>
      <c r="C253" s="9"/>
      <c r="D253" s="9"/>
      <c r="E253" s="9"/>
      <c r="F253" s="9"/>
      <c r="G253" s="9"/>
      <c r="H253" s="9">
        <v>230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15">
        <f t="shared" si="3"/>
        <v>230</v>
      </c>
    </row>
    <row r="254" x14ac:dyDescent="0.25">
      <c r="A254" s="3" t="s">
        <v>284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15">
        <f t="shared" si="3"/>
        <v>0</v>
      </c>
    </row>
    <row r="255" x14ac:dyDescent="0.25">
      <c r="A255" s="3" t="s">
        <v>285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15">
        <f t="shared" si="3"/>
        <v>0</v>
      </c>
    </row>
    <row r="256" x14ac:dyDescent="0.25">
      <c r="A256" s="3" t="s">
        <v>286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15">
        <f t="shared" si="3"/>
        <v>0</v>
      </c>
    </row>
    <row r="257" x14ac:dyDescent="0.25">
      <c r="A257" s="3" t="s">
        <v>287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15">
        <f t="shared" si="3"/>
        <v>0</v>
      </c>
    </row>
    <row r="258" x14ac:dyDescent="0.25">
      <c r="A258" s="3" t="s">
        <v>288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15">
        <f t="shared" si="3"/>
        <v>0</v>
      </c>
    </row>
    <row r="259" x14ac:dyDescent="0.25">
      <c r="A259" s="3" t="s">
        <v>289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15">
        <f t="shared" si="3"/>
        <v>0</v>
      </c>
    </row>
    <row r="260" x14ac:dyDescent="0.25">
      <c r="A260" s="3" t="s">
        <v>290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15">
        <f t="shared" si="3"/>
        <v>0</v>
      </c>
    </row>
    <row r="261" x14ac:dyDescent="0.25">
      <c r="A261" s="3" t="s">
        <v>291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15">
        <f t="shared" si="3"/>
        <v>0</v>
      </c>
    </row>
    <row r="262" x14ac:dyDescent="0.25">
      <c r="A262" s="3" t="s">
        <v>292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15">
        <f t="shared" si="3"/>
        <v>0</v>
      </c>
    </row>
    <row r="263" x14ac:dyDescent="0.25">
      <c r="A263" s="3" t="s">
        <v>293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15">
        <f t="shared" si="3"/>
        <v>0</v>
      </c>
    </row>
    <row r="264" x14ac:dyDescent="0.25">
      <c r="A264" s="3" t="s">
        <v>294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15">
        <f t="shared" ref="GL264:GL327" si="4">SUM(B264:GK264)</f>
        <v>0</v>
      </c>
    </row>
    <row r="265" x14ac:dyDescent="0.25">
      <c r="A265" s="3" t="s">
        <v>295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15">
        <f t="shared" si="4"/>
        <v>0</v>
      </c>
    </row>
    <row r="266" x14ac:dyDescent="0.25">
      <c r="A266" s="3" t="s">
        <v>296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15">
        <f t="shared" si="4"/>
        <v>0</v>
      </c>
    </row>
    <row r="267" x14ac:dyDescent="0.25">
      <c r="A267" s="3" t="s">
        <v>297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15">
        <f t="shared" si="4"/>
        <v>0</v>
      </c>
    </row>
    <row r="268" x14ac:dyDescent="0.25">
      <c r="A268" s="3" t="s">
        <v>298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15">
        <f t="shared" si="4"/>
        <v>0</v>
      </c>
    </row>
    <row r="269" x14ac:dyDescent="0.25">
      <c r="A269" s="3" t="s">
        <v>299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15">
        <f t="shared" si="4"/>
        <v>0</v>
      </c>
    </row>
    <row r="270" x14ac:dyDescent="0.25">
      <c r="A270" s="3" t="s">
        <v>300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15">
        <f t="shared" si="4"/>
        <v>0</v>
      </c>
    </row>
    <row r="271" x14ac:dyDescent="0.25">
      <c r="A271" s="3" t="s">
        <v>301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15">
        <f t="shared" si="4"/>
        <v>0</v>
      </c>
    </row>
    <row r="272" x14ac:dyDescent="0.25">
      <c r="A272" s="3" t="s">
        <v>302</v>
      </c>
      <c r="B272" s="9"/>
      <c r="C272" s="9"/>
      <c r="D272" s="9"/>
      <c r="E272" s="9">
        <v>22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15">
        <f t="shared" si="4"/>
        <v>22</v>
      </c>
    </row>
    <row r="273" x14ac:dyDescent="0.25">
      <c r="A273" s="3" t="s">
        <v>303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15">
        <f t="shared" si="4"/>
        <v>0</v>
      </c>
    </row>
    <row r="274" x14ac:dyDescent="0.25">
      <c r="A274" s="3" t="s">
        <v>304</v>
      </c>
      <c r="B274" s="9">
        <v>543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15">
        <f t="shared" si="4"/>
        <v>543</v>
      </c>
    </row>
    <row r="275" x14ac:dyDescent="0.25">
      <c r="A275" s="3" t="s">
        <v>305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15">
        <f t="shared" si="4"/>
        <v>0</v>
      </c>
    </row>
    <row r="276" x14ac:dyDescent="0.25">
      <c r="A276" s="3" t="s">
        <v>306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15">
        <f t="shared" si="4"/>
        <v>0</v>
      </c>
    </row>
    <row r="277" x14ac:dyDescent="0.25">
      <c r="A277" s="3" t="s">
        <v>307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15">
        <f t="shared" si="4"/>
        <v>0</v>
      </c>
    </row>
    <row r="278" x14ac:dyDescent="0.25">
      <c r="A278" s="3" t="s">
        <v>308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15">
        <f t="shared" si="4"/>
        <v>0</v>
      </c>
    </row>
    <row r="279" x14ac:dyDescent="0.25">
      <c r="A279" s="3" t="s">
        <v>309</v>
      </c>
      <c r="B279" s="9"/>
      <c r="C279" s="9"/>
      <c r="D279" s="9"/>
      <c r="E279" s="9"/>
      <c r="F279" s="9"/>
      <c r="G279" s="9"/>
      <c r="H279" s="9">
        <v>42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15">
        <f t="shared" si="4"/>
        <v>0</v>
      </c>
    </row>
    <row r="280" x14ac:dyDescent="0.25">
      <c r="A280" s="3" t="s">
        <v>310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15">
        <f t="shared" si="4"/>
        <v>0</v>
      </c>
    </row>
    <row r="281" x14ac:dyDescent="0.25">
      <c r="A281" s="3" t="s">
        <v>311</v>
      </c>
      <c r="B281" s="9">
        <v>662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>
        <v>1</v>
      </c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>
        <v>3</v>
      </c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>
        <v>3</v>
      </c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>
        <v>6</v>
      </c>
      <c r="FA281" s="9"/>
      <c r="FB281" s="9"/>
      <c r="FC281" s="9"/>
      <c r="FD281" s="9"/>
      <c r="FE281" s="9"/>
      <c r="FF281" s="9"/>
      <c r="FG281" s="9">
        <v>6</v>
      </c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>
        <v>6</v>
      </c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15">
        <f t="shared" si="4"/>
        <v>662</v>
      </c>
    </row>
    <row r="282" x14ac:dyDescent="0.25">
      <c r="A282" s="3" t="s">
        <v>312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15">
        <f t="shared" si="4"/>
        <v>0</v>
      </c>
    </row>
    <row r="283" x14ac:dyDescent="0.25">
      <c r="A283" s="3" t="s">
        <v>313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15">
        <f t="shared" si="4"/>
        <v>0</v>
      </c>
    </row>
    <row r="284" x14ac:dyDescent="0.25">
      <c r="A284" s="3" t="s">
        <v>314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15">
        <f t="shared" si="4"/>
        <v>0</v>
      </c>
    </row>
    <row r="285" x14ac:dyDescent="0.25">
      <c r="A285" s="3" t="s">
        <v>315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15">
        <f t="shared" si="4"/>
        <v>0</v>
      </c>
    </row>
    <row r="286" x14ac:dyDescent="0.25">
      <c r="A286" s="3" t="s">
        <v>316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15">
        <f t="shared" si="4"/>
        <v>0</v>
      </c>
    </row>
    <row r="287" x14ac:dyDescent="0.25">
      <c r="A287" s="3" t="s">
        <v>317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15">
        <f t="shared" si="4"/>
        <v>0</v>
      </c>
    </row>
    <row r="288" x14ac:dyDescent="0.25">
      <c r="A288" s="3" t="s">
        <v>318</v>
      </c>
      <c r="B288" s="9">
        <v>682</v>
      </c>
      <c r="C288" s="9"/>
      <c r="D288" s="9"/>
      <c r="E288" s="9"/>
      <c r="F288" s="9"/>
      <c r="G288" s="9"/>
      <c r="H288" s="9"/>
      <c r="I288" s="9"/>
      <c r="J288" s="9"/>
      <c r="K288" s="9">
        <v>79</v>
      </c>
      <c r="L288" s="9"/>
      <c r="M288" s="9"/>
      <c r="N288" s="9"/>
      <c r="O288" s="9"/>
      <c r="P288" s="9"/>
      <c r="Q288" s="9"/>
      <c r="R288" s="9"/>
      <c r="S288" s="9">
        <v>87</v>
      </c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>
        <v>78</v>
      </c>
      <c r="AF288" s="9"/>
      <c r="AG288" s="9"/>
      <c r="AH288" s="9"/>
      <c r="AI288" s="9">
        <v>77</v>
      </c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>
        <v>90</v>
      </c>
      <c r="AV288" s="9"/>
      <c r="AW288" s="9"/>
      <c r="AX288" s="9"/>
      <c r="AY288" s="9">
        <v>96</v>
      </c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>
        <v>85</v>
      </c>
      <c r="BL288" s="9"/>
      <c r="BM288" s="9"/>
      <c r="BN288" s="9"/>
      <c r="BO288" s="9">
        <v>83</v>
      </c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>
        <v>115</v>
      </c>
      <c r="CB288" s="9"/>
      <c r="CC288" s="9"/>
      <c r="CD288" s="9"/>
      <c r="CE288" s="9"/>
      <c r="CF288" s="9"/>
      <c r="CG288" s="9"/>
      <c r="CH288" s="9"/>
      <c r="CI288" s="9">
        <v>89</v>
      </c>
      <c r="CJ288" s="9"/>
      <c r="CK288" s="9"/>
      <c r="CL288" s="9"/>
      <c r="CM288" s="9"/>
      <c r="CN288" s="9"/>
      <c r="CO288" s="9"/>
      <c r="CP288" s="9"/>
      <c r="CQ288" s="9">
        <v>93</v>
      </c>
      <c r="CR288" s="9"/>
      <c r="CS288" s="9"/>
      <c r="CT288" s="9"/>
      <c r="CU288" s="9">
        <v>108</v>
      </c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>
        <v>129</v>
      </c>
      <c r="DH288" s="9"/>
      <c r="DI288" s="9"/>
      <c r="DJ288" s="9"/>
      <c r="DK288" s="9">
        <v>51</v>
      </c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>
        <v>125</v>
      </c>
      <c r="DX288" s="9"/>
      <c r="DY288" s="9"/>
      <c r="DZ288" s="9"/>
      <c r="EA288" s="9">
        <v>105</v>
      </c>
      <c r="EB288" s="9"/>
      <c r="EC288" s="9"/>
      <c r="ED288" s="9"/>
      <c r="EE288" s="9"/>
      <c r="EF288" s="9"/>
      <c r="EG288" s="9"/>
      <c r="EH288" s="9"/>
      <c r="EI288" s="9">
        <v>99</v>
      </c>
      <c r="EJ288" s="9"/>
      <c r="EK288" s="9"/>
      <c r="EL288" s="9"/>
      <c r="EM288" s="9"/>
      <c r="EN288" s="9"/>
      <c r="EO288" s="9"/>
      <c r="EP288" s="9"/>
      <c r="EQ288" s="9">
        <v>115</v>
      </c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>
        <v>85</v>
      </c>
      <c r="FD288" s="9"/>
      <c r="FE288" s="9"/>
      <c r="FF288" s="9"/>
      <c r="FG288" s="9">
        <v>94</v>
      </c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>
        <v>83</v>
      </c>
      <c r="FT288" s="9"/>
      <c r="FU288" s="9"/>
      <c r="FV288" s="9"/>
      <c r="FW288" s="9"/>
      <c r="FX288" s="9"/>
      <c r="FY288" s="9"/>
      <c r="FZ288" s="9"/>
      <c r="GA288" s="9">
        <v>101</v>
      </c>
      <c r="GB288" s="9"/>
      <c r="GC288" s="9"/>
      <c r="GD288" s="9"/>
      <c r="GE288" s="9"/>
      <c r="GF288" s="9"/>
      <c r="GG288" s="9"/>
      <c r="GH288" s="9"/>
      <c r="GI288" s="9">
        <v>62</v>
      </c>
      <c r="GJ288" s="9"/>
      <c r="GK288" s="9"/>
      <c r="GL288" s="15">
        <f t="shared" si="4"/>
        <v>2438</v>
      </c>
    </row>
    <row r="289" x14ac:dyDescent="0.25">
      <c r="A289" s="3" t="s">
        <v>319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15">
        <f t="shared" si="4"/>
        <v>0</v>
      </c>
    </row>
    <row r="290" x14ac:dyDescent="0.25">
      <c r="A290" s="3" t="s">
        <v>320</v>
      </c>
      <c r="B290" s="9"/>
      <c r="C290" s="9"/>
      <c r="D290" s="9"/>
      <c r="E290" s="9"/>
      <c r="F290" s="9"/>
      <c r="G290" s="9"/>
      <c r="H290" s="9">
        <v>194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15">
        <f t="shared" si="4"/>
        <v>194</v>
      </c>
    </row>
    <row r="291" x14ac:dyDescent="0.25">
      <c r="A291" s="3" t="s">
        <v>321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15">
        <f t="shared" si="4"/>
        <v>0</v>
      </c>
    </row>
    <row r="292" x14ac:dyDescent="0.25">
      <c r="A292" s="3" t="s">
        <v>322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15">
        <f t="shared" si="4"/>
        <v>0</v>
      </c>
    </row>
    <row r="293" x14ac:dyDescent="0.25">
      <c r="A293" s="3" t="s">
        <v>323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15">
        <f t="shared" si="4"/>
        <v>0</v>
      </c>
    </row>
    <row r="294" x14ac:dyDescent="0.25">
      <c r="A294" s="3" t="s">
        <v>324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15">
        <f t="shared" si="4"/>
        <v>0</v>
      </c>
    </row>
    <row r="295" x14ac:dyDescent="0.25">
      <c r="A295" s="3" t="s">
        <v>325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15">
        <f t="shared" si="4"/>
        <v>0</v>
      </c>
    </row>
    <row r="296" x14ac:dyDescent="0.25">
      <c r="A296" s="3" t="s">
        <v>326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15">
        <f t="shared" si="4"/>
        <v>0</v>
      </c>
    </row>
    <row r="297" x14ac:dyDescent="0.25">
      <c r="A297" s="3" t="s">
        <v>327</v>
      </c>
      <c r="B297" s="9"/>
      <c r="C297" s="9"/>
      <c r="D297" s="9"/>
      <c r="E297" s="9"/>
      <c r="F297" s="9"/>
      <c r="G297" s="9"/>
      <c r="H297" s="9">
        <v>35</v>
      </c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15">
        <f t="shared" si="4"/>
        <v>35</v>
      </c>
    </row>
    <row r="298" x14ac:dyDescent="0.25">
      <c r="A298" s="3" t="s">
        <v>328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15">
        <f t="shared" si="4"/>
        <v>0</v>
      </c>
    </row>
    <row r="299" x14ac:dyDescent="0.25">
      <c r="A299" s="3" t="s">
        <v>329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15">
        <f t="shared" si="4"/>
        <v>0</v>
      </c>
    </row>
    <row r="300" x14ac:dyDescent="0.25">
      <c r="A300" s="3" t="s">
        <v>330</v>
      </c>
      <c r="B300" s="9"/>
      <c r="C300" s="9"/>
      <c r="D300" s="9"/>
      <c r="E300" s="9"/>
      <c r="F300" s="9"/>
      <c r="G300" s="9"/>
      <c r="H300" s="9">
        <v>72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>
        <v>2</v>
      </c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>
        <v>1</v>
      </c>
      <c r="AF300" s="9"/>
      <c r="AG300" s="9"/>
      <c r="AH300" s="9"/>
      <c r="AI300" s="9"/>
      <c r="AJ300" s="9"/>
      <c r="AK300" s="9"/>
      <c r="AL300" s="9"/>
      <c r="AM300" s="9">
        <v>1</v>
      </c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>
        <v>2</v>
      </c>
      <c r="BD300" s="9"/>
      <c r="BE300" s="9"/>
      <c r="BF300" s="9"/>
      <c r="BG300" s="9"/>
      <c r="BH300" s="9">
        <v>1</v>
      </c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>
        <v>1</v>
      </c>
      <c r="CG300" s="9"/>
      <c r="CH300" s="9"/>
      <c r="CI300" s="9"/>
      <c r="CJ300" s="9"/>
      <c r="CK300" s="9"/>
      <c r="CL300" s="9"/>
      <c r="CM300" s="9"/>
      <c r="CN300" s="9">
        <v>1</v>
      </c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>
        <v>2</v>
      </c>
      <c r="CZ300" s="9"/>
      <c r="DA300" s="9"/>
      <c r="DB300" s="9"/>
      <c r="DC300" s="9"/>
      <c r="DD300" s="9">
        <v>3</v>
      </c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>
        <v>1</v>
      </c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>
        <v>2</v>
      </c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>
        <v>2</v>
      </c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>
        <v>1</v>
      </c>
      <c r="GB300" s="9"/>
      <c r="GC300" s="9"/>
      <c r="GD300" s="9"/>
      <c r="GE300" s="9"/>
      <c r="GF300" s="9"/>
      <c r="GG300" s="9"/>
      <c r="GH300" s="9"/>
      <c r="GI300" s="9">
        <v>1</v>
      </c>
      <c r="GJ300" s="9"/>
      <c r="GK300" s="9"/>
      <c r="GL300" s="15">
        <f t="shared" si="4"/>
        <v>72</v>
      </c>
    </row>
    <row r="301" x14ac:dyDescent="0.25">
      <c r="A301" s="3" t="s">
        <v>331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15">
        <f t="shared" si="4"/>
        <v>0</v>
      </c>
    </row>
    <row r="302" x14ac:dyDescent="0.25">
      <c r="A302" s="3" t="s">
        <v>332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15">
        <f t="shared" si="4"/>
        <v>0</v>
      </c>
    </row>
    <row r="303" x14ac:dyDescent="0.25">
      <c r="A303" s="3" t="s">
        <v>333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15">
        <f t="shared" si="4"/>
        <v>0</v>
      </c>
    </row>
    <row r="304" x14ac:dyDescent="0.25">
      <c r="A304" s="3" t="s">
        <v>334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15">
        <f t="shared" si="4"/>
        <v>0</v>
      </c>
    </row>
    <row r="305" x14ac:dyDescent="0.25">
      <c r="A305" s="3" t="s">
        <v>335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15">
        <f t="shared" si="4"/>
        <v>0</v>
      </c>
    </row>
    <row r="306" x14ac:dyDescent="0.25">
      <c r="A306" s="3" t="s">
        <v>336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15">
        <f t="shared" si="4"/>
        <v>0</v>
      </c>
    </row>
    <row r="307" x14ac:dyDescent="0.25">
      <c r="A307" s="3" t="s">
        <v>337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15">
        <f t="shared" si="4"/>
        <v>0</v>
      </c>
    </row>
    <row r="308" x14ac:dyDescent="0.25">
      <c r="A308" s="3" t="s">
        <v>338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15">
        <f t="shared" si="4"/>
        <v>0</v>
      </c>
    </row>
    <row r="309" x14ac:dyDescent="0.25">
      <c r="A309" s="3" t="s">
        <v>339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15">
        <f t="shared" si="4"/>
        <v>0</v>
      </c>
    </row>
    <row r="310" x14ac:dyDescent="0.25">
      <c r="A310" s="3" t="s">
        <v>340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15">
        <f t="shared" si="4"/>
        <v>0</v>
      </c>
    </row>
    <row r="311" x14ac:dyDescent="0.25">
      <c r="A311" s="3" t="s">
        <v>341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15">
        <f t="shared" si="4"/>
        <v>0</v>
      </c>
    </row>
    <row r="312" x14ac:dyDescent="0.25">
      <c r="A312" s="3" t="s">
        <v>342</v>
      </c>
      <c r="B312" s="9">
        <v>528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15">
        <f t="shared" si="4"/>
        <v>528</v>
      </c>
    </row>
    <row r="313" x14ac:dyDescent="0.25">
      <c r="A313" s="3" t="s">
        <v>343</v>
      </c>
      <c r="B313" s="9"/>
      <c r="C313" s="9"/>
      <c r="D313" s="9">
        <v>5990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>
        <v>7</v>
      </c>
      <c r="P313" s="9"/>
      <c r="Q313" s="9"/>
      <c r="R313" s="9"/>
      <c r="S313" s="9">
        <v>15</v>
      </c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>
        <v>16</v>
      </c>
      <c r="AF313" s="9"/>
      <c r="AG313" s="9"/>
      <c r="AH313" s="9"/>
      <c r="AI313" s="9">
        <v>14</v>
      </c>
      <c r="AJ313" s="9"/>
      <c r="AK313" s="9"/>
      <c r="AL313" s="9"/>
      <c r="AM313" s="9"/>
      <c r="AN313" s="9"/>
      <c r="AO313" s="9"/>
      <c r="AP313" s="9"/>
      <c r="AQ313" s="9"/>
      <c r="AR313" s="9">
        <v>5</v>
      </c>
      <c r="AS313" s="9"/>
      <c r="AT313" s="9"/>
      <c r="AU313" s="9"/>
      <c r="AV313" s="9"/>
      <c r="AW313" s="9"/>
      <c r="AX313" s="9"/>
      <c r="AY313" s="9">
        <v>35</v>
      </c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>
        <v>15</v>
      </c>
      <c r="BL313" s="9"/>
      <c r="BM313" s="9"/>
      <c r="BN313" s="9"/>
      <c r="BO313" s="9"/>
      <c r="BP313" s="9"/>
      <c r="BQ313" s="9"/>
      <c r="BR313" s="9"/>
      <c r="BS313" s="9">
        <v>7</v>
      </c>
      <c r="BT313" s="9"/>
      <c r="BU313" s="9"/>
      <c r="BV313" s="9"/>
      <c r="BW313" s="9"/>
      <c r="BX313" s="9">
        <v>7</v>
      </c>
      <c r="BY313" s="9"/>
      <c r="BZ313" s="9"/>
      <c r="CA313" s="9"/>
      <c r="CB313" s="9"/>
      <c r="CC313" s="9"/>
      <c r="CD313" s="9"/>
      <c r="CE313" s="9">
        <v>20</v>
      </c>
      <c r="CF313" s="9"/>
      <c r="CG313" s="9"/>
      <c r="CH313" s="9"/>
      <c r="CI313" s="9"/>
      <c r="CJ313" s="9"/>
      <c r="CK313" s="9"/>
      <c r="CL313" s="9"/>
      <c r="CM313" s="9"/>
      <c r="CN313" s="9">
        <v>9</v>
      </c>
      <c r="CO313" s="9"/>
      <c r="CP313" s="9"/>
      <c r="CQ313" s="9"/>
      <c r="CR313" s="9"/>
      <c r="CS313" s="9"/>
      <c r="CT313" s="9"/>
      <c r="CU313" s="9"/>
      <c r="CV313" s="9">
        <v>10</v>
      </c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>
        <v>26</v>
      </c>
      <c r="DH313" s="9"/>
      <c r="DI313" s="9"/>
      <c r="DJ313" s="9"/>
      <c r="DK313" s="9">
        <v>12</v>
      </c>
      <c r="DL313" s="9"/>
      <c r="DM313" s="9"/>
      <c r="DN313" s="9"/>
      <c r="DO313" s="9"/>
      <c r="DP313" s="9"/>
      <c r="DQ313" s="9"/>
      <c r="DR313" s="9"/>
      <c r="DS313" s="9"/>
      <c r="DT313" s="9">
        <v>1</v>
      </c>
      <c r="DU313" s="9"/>
      <c r="DV313" s="9"/>
      <c r="DW313" s="9"/>
      <c r="DX313" s="9"/>
      <c r="DY313" s="9"/>
      <c r="DZ313" s="9"/>
      <c r="EA313" s="9"/>
      <c r="EB313" s="9">
        <v>8</v>
      </c>
      <c r="EC313" s="9"/>
      <c r="ED313" s="9"/>
      <c r="EE313" s="9"/>
      <c r="EF313" s="9"/>
      <c r="EG313" s="9"/>
      <c r="EH313" s="9"/>
      <c r="EI313" s="9">
        <v>5</v>
      </c>
      <c r="EJ313" s="9"/>
      <c r="EK313" s="9"/>
      <c r="EL313" s="9"/>
      <c r="EM313" s="9"/>
      <c r="EN313" s="9"/>
      <c r="EO313" s="9"/>
      <c r="EP313" s="9"/>
      <c r="EQ313" s="9"/>
      <c r="ER313" s="9">
        <v>10</v>
      </c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>
        <v>42</v>
      </c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>
        <v>12</v>
      </c>
      <c r="GB313" s="9"/>
      <c r="GC313" s="9"/>
      <c r="GD313" s="9"/>
      <c r="GE313" s="9"/>
      <c r="GF313" s="9">
        <v>8</v>
      </c>
      <c r="GG313" s="9"/>
      <c r="GH313" s="9"/>
      <c r="GI313" s="9"/>
      <c r="GJ313" s="9"/>
      <c r="GK313" s="9"/>
      <c r="GL313" s="15">
        <f t="shared" si="4"/>
        <v>5990</v>
      </c>
    </row>
    <row r="314" x14ac:dyDescent="0.25">
      <c r="A314" s="3" t="s">
        <v>344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15">
        <f t="shared" si="4"/>
        <v>0</v>
      </c>
    </row>
    <row r="315" x14ac:dyDescent="0.25">
      <c r="A315" s="3" t="s">
        <v>345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15">
        <f t="shared" si="4"/>
        <v>0</v>
      </c>
    </row>
    <row r="316" x14ac:dyDescent="0.25">
      <c r="A316" s="3" t="s">
        <v>346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15">
        <f t="shared" si="4"/>
        <v>0</v>
      </c>
    </row>
    <row r="317" x14ac:dyDescent="0.25">
      <c r="A317" s="3" t="s">
        <v>347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15">
        <f t="shared" si="4"/>
        <v>0</v>
      </c>
    </row>
    <row r="318" x14ac:dyDescent="0.25">
      <c r="A318" s="3" t="s">
        <v>348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15">
        <f t="shared" si="4"/>
        <v>0</v>
      </c>
    </row>
    <row r="319" x14ac:dyDescent="0.25">
      <c r="A319" s="3" t="s">
        <v>349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15">
        <f t="shared" si="4"/>
        <v>0</v>
      </c>
    </row>
    <row r="320" x14ac:dyDescent="0.25">
      <c r="A320" s="3" t="s">
        <v>350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15">
        <f t="shared" si="4"/>
        <v>0</v>
      </c>
    </row>
    <row r="321" x14ac:dyDescent="0.25">
      <c r="A321" s="3" t="s">
        <v>351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15">
        <f t="shared" si="4"/>
        <v>0</v>
      </c>
    </row>
    <row r="322" x14ac:dyDescent="0.25">
      <c r="A322" s="3" t="s">
        <v>352</v>
      </c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15">
        <f t="shared" si="4"/>
        <v>0</v>
      </c>
    </row>
    <row r="323" x14ac:dyDescent="0.25">
      <c r="A323" s="3" t="s">
        <v>353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15">
        <f t="shared" si="4"/>
        <v>0</v>
      </c>
    </row>
    <row r="324" x14ac:dyDescent="0.25">
      <c r="A324" s="3" t="s">
        <v>354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15">
        <f t="shared" si="4"/>
        <v>0</v>
      </c>
    </row>
    <row r="325" x14ac:dyDescent="0.25">
      <c r="A325" s="3" t="s">
        <v>355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15">
        <f t="shared" si="4"/>
        <v>0</v>
      </c>
    </row>
    <row r="326" x14ac:dyDescent="0.25">
      <c r="A326" s="3" t="s">
        <v>356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15">
        <f t="shared" si="4"/>
        <v>0</v>
      </c>
    </row>
    <row r="327" x14ac:dyDescent="0.25">
      <c r="A327" s="3" t="s">
        <v>357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15">
        <f t="shared" si="4"/>
        <v>0</v>
      </c>
    </row>
    <row r="328" x14ac:dyDescent="0.25">
      <c r="A328" s="3" t="s">
        <v>358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15">
        <f t="shared" ref="GL328:GL391" si="5">SUM(B328:GK328)</f>
        <v>0</v>
      </c>
    </row>
    <row r="329" x14ac:dyDescent="0.25">
      <c r="A329" s="3" t="s">
        <v>359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15">
        <f t="shared" si="5"/>
        <v>0</v>
      </c>
    </row>
    <row r="330" x14ac:dyDescent="0.25">
      <c r="A330" s="3" t="s">
        <v>360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15">
        <f t="shared" si="5"/>
        <v>0</v>
      </c>
    </row>
    <row r="331" x14ac:dyDescent="0.25">
      <c r="A331" s="3" t="s">
        <v>361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15">
        <f t="shared" si="5"/>
        <v>0</v>
      </c>
    </row>
    <row r="332" x14ac:dyDescent="0.25">
      <c r="A332" s="3" t="s">
        <v>362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15">
        <f t="shared" si="5"/>
        <v>0</v>
      </c>
    </row>
    <row r="333" x14ac:dyDescent="0.25">
      <c r="A333" s="3" t="s">
        <v>363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15">
        <f t="shared" si="5"/>
        <v>0</v>
      </c>
    </row>
    <row r="334" x14ac:dyDescent="0.25">
      <c r="A334" s="3" t="s">
        <v>364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15">
        <f t="shared" si="5"/>
        <v>0</v>
      </c>
    </row>
    <row r="335" x14ac:dyDescent="0.25">
      <c r="A335" s="3" t="s">
        <v>365</v>
      </c>
      <c r="B335" s="9">
        <v>654</v>
      </c>
      <c r="C335" s="9"/>
      <c r="D335" s="9"/>
      <c r="E335" s="9"/>
      <c r="F335" s="9"/>
      <c r="G335" s="9"/>
      <c r="H335" s="9"/>
      <c r="I335" s="9"/>
      <c r="J335" s="9"/>
      <c r="K335" s="9">
        <v>46</v>
      </c>
      <c r="L335" s="9"/>
      <c r="M335" s="9"/>
      <c r="N335" s="9"/>
      <c r="O335" s="9"/>
      <c r="P335" s="9"/>
      <c r="Q335" s="9"/>
      <c r="R335" s="9"/>
      <c r="S335" s="9">
        <v>55</v>
      </c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>
        <v>51</v>
      </c>
      <c r="AF335" s="9"/>
      <c r="AG335" s="9"/>
      <c r="AH335" s="9"/>
      <c r="AI335" s="9">
        <v>39</v>
      </c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>
        <v>46</v>
      </c>
      <c r="AV335" s="9"/>
      <c r="AW335" s="9"/>
      <c r="AX335" s="9"/>
      <c r="AY335" s="9"/>
      <c r="AZ335" s="9"/>
      <c r="BA335" s="9"/>
      <c r="BB335" s="9"/>
      <c r="BC335" s="9">
        <v>49</v>
      </c>
      <c r="BD335" s="9"/>
      <c r="BE335" s="9"/>
      <c r="BF335" s="9"/>
      <c r="BG335" s="9"/>
      <c r="BH335" s="9"/>
      <c r="BI335" s="9"/>
      <c r="BJ335" s="9"/>
      <c r="BK335" s="9">
        <v>47</v>
      </c>
      <c r="BL335" s="9"/>
      <c r="BM335" s="9"/>
      <c r="BN335" s="9"/>
      <c r="BO335" s="9">
        <v>47</v>
      </c>
      <c r="BP335" s="9"/>
      <c r="BQ335" s="9"/>
      <c r="BR335" s="9"/>
      <c r="BS335" s="9"/>
      <c r="BT335" s="9"/>
      <c r="BU335" s="9"/>
      <c r="BV335" s="9"/>
      <c r="BW335" s="9">
        <v>48</v>
      </c>
      <c r="BX335" s="9"/>
      <c r="BY335" s="9"/>
      <c r="BZ335" s="9"/>
      <c r="CA335" s="9"/>
      <c r="CB335" s="9"/>
      <c r="CC335" s="9"/>
      <c r="CD335" s="9"/>
      <c r="CE335" s="9">
        <v>57</v>
      </c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>
        <v>56</v>
      </c>
      <c r="CR335" s="9"/>
      <c r="CS335" s="9"/>
      <c r="CT335" s="9"/>
      <c r="CU335" s="9">
        <v>62</v>
      </c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>
        <v>59</v>
      </c>
      <c r="DH335" s="9"/>
      <c r="DI335" s="9"/>
      <c r="DJ335" s="9"/>
      <c r="DK335" s="9">
        <v>28</v>
      </c>
      <c r="DL335" s="9"/>
      <c r="DM335" s="9"/>
      <c r="DN335" s="9"/>
      <c r="DO335" s="9"/>
      <c r="DP335" s="9"/>
      <c r="DQ335" s="9"/>
      <c r="DR335" s="9"/>
      <c r="DS335" s="9">
        <v>48</v>
      </c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>
        <v>46</v>
      </c>
      <c r="EF335" s="9"/>
      <c r="EG335" s="9"/>
      <c r="EH335" s="9"/>
      <c r="EI335" s="9">
        <v>67</v>
      </c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>
        <v>61</v>
      </c>
      <c r="EV335" s="9"/>
      <c r="EW335" s="9"/>
      <c r="EX335" s="9"/>
      <c r="EY335" s="9"/>
      <c r="EZ335" s="9"/>
      <c r="FA335" s="9"/>
      <c r="FB335" s="9"/>
      <c r="FC335" s="9">
        <v>52</v>
      </c>
      <c r="FD335" s="9"/>
      <c r="FE335" s="9"/>
      <c r="FF335" s="9"/>
      <c r="FG335" s="9">
        <v>46</v>
      </c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>
        <v>33</v>
      </c>
      <c r="FT335" s="9"/>
      <c r="FU335" s="9"/>
      <c r="FV335" s="9"/>
      <c r="FW335" s="9"/>
      <c r="FX335" s="9"/>
      <c r="FY335" s="9"/>
      <c r="FZ335" s="9"/>
      <c r="GA335" s="9">
        <v>39</v>
      </c>
      <c r="GB335" s="9"/>
      <c r="GC335" s="9"/>
      <c r="GD335" s="9"/>
      <c r="GE335" s="9">
        <v>25</v>
      </c>
      <c r="GF335" s="9"/>
      <c r="GG335" s="9"/>
      <c r="GH335" s="9"/>
      <c r="GI335" s="9"/>
      <c r="GJ335" s="9"/>
      <c r="GK335" s="9"/>
      <c r="GL335" s="15">
        <f t="shared" si="5"/>
        <v>1940</v>
      </c>
    </row>
    <row r="336" x14ac:dyDescent="0.25">
      <c r="A336" s="3" t="s">
        <v>366</v>
      </c>
      <c r="B336" s="9"/>
      <c r="C336" s="9"/>
      <c r="D336" s="9"/>
      <c r="E336" s="9">
        <v>1704</v>
      </c>
      <c r="F336" s="9"/>
      <c r="G336" s="9"/>
      <c r="H336" s="9"/>
      <c r="I336" s="9"/>
      <c r="J336" s="9"/>
      <c r="K336" s="9"/>
      <c r="L336" s="9"/>
      <c r="M336" s="9"/>
      <c r="N336" s="9"/>
      <c r="O336" s="9">
        <v>587</v>
      </c>
      <c r="P336" s="9"/>
      <c r="Q336" s="9"/>
      <c r="R336" s="9"/>
      <c r="S336" s="9"/>
      <c r="T336" s="9"/>
      <c r="U336" s="9"/>
      <c r="V336" s="9"/>
      <c r="W336" s="9">
        <v>597</v>
      </c>
      <c r="X336" s="9"/>
      <c r="Y336" s="9"/>
      <c r="Z336" s="9"/>
      <c r="AA336" s="9">
        <v>675</v>
      </c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>
        <v>690</v>
      </c>
      <c r="AN336" s="9"/>
      <c r="AO336" s="9"/>
      <c r="AP336" s="9"/>
      <c r="AQ336" s="9">
        <v>651</v>
      </c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>
        <v>616</v>
      </c>
      <c r="BD336" s="9"/>
      <c r="BE336" s="9"/>
      <c r="BF336" s="9"/>
      <c r="BG336" s="9">
        <v>677</v>
      </c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>
        <v>592</v>
      </c>
      <c r="BT336" s="9"/>
      <c r="BU336" s="9"/>
      <c r="BV336" s="9"/>
      <c r="BW336" s="9"/>
      <c r="BX336" s="9"/>
      <c r="BY336" s="9"/>
      <c r="BZ336" s="9"/>
      <c r="CA336" s="9">
        <v>516</v>
      </c>
      <c r="CB336" s="9"/>
      <c r="CC336" s="9"/>
      <c r="CD336" s="9"/>
      <c r="CE336" s="9"/>
      <c r="CF336" s="9"/>
      <c r="CG336" s="9"/>
      <c r="CH336" s="9"/>
      <c r="CI336" s="9">
        <v>482</v>
      </c>
      <c r="CJ336" s="9"/>
      <c r="CK336" s="9"/>
      <c r="CL336" s="9"/>
      <c r="CM336" s="9">
        <v>726</v>
      </c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>
        <v>568</v>
      </c>
      <c r="CZ336" s="9"/>
      <c r="DA336" s="9"/>
      <c r="DB336" s="9"/>
      <c r="DC336" s="9">
        <v>688</v>
      </c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>
        <v>658</v>
      </c>
      <c r="DP336" s="9"/>
      <c r="DQ336" s="9"/>
      <c r="DR336" s="9"/>
      <c r="DS336" s="9"/>
      <c r="DT336" s="9"/>
      <c r="DU336" s="9"/>
      <c r="DV336" s="9"/>
      <c r="DW336" s="9">
        <v>616</v>
      </c>
      <c r="DX336" s="9"/>
      <c r="DY336" s="9"/>
      <c r="DZ336" s="9"/>
      <c r="EA336" s="9"/>
      <c r="EB336" s="9"/>
      <c r="EC336" s="9"/>
      <c r="ED336" s="9"/>
      <c r="EE336" s="9">
        <v>602</v>
      </c>
      <c r="EF336" s="9"/>
      <c r="EG336" s="9"/>
      <c r="EH336" s="9"/>
      <c r="EI336" s="9"/>
      <c r="EJ336" s="9"/>
      <c r="EK336" s="9"/>
      <c r="EL336" s="9"/>
      <c r="EM336" s="9">
        <v>763</v>
      </c>
      <c r="EN336" s="9"/>
      <c r="EO336" s="9"/>
      <c r="EP336" s="9"/>
      <c r="EQ336" s="9"/>
      <c r="ER336" s="9"/>
      <c r="ES336" s="9"/>
      <c r="ET336" s="9"/>
      <c r="EU336" s="9">
        <v>629</v>
      </c>
      <c r="EV336" s="9"/>
      <c r="EW336" s="9"/>
      <c r="EX336" s="9"/>
      <c r="EY336" s="9">
        <v>798</v>
      </c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>
        <v>645</v>
      </c>
      <c r="FL336" s="9"/>
      <c r="FM336" s="9"/>
      <c r="FN336" s="9"/>
      <c r="FO336" s="9">
        <v>589</v>
      </c>
      <c r="FP336" s="9"/>
      <c r="FQ336" s="9"/>
      <c r="FR336" s="9"/>
      <c r="FS336" s="9"/>
      <c r="FT336" s="9"/>
      <c r="FU336" s="9"/>
      <c r="FV336" s="9"/>
      <c r="FW336" s="9">
        <v>576</v>
      </c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>
        <v>654</v>
      </c>
      <c r="GJ336" s="9"/>
      <c r="GK336" s="9"/>
      <c r="GL336" s="15">
        <f t="shared" si="5"/>
        <v>18889</v>
      </c>
    </row>
    <row r="337" x14ac:dyDescent="0.25">
      <c r="A337" s="3" t="s">
        <v>367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15">
        <f t="shared" si="5"/>
        <v>0</v>
      </c>
    </row>
    <row r="338" x14ac:dyDescent="0.25">
      <c r="A338" s="3" t="s">
        <v>368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15">
        <f t="shared" si="5"/>
        <v>0</v>
      </c>
    </row>
    <row r="339" x14ac:dyDescent="0.25">
      <c r="A339" s="3" t="s">
        <v>369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15">
        <f t="shared" si="5"/>
        <v>0</v>
      </c>
    </row>
    <row r="340" x14ac:dyDescent="0.25">
      <c r="A340" s="3" t="s">
        <v>370</v>
      </c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15">
        <f t="shared" si="5"/>
        <v>0</v>
      </c>
    </row>
    <row r="341" x14ac:dyDescent="0.25">
      <c r="A341" s="3" t="s">
        <v>371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15">
        <f t="shared" si="5"/>
        <v>0</v>
      </c>
    </row>
    <row r="342" x14ac:dyDescent="0.25">
      <c r="A342" s="3" t="s">
        <v>372</v>
      </c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15">
        <f t="shared" si="5"/>
        <v>0</v>
      </c>
    </row>
    <row r="343" x14ac:dyDescent="0.25">
      <c r="A343" s="3" t="s">
        <v>373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15">
        <f t="shared" si="5"/>
        <v>0</v>
      </c>
    </row>
    <row r="344" x14ac:dyDescent="0.25">
      <c r="A344" s="3" t="s">
        <v>374</v>
      </c>
      <c r="B344" s="9"/>
      <c r="C344" s="9"/>
      <c r="D344" s="9"/>
      <c r="E344" s="9"/>
      <c r="F344" s="9"/>
      <c r="G344" s="9"/>
      <c r="H344" s="9">
        <v>129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15">
        <f t="shared" si="5"/>
        <v>0</v>
      </c>
    </row>
    <row r="345" x14ac:dyDescent="0.25">
      <c r="A345" s="3" t="s">
        <v>375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15">
        <f t="shared" si="5"/>
        <v>0</v>
      </c>
    </row>
    <row r="346" x14ac:dyDescent="0.25">
      <c r="A346" s="3" t="s">
        <v>376</v>
      </c>
      <c r="B346" s="9">
        <v>715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>
        <v>5</v>
      </c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>
        <v>7</v>
      </c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>
        <v>7</v>
      </c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>
        <v>5</v>
      </c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>
        <v>5</v>
      </c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>
        <v>7</v>
      </c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>
        <v>6</v>
      </c>
      <c r="ER346" s="9"/>
      <c r="ES346" s="9"/>
      <c r="ET346" s="9"/>
      <c r="EU346" s="9"/>
      <c r="EV346" s="9"/>
      <c r="EW346" s="9"/>
      <c r="EX346" s="9"/>
      <c r="EY346" s="9"/>
      <c r="EZ346" s="9">
        <v>4</v>
      </c>
      <c r="FA346" s="9"/>
      <c r="FB346" s="9"/>
      <c r="FC346" s="9"/>
      <c r="FD346" s="9"/>
      <c r="FE346" s="9"/>
      <c r="FF346" s="9"/>
      <c r="FG346" s="9"/>
      <c r="FH346" s="9">
        <v>7</v>
      </c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>
        <v>3</v>
      </c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15">
        <f t="shared" si="5"/>
        <v>715</v>
      </c>
    </row>
    <row r="347" x14ac:dyDescent="0.25">
      <c r="A347" s="3" t="s">
        <v>377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15">
        <f t="shared" si="5"/>
        <v>0</v>
      </c>
    </row>
    <row r="348" x14ac:dyDescent="0.25">
      <c r="A348" s="3" t="s">
        <v>378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15">
        <f t="shared" si="5"/>
        <v>0</v>
      </c>
    </row>
    <row r="349" x14ac:dyDescent="0.25">
      <c r="A349" s="3" t="s">
        <v>379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15">
        <f t="shared" si="5"/>
        <v>0</v>
      </c>
    </row>
    <row r="350" x14ac:dyDescent="0.25">
      <c r="A350" s="3" t="s">
        <v>380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15">
        <f t="shared" si="5"/>
        <v>0</v>
      </c>
    </row>
    <row r="351" x14ac:dyDescent="0.25">
      <c r="A351" s="3" t="s">
        <v>381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15">
        <f t="shared" si="5"/>
        <v>0</v>
      </c>
    </row>
    <row r="352" x14ac:dyDescent="0.25">
      <c r="A352" s="3" t="s">
        <v>382</v>
      </c>
      <c r="B352" s="9"/>
      <c r="C352" s="9"/>
      <c r="D352" s="9"/>
      <c r="E352" s="9"/>
      <c r="F352" s="9"/>
      <c r="G352" s="9"/>
      <c r="H352" s="9"/>
      <c r="I352" s="9">
        <v>96</v>
      </c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15">
        <f t="shared" si="5"/>
        <v>96</v>
      </c>
    </row>
    <row r="353" x14ac:dyDescent="0.25">
      <c r="A353" s="3" t="s">
        <v>383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15">
        <f t="shared" si="5"/>
        <v>0</v>
      </c>
    </row>
    <row r="354" x14ac:dyDescent="0.25">
      <c r="A354" s="3" t="s">
        <v>384</v>
      </c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15">
        <f t="shared" si="5"/>
        <v>0</v>
      </c>
    </row>
    <row r="355" x14ac:dyDescent="0.25">
      <c r="A355" s="3" t="s">
        <v>385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15">
        <f t="shared" si="5"/>
        <v>0</v>
      </c>
    </row>
    <row r="356" x14ac:dyDescent="0.25">
      <c r="A356" s="3" t="s">
        <v>386</v>
      </c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15">
        <f t="shared" si="5"/>
        <v>0</v>
      </c>
    </row>
    <row r="357" x14ac:dyDescent="0.25">
      <c r="A357" s="3" t="s">
        <v>387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15">
        <f t="shared" si="5"/>
        <v>0</v>
      </c>
    </row>
    <row r="358" x14ac:dyDescent="0.25">
      <c r="A358" s="3" t="s">
        <v>388</v>
      </c>
      <c r="B358" s="9">
        <v>255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>
        <v>2</v>
      </c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>
        <v>1</v>
      </c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15">
        <f t="shared" si="5"/>
        <v>255</v>
      </c>
    </row>
    <row r="359" x14ac:dyDescent="0.25">
      <c r="A359" s="3" t="s">
        <v>389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15">
        <f t="shared" si="5"/>
        <v>0</v>
      </c>
    </row>
    <row r="360" x14ac:dyDescent="0.25">
      <c r="A360" s="3" t="s">
        <v>390</v>
      </c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15">
        <f t="shared" si="5"/>
        <v>0</v>
      </c>
    </row>
    <row r="361" x14ac:dyDescent="0.25">
      <c r="A361" s="3" t="s">
        <v>391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15">
        <f t="shared" si="5"/>
        <v>0</v>
      </c>
    </row>
    <row r="362" x14ac:dyDescent="0.25">
      <c r="A362" s="3" t="s">
        <v>392</v>
      </c>
      <c r="B362" s="9">
        <v>543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 s="15">
        <f t="shared" si="5"/>
        <v>543</v>
      </c>
    </row>
    <row r="363" x14ac:dyDescent="0.25">
      <c r="A363" s="3" t="s">
        <v>393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15">
        <f t="shared" si="5"/>
        <v>0</v>
      </c>
    </row>
    <row r="364" x14ac:dyDescent="0.25">
      <c r="A364" s="3" t="s">
        <v>394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15">
        <f t="shared" si="5"/>
        <v>0</v>
      </c>
    </row>
    <row r="365" x14ac:dyDescent="0.25">
      <c r="A365" s="3" t="s">
        <v>395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15">
        <f t="shared" si="5"/>
        <v>0</v>
      </c>
    </row>
    <row r="366" x14ac:dyDescent="0.25">
      <c r="A366" s="3" t="s">
        <v>396</v>
      </c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15">
        <f t="shared" si="5"/>
        <v>0</v>
      </c>
    </row>
    <row r="367" x14ac:dyDescent="0.25">
      <c r="A367" s="3" t="s">
        <v>397</v>
      </c>
      <c r="B367" s="9"/>
      <c r="C367" s="9"/>
      <c r="D367" s="9"/>
      <c r="E367" s="9">
        <v>1371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>
        <v>1314</v>
      </c>
      <c r="R367" s="9"/>
      <c r="S367" s="9"/>
      <c r="T367" s="9"/>
      <c r="U367" s="9"/>
      <c r="V367" s="9"/>
      <c r="W367" s="9"/>
      <c r="X367" s="9"/>
      <c r="Y367" s="9">
        <v>1333</v>
      </c>
      <c r="Z367" s="9"/>
      <c r="AA367" s="9"/>
      <c r="AB367" s="9"/>
      <c r="AC367" s="9"/>
      <c r="AD367" s="9"/>
      <c r="AE367" s="9"/>
      <c r="AF367" s="9"/>
      <c r="AG367" s="9">
        <v>1344</v>
      </c>
      <c r="AH367" s="9"/>
      <c r="AI367" s="9"/>
      <c r="AJ367" s="9"/>
      <c r="AK367" s="9"/>
      <c r="AL367" s="9"/>
      <c r="AM367" s="9"/>
      <c r="AN367" s="9"/>
      <c r="AO367" s="9">
        <v>1360</v>
      </c>
      <c r="AP367" s="9"/>
      <c r="AQ367" s="9"/>
      <c r="AR367" s="9"/>
      <c r="AS367" s="9"/>
      <c r="AT367" s="9"/>
      <c r="AU367" s="9"/>
      <c r="AV367" s="9"/>
      <c r="AW367" s="9">
        <v>1334</v>
      </c>
      <c r="AX367" s="9"/>
      <c r="AY367" s="9"/>
      <c r="AZ367" s="9"/>
      <c r="BA367" s="9"/>
      <c r="BB367" s="9"/>
      <c r="BC367" s="9"/>
      <c r="BD367" s="9"/>
      <c r="BE367" s="9">
        <v>1360</v>
      </c>
      <c r="BF367" s="9"/>
      <c r="BG367" s="9"/>
      <c r="BH367" s="9"/>
      <c r="BI367" s="9"/>
      <c r="BJ367" s="9"/>
      <c r="BK367" s="9"/>
      <c r="BL367" s="9"/>
      <c r="BM367" s="9">
        <v>1367</v>
      </c>
      <c r="BN367" s="9"/>
      <c r="BO367" s="9"/>
      <c r="BP367" s="9"/>
      <c r="BQ367" s="9"/>
      <c r="BR367" s="9"/>
      <c r="BS367" s="9"/>
      <c r="BT367" s="9"/>
      <c r="BU367" s="9">
        <v>1383</v>
      </c>
      <c r="BV367" s="9"/>
      <c r="BW367" s="9"/>
      <c r="BX367" s="9"/>
      <c r="BY367" s="9"/>
      <c r="BZ367" s="9"/>
      <c r="CA367" s="9"/>
      <c r="CB367" s="9"/>
      <c r="CC367" s="9">
        <v>1335</v>
      </c>
      <c r="CD367" s="9"/>
      <c r="CE367" s="9"/>
      <c r="CF367" s="9"/>
      <c r="CG367" s="9"/>
      <c r="CH367" s="9"/>
      <c r="CI367" s="9"/>
      <c r="CJ367" s="9"/>
      <c r="CK367" s="9">
        <v>1339</v>
      </c>
      <c r="CL367" s="9"/>
      <c r="CM367" s="9"/>
      <c r="CN367" s="9"/>
      <c r="CO367" s="9"/>
      <c r="CP367" s="9"/>
      <c r="CQ367" s="9"/>
      <c r="CR367" s="9"/>
      <c r="CS367" s="9">
        <v>1332</v>
      </c>
      <c r="CT367" s="9"/>
      <c r="CU367" s="9"/>
      <c r="CV367" s="9"/>
      <c r="CW367" s="9"/>
      <c r="CX367" s="9"/>
      <c r="CY367" s="9"/>
      <c r="CZ367" s="9"/>
      <c r="DA367" s="9">
        <v>1334</v>
      </c>
      <c r="DB367" s="9"/>
      <c r="DC367" s="9"/>
      <c r="DD367" s="9"/>
      <c r="DE367" s="9"/>
      <c r="DF367" s="9"/>
      <c r="DG367" s="9"/>
      <c r="DH367" s="9"/>
      <c r="DI367" s="9">
        <v>1319</v>
      </c>
      <c r="DJ367" s="9"/>
      <c r="DK367" s="9"/>
      <c r="DL367" s="9"/>
      <c r="DM367" s="9"/>
      <c r="DN367" s="9"/>
      <c r="DO367" s="9"/>
      <c r="DP367" s="9"/>
      <c r="DQ367" s="9">
        <v>1348</v>
      </c>
      <c r="DR367" s="9"/>
      <c r="DS367" s="9"/>
      <c r="DT367" s="9"/>
      <c r="DU367" s="9"/>
      <c r="DV367" s="9"/>
      <c r="DW367" s="9"/>
      <c r="DX367" s="9"/>
      <c r="DY367" s="9">
        <v>1335</v>
      </c>
      <c r="DZ367" s="9"/>
      <c r="EA367" s="9"/>
      <c r="EB367" s="9"/>
      <c r="EC367" s="9"/>
      <c r="ED367" s="9"/>
      <c r="EE367" s="9"/>
      <c r="EF367" s="9"/>
      <c r="EG367" s="9">
        <v>1341</v>
      </c>
      <c r="EH367" s="9"/>
      <c r="EI367" s="9"/>
      <c r="EJ367" s="9"/>
      <c r="EK367" s="9"/>
      <c r="EL367" s="9"/>
      <c r="EM367" s="9"/>
      <c r="EN367" s="9"/>
      <c r="EO367" s="9">
        <v>1336</v>
      </c>
      <c r="EP367" s="9"/>
      <c r="EQ367" s="9"/>
      <c r="ER367" s="9"/>
      <c r="ES367" s="9"/>
      <c r="ET367" s="9"/>
      <c r="EU367" s="9"/>
      <c r="EV367" s="9"/>
      <c r="EW367" s="9">
        <v>1336</v>
      </c>
      <c r="EX367" s="9"/>
      <c r="EY367" s="9"/>
      <c r="EZ367" s="9"/>
      <c r="FA367" s="9"/>
      <c r="FB367" s="9"/>
      <c r="FC367" s="9"/>
      <c r="FD367" s="9"/>
      <c r="FE367" s="9">
        <v>1353</v>
      </c>
      <c r="FF367" s="9"/>
      <c r="FG367" s="9"/>
      <c r="FH367" s="9"/>
      <c r="FI367" s="9"/>
      <c r="FJ367" s="9"/>
      <c r="FK367" s="9"/>
      <c r="FL367" s="9"/>
      <c r="FM367" s="9">
        <v>1355</v>
      </c>
      <c r="FN367" s="9"/>
      <c r="FO367" s="9"/>
      <c r="FP367" s="9"/>
      <c r="FQ367" s="9"/>
      <c r="FR367" s="9"/>
      <c r="FS367" s="9"/>
      <c r="FT367" s="9"/>
      <c r="FU367" s="9">
        <v>1337</v>
      </c>
      <c r="FV367" s="9"/>
      <c r="FW367" s="9"/>
      <c r="FX367" s="9"/>
      <c r="FY367" s="9"/>
      <c r="FZ367" s="9"/>
      <c r="GA367" s="9"/>
      <c r="GB367" s="9"/>
      <c r="GC367" s="9">
        <v>1340</v>
      </c>
      <c r="GD367" s="9"/>
      <c r="GE367" s="9"/>
      <c r="GF367" s="9"/>
      <c r="GG367" s="9"/>
      <c r="GH367" s="9"/>
      <c r="GI367" s="9"/>
      <c r="GJ367" s="9"/>
      <c r="GK367" s="9">
        <v>1328</v>
      </c>
      <c r="GL367" s="15">
        <f t="shared" si="5"/>
        <v>32133</v>
      </c>
    </row>
    <row r="368" x14ac:dyDescent="0.25">
      <c r="A368" s="3" t="s">
        <v>398</v>
      </c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15">
        <f t="shared" si="5"/>
        <v>0</v>
      </c>
    </row>
    <row r="369" x14ac:dyDescent="0.25">
      <c r="A369" s="3" t="s">
        <v>399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15">
        <f t="shared" si="5"/>
        <v>0</v>
      </c>
    </row>
    <row r="370" x14ac:dyDescent="0.25">
      <c r="A370" s="3" t="s">
        <v>400</v>
      </c>
      <c r="B370" s="9"/>
      <c r="C370" s="9"/>
      <c r="D370" s="9"/>
      <c r="E370" s="9"/>
      <c r="F370" s="9"/>
      <c r="G370" s="9"/>
      <c r="H370" s="9">
        <v>124</v>
      </c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>
        <v>1</v>
      </c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>
        <v>2</v>
      </c>
      <c r="BD370" s="9"/>
      <c r="BE370" s="9"/>
      <c r="BF370" s="9"/>
      <c r="BG370" s="9"/>
      <c r="BH370" s="9"/>
      <c r="BI370" s="9"/>
      <c r="BJ370" s="9"/>
      <c r="BK370" s="9">
        <v>1</v>
      </c>
      <c r="BL370" s="9"/>
      <c r="BM370" s="9"/>
      <c r="BN370" s="9"/>
      <c r="BO370" s="9"/>
      <c r="BP370" s="9">
        <v>1</v>
      </c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>
        <v>1</v>
      </c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>
        <v>1</v>
      </c>
      <c r="CR370" s="9"/>
      <c r="CS370" s="9"/>
      <c r="CT370" s="9"/>
      <c r="CU370" s="9"/>
      <c r="CV370" s="9"/>
      <c r="CW370" s="9"/>
      <c r="CX370" s="9"/>
      <c r="CY370" s="9">
        <v>1</v>
      </c>
      <c r="CZ370" s="9"/>
      <c r="DA370" s="9"/>
      <c r="DB370" s="9"/>
      <c r="DC370" s="9"/>
      <c r="DD370" s="9"/>
      <c r="DE370" s="9"/>
      <c r="DF370" s="9"/>
      <c r="DG370" s="9">
        <v>2</v>
      </c>
      <c r="DH370" s="9"/>
      <c r="DI370" s="9"/>
      <c r="DJ370" s="9"/>
      <c r="DK370" s="9"/>
      <c r="DL370" s="9">
        <v>1</v>
      </c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>
        <v>1</v>
      </c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>
        <v>1</v>
      </c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>
        <v>1</v>
      </c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>
        <v>1</v>
      </c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15">
        <f t="shared" si="5"/>
        <v>0</v>
      </c>
    </row>
    <row r="371" x14ac:dyDescent="0.25">
      <c r="A371" s="3" t="s">
        <v>401</v>
      </c>
      <c r="B371" s="9"/>
      <c r="C371" s="9"/>
      <c r="D371" s="9"/>
      <c r="E371" s="9"/>
      <c r="F371" s="9"/>
      <c r="G371" s="9"/>
      <c r="H371" s="9">
        <v>174</v>
      </c>
      <c r="I371" s="9"/>
      <c r="J371" s="9"/>
      <c r="K371" s="9"/>
      <c r="L371" s="9"/>
      <c r="M371" s="9"/>
      <c r="N371" s="9"/>
      <c r="O371" s="9">
        <v>2</v>
      </c>
      <c r="P371" s="9"/>
      <c r="Q371" s="9"/>
      <c r="R371" s="9"/>
      <c r="S371" s="9"/>
      <c r="T371" s="9">
        <v>6</v>
      </c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>
        <v>4</v>
      </c>
      <c r="AF371" s="9"/>
      <c r="AG371" s="9"/>
      <c r="AH371" s="9"/>
      <c r="AI371" s="9"/>
      <c r="AJ371" s="9"/>
      <c r="AK371" s="9"/>
      <c r="AL371" s="9"/>
      <c r="AM371" s="9">
        <v>3</v>
      </c>
      <c r="AN371" s="9"/>
      <c r="AO371" s="9"/>
      <c r="AP371" s="9"/>
      <c r="AQ371" s="9"/>
      <c r="AR371" s="9">
        <v>2</v>
      </c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>
        <v>5</v>
      </c>
      <c r="BD371" s="9"/>
      <c r="BE371" s="9"/>
      <c r="BF371" s="9"/>
      <c r="BG371" s="9"/>
      <c r="BH371" s="9"/>
      <c r="BI371" s="9"/>
      <c r="BJ371" s="9"/>
      <c r="BK371" s="9">
        <v>4</v>
      </c>
      <c r="BL371" s="9"/>
      <c r="BM371" s="9"/>
      <c r="BN371" s="9"/>
      <c r="BO371" s="9"/>
      <c r="BP371" s="9"/>
      <c r="BQ371" s="9"/>
      <c r="BR371" s="9"/>
      <c r="BS371" s="9">
        <v>4</v>
      </c>
      <c r="BT371" s="9"/>
      <c r="BU371" s="9"/>
      <c r="BV371" s="9"/>
      <c r="BW371" s="9">
        <v>4</v>
      </c>
      <c r="BX371" s="9"/>
      <c r="BY371" s="9"/>
      <c r="BZ371" s="9"/>
      <c r="CA371" s="9"/>
      <c r="CB371" s="9"/>
      <c r="CC371" s="9"/>
      <c r="CD371" s="9"/>
      <c r="CE371" s="9"/>
      <c r="CF371" s="9">
        <v>4</v>
      </c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>
        <v>3</v>
      </c>
      <c r="CR371" s="9"/>
      <c r="CS371" s="9"/>
      <c r="CT371" s="9"/>
      <c r="CU371" s="9"/>
      <c r="CV371" s="9"/>
      <c r="CW371" s="9"/>
      <c r="CX371" s="9"/>
      <c r="CY371" s="9">
        <v>3</v>
      </c>
      <c r="CZ371" s="9"/>
      <c r="DA371" s="9"/>
      <c r="DB371" s="9"/>
      <c r="DC371" s="9"/>
      <c r="DD371" s="9">
        <v>7</v>
      </c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>
        <v>1</v>
      </c>
      <c r="DP371" s="9"/>
      <c r="DQ371" s="9"/>
      <c r="DR371" s="9"/>
      <c r="DS371" s="9"/>
      <c r="DT371" s="9">
        <v>1</v>
      </c>
      <c r="DU371" s="9"/>
      <c r="DV371" s="9"/>
      <c r="DW371" s="9"/>
      <c r="DX371" s="9"/>
      <c r="DY371" s="9"/>
      <c r="DZ371" s="9"/>
      <c r="EA371" s="9"/>
      <c r="EB371" s="9">
        <v>2</v>
      </c>
      <c r="EC371" s="9"/>
      <c r="ED371" s="9"/>
      <c r="EE371" s="9"/>
      <c r="EF371" s="9"/>
      <c r="EG371" s="9"/>
      <c r="EH371" s="9"/>
      <c r="EI371" s="9">
        <v>7</v>
      </c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>
        <v>7</v>
      </c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>
        <v>5</v>
      </c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>
        <v>3</v>
      </c>
      <c r="GB371" s="9"/>
      <c r="GC371" s="9"/>
      <c r="GD371" s="9"/>
      <c r="GE371" s="9"/>
      <c r="GF371" s="9">
        <v>2</v>
      </c>
      <c r="GG371" s="9"/>
      <c r="GH371" s="9"/>
      <c r="GI371" s="9"/>
      <c r="GJ371" s="9"/>
      <c r="GK371" s="9"/>
      <c r="GL371" s="15">
        <f t="shared" si="5"/>
        <v>174</v>
      </c>
    </row>
    <row r="372" x14ac:dyDescent="0.25">
      <c r="A372" s="3" t="s">
        <v>402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15">
        <f t="shared" si="5"/>
        <v>0</v>
      </c>
    </row>
    <row r="373" x14ac:dyDescent="0.25">
      <c r="A373" s="3" t="s">
        <v>403</v>
      </c>
      <c r="B373" s="9"/>
      <c r="C373" s="9"/>
      <c r="D373" s="9"/>
      <c r="E373" s="9"/>
      <c r="F373" s="9"/>
      <c r="G373" s="9"/>
      <c r="H373" s="9">
        <v>112</v>
      </c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15">
        <f t="shared" si="5"/>
        <v>0</v>
      </c>
    </row>
    <row r="374" x14ac:dyDescent="0.25">
      <c r="A374" s="3" t="s">
        <v>404</v>
      </c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15">
        <f t="shared" si="5"/>
        <v>0</v>
      </c>
    </row>
    <row r="375" x14ac:dyDescent="0.25">
      <c r="A375" s="3" t="s">
        <v>405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15">
        <f t="shared" si="5"/>
        <v>0</v>
      </c>
    </row>
    <row r="376" x14ac:dyDescent="0.25">
      <c r="A376" s="3" t="s">
        <v>406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15">
        <f t="shared" si="5"/>
        <v>0</v>
      </c>
    </row>
    <row r="377" x14ac:dyDescent="0.25">
      <c r="A377" s="3" t="s">
        <v>407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15">
        <f t="shared" si="5"/>
        <v>0</v>
      </c>
    </row>
    <row r="378" x14ac:dyDescent="0.25">
      <c r="A378" s="3" t="s">
        <v>408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15">
        <f t="shared" si="5"/>
        <v>0</v>
      </c>
    </row>
    <row r="379" x14ac:dyDescent="0.25">
      <c r="A379" s="3" t="s">
        <v>409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15">
        <f t="shared" si="5"/>
        <v>0</v>
      </c>
    </row>
    <row r="380" x14ac:dyDescent="0.25">
      <c r="A380" s="3" t="s">
        <v>410</v>
      </c>
      <c r="B380" s="9"/>
      <c r="C380" s="9">
        <v>5990</v>
      </c>
      <c r="D380" s="9"/>
      <c r="E380" s="9"/>
      <c r="F380" s="9"/>
      <c r="G380" s="9"/>
      <c r="H380" s="9"/>
      <c r="I380" s="9"/>
      <c r="J380" s="9"/>
      <c r="K380" s="9"/>
      <c r="L380" s="9">
        <v>5990</v>
      </c>
      <c r="M380" s="9"/>
      <c r="N380" s="9"/>
      <c r="O380" s="9"/>
      <c r="P380" s="9"/>
      <c r="Q380" s="9"/>
      <c r="R380" s="9"/>
      <c r="S380" s="9"/>
      <c r="T380" s="9">
        <v>5990</v>
      </c>
      <c r="U380" s="9"/>
      <c r="V380" s="9"/>
      <c r="W380" s="9"/>
      <c r="X380" s="9"/>
      <c r="Y380" s="9"/>
      <c r="Z380" s="9"/>
      <c r="AA380" s="9"/>
      <c r="AB380" s="9">
        <v>5990</v>
      </c>
      <c r="AC380" s="9"/>
      <c r="AD380" s="9"/>
      <c r="AE380" s="9"/>
      <c r="AF380" s="9"/>
      <c r="AG380" s="9"/>
      <c r="AH380" s="9"/>
      <c r="AI380" s="9"/>
      <c r="AJ380" s="9">
        <v>5990</v>
      </c>
      <c r="AK380" s="9"/>
      <c r="AL380" s="9"/>
      <c r="AM380" s="9"/>
      <c r="AN380" s="9"/>
      <c r="AO380" s="9"/>
      <c r="AP380" s="9"/>
      <c r="AQ380" s="9"/>
      <c r="AR380" s="9">
        <v>5990</v>
      </c>
      <c r="AS380" s="9"/>
      <c r="AT380" s="9"/>
      <c r="AU380" s="9"/>
      <c r="AV380" s="9"/>
      <c r="AW380" s="9"/>
      <c r="AX380" s="9"/>
      <c r="AY380" s="9"/>
      <c r="AZ380" s="9">
        <v>5990</v>
      </c>
      <c r="BA380" s="9"/>
      <c r="BB380" s="9"/>
      <c r="BC380" s="9"/>
      <c r="BD380" s="9"/>
      <c r="BE380" s="9"/>
      <c r="BF380" s="9"/>
      <c r="BG380" s="9"/>
      <c r="BH380" s="9">
        <v>5990</v>
      </c>
      <c r="BI380" s="9"/>
      <c r="BJ380" s="9"/>
      <c r="BK380" s="9"/>
      <c r="BL380" s="9"/>
      <c r="BM380" s="9"/>
      <c r="BN380" s="9"/>
      <c r="BO380" s="9"/>
      <c r="BP380" s="9">
        <v>5990</v>
      </c>
      <c r="BQ380" s="9"/>
      <c r="BR380" s="9"/>
      <c r="BS380" s="9"/>
      <c r="BT380" s="9"/>
      <c r="BU380" s="9"/>
      <c r="BV380" s="9"/>
      <c r="BW380" s="9"/>
      <c r="BX380" s="9">
        <v>5990</v>
      </c>
      <c r="BY380" s="9"/>
      <c r="BZ380" s="9"/>
      <c r="CA380" s="9"/>
      <c r="CB380" s="9"/>
      <c r="CC380" s="9"/>
      <c r="CD380" s="9"/>
      <c r="CE380" s="9"/>
      <c r="CF380" s="9">
        <v>5990</v>
      </c>
      <c r="CG380" s="9"/>
      <c r="CH380" s="9"/>
      <c r="CI380" s="9"/>
      <c r="CJ380" s="9"/>
      <c r="CK380" s="9"/>
      <c r="CL380" s="9"/>
      <c r="CM380" s="9"/>
      <c r="CN380" s="9">
        <v>5990</v>
      </c>
      <c r="CO380" s="9"/>
      <c r="CP380" s="9"/>
      <c r="CQ380" s="9"/>
      <c r="CR380" s="9"/>
      <c r="CS380" s="9"/>
      <c r="CT380" s="9"/>
      <c r="CU380" s="9"/>
      <c r="CV380" s="9">
        <v>5990</v>
      </c>
      <c r="CW380" s="9"/>
      <c r="CX380" s="9"/>
      <c r="CY380" s="9"/>
      <c r="CZ380" s="9"/>
      <c r="DA380" s="9"/>
      <c r="DB380" s="9"/>
      <c r="DC380" s="9"/>
      <c r="DD380" s="9">
        <v>5990</v>
      </c>
      <c r="DE380" s="9"/>
      <c r="DF380" s="9"/>
      <c r="DG380" s="9"/>
      <c r="DH380" s="9"/>
      <c r="DI380" s="9"/>
      <c r="DJ380" s="9"/>
      <c r="DK380" s="9"/>
      <c r="DL380" s="9">
        <v>5990</v>
      </c>
      <c r="DM380" s="9"/>
      <c r="DN380" s="9"/>
      <c r="DO380" s="9"/>
      <c r="DP380" s="9"/>
      <c r="DQ380" s="9"/>
      <c r="DR380" s="9"/>
      <c r="DS380" s="9"/>
      <c r="DT380" s="9">
        <v>5990</v>
      </c>
      <c r="DU380" s="9"/>
      <c r="DV380" s="9"/>
      <c r="DW380" s="9"/>
      <c r="DX380" s="9"/>
      <c r="DY380" s="9"/>
      <c r="DZ380" s="9"/>
      <c r="EA380" s="9"/>
      <c r="EB380" s="9">
        <v>5990</v>
      </c>
      <c r="EC380" s="9"/>
      <c r="ED380" s="9"/>
      <c r="EE380" s="9"/>
      <c r="EF380" s="9"/>
      <c r="EG380" s="9"/>
      <c r="EH380" s="9"/>
      <c r="EI380" s="9"/>
      <c r="EJ380" s="9">
        <v>5990</v>
      </c>
      <c r="EK380" s="9"/>
      <c r="EL380" s="9"/>
      <c r="EM380" s="9"/>
      <c r="EN380" s="9"/>
      <c r="EO380" s="9"/>
      <c r="EP380" s="9"/>
      <c r="EQ380" s="9"/>
      <c r="ER380" s="9">
        <v>5990</v>
      </c>
      <c r="ES380" s="9"/>
      <c r="ET380" s="9"/>
      <c r="EU380" s="9"/>
      <c r="EV380" s="9"/>
      <c r="EW380" s="9"/>
      <c r="EX380" s="9"/>
      <c r="EY380" s="9"/>
      <c r="EZ380" s="9">
        <v>5990</v>
      </c>
      <c r="FA380" s="9"/>
      <c r="FB380" s="9"/>
      <c r="FC380" s="9"/>
      <c r="FD380" s="9"/>
      <c r="FE380" s="9"/>
      <c r="FF380" s="9"/>
      <c r="FG380" s="9"/>
      <c r="FH380" s="9">
        <v>5990</v>
      </c>
      <c r="FI380" s="9"/>
      <c r="FJ380" s="9"/>
      <c r="FK380" s="9"/>
      <c r="FL380" s="9"/>
      <c r="FM380" s="9"/>
      <c r="FN380" s="9"/>
      <c r="FO380" s="9"/>
      <c r="FP380" s="9">
        <v>5990</v>
      </c>
      <c r="FQ380" s="9"/>
      <c r="FR380" s="9"/>
      <c r="FS380" s="9"/>
      <c r="FT380" s="9"/>
      <c r="FU380" s="9"/>
      <c r="FV380" s="9"/>
      <c r="FW380" s="9"/>
      <c r="FX380" s="9">
        <v>5990</v>
      </c>
      <c r="FY380" s="9"/>
      <c r="FZ380" s="9"/>
      <c r="GA380" s="9"/>
      <c r="GB380" s="9"/>
      <c r="GC380" s="9"/>
      <c r="GD380" s="9"/>
      <c r="GE380" s="9"/>
      <c r="GF380" s="9">
        <v>5990</v>
      </c>
      <c r="GG380" s="9"/>
      <c r="GH380" s="9"/>
      <c r="GI380" s="9"/>
      <c r="GJ380" s="9"/>
      <c r="GK380" s="9"/>
      <c r="GL380" s="15">
        <f t="shared" si="5"/>
        <v>143760</v>
      </c>
    </row>
    <row r="381" x14ac:dyDescent="0.25">
      <c r="A381" s="3" t="s">
        <v>411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15">
        <f t="shared" si="5"/>
        <v>0</v>
      </c>
    </row>
    <row r="382" x14ac:dyDescent="0.25">
      <c r="A382" s="3" t="s">
        <v>412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15">
        <f t="shared" si="5"/>
        <v>0</v>
      </c>
    </row>
    <row r="383" x14ac:dyDescent="0.25">
      <c r="A383" s="3" t="s">
        <v>413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15">
        <f t="shared" si="5"/>
        <v>0</v>
      </c>
    </row>
    <row r="384" x14ac:dyDescent="0.25">
      <c r="A384" s="3" t="s">
        <v>414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15">
        <f t="shared" si="5"/>
        <v>0</v>
      </c>
    </row>
    <row r="385" x14ac:dyDescent="0.25">
      <c r="A385" s="3" t="s">
        <v>415</v>
      </c>
      <c r="B385" s="9"/>
      <c r="C385" s="9"/>
      <c r="D385" s="9">
        <v>4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15">
        <f t="shared" si="5"/>
        <v>4</v>
      </c>
    </row>
    <row r="386" x14ac:dyDescent="0.25">
      <c r="A386" s="3" t="s">
        <v>416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15">
        <f t="shared" si="5"/>
        <v>0</v>
      </c>
    </row>
    <row r="387" x14ac:dyDescent="0.25">
      <c r="A387" s="3" t="s">
        <v>417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15">
        <f t="shared" si="5"/>
        <v>0</v>
      </c>
    </row>
    <row r="388" x14ac:dyDescent="0.25">
      <c r="A388" s="3" t="s">
        <v>418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15">
        <f t="shared" si="5"/>
        <v>0</v>
      </c>
    </row>
    <row r="389" x14ac:dyDescent="0.25">
      <c r="A389" s="3" t="s">
        <v>419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15">
        <f t="shared" si="5"/>
        <v>0</v>
      </c>
    </row>
    <row r="390" x14ac:dyDescent="0.25">
      <c r="A390" s="3" t="s">
        <v>420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15">
        <f t="shared" si="5"/>
        <v>0</v>
      </c>
    </row>
    <row r="391" x14ac:dyDescent="0.25">
      <c r="A391" s="3" t="s">
        <v>421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15">
        <f t="shared" si="5"/>
        <v>0</v>
      </c>
    </row>
    <row r="392" x14ac:dyDescent="0.25">
      <c r="A392" s="3" t="s">
        <v>422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15">
        <f t="shared" ref="GL392:GL408" si="6">SUM(B392:GK392)</f>
        <v>0</v>
      </c>
    </row>
    <row r="393" x14ac:dyDescent="0.25">
      <c r="A393" s="3" t="s">
        <v>423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15">
        <f t="shared" si="6"/>
        <v>0</v>
      </c>
    </row>
    <row r="394" x14ac:dyDescent="0.25">
      <c r="A394" s="3" t="s">
        <v>424</v>
      </c>
      <c r="B394" s="9"/>
      <c r="C394" s="9"/>
      <c r="D394" s="9"/>
      <c r="E394" s="9"/>
      <c r="F394" s="9"/>
      <c r="G394" s="9">
        <v>1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15">
        <f t="shared" si="6"/>
        <v>1</v>
      </c>
    </row>
    <row r="395" x14ac:dyDescent="0.25">
      <c r="A395" s="3" t="s">
        <v>425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15">
        <f t="shared" si="6"/>
        <v>0</v>
      </c>
    </row>
    <row r="396" x14ac:dyDescent="0.25">
      <c r="A396" s="3" t="s">
        <v>426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15">
        <f t="shared" si="6"/>
        <v>0</v>
      </c>
    </row>
    <row r="397" x14ac:dyDescent="0.25">
      <c r="A397" s="3" t="s">
        <v>427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15">
        <f t="shared" si="6"/>
        <v>0</v>
      </c>
    </row>
    <row r="398" x14ac:dyDescent="0.25">
      <c r="A398" s="3" t="s">
        <v>428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15">
        <f t="shared" si="6"/>
        <v>0</v>
      </c>
    </row>
    <row r="399" x14ac:dyDescent="0.25">
      <c r="A399" s="3" t="s">
        <v>429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15">
        <f t="shared" si="6"/>
        <v>0</v>
      </c>
    </row>
    <row r="400" x14ac:dyDescent="0.25">
      <c r="A400" s="3" t="s">
        <v>430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15">
        <f t="shared" si="6"/>
        <v>0</v>
      </c>
    </row>
    <row r="401" x14ac:dyDescent="0.25">
      <c r="A401" s="3" t="s">
        <v>431</v>
      </c>
      <c r="B401" s="9"/>
      <c r="C401" s="9"/>
      <c r="D401" s="9"/>
      <c r="E401" s="9">
        <v>2770</v>
      </c>
      <c r="F401" s="9"/>
      <c r="G401" s="9"/>
      <c r="H401" s="9"/>
      <c r="I401" s="9"/>
      <c r="J401" s="9"/>
      <c r="K401" s="9">
        <v>1903</v>
      </c>
      <c r="L401" s="9"/>
      <c r="M401" s="9"/>
      <c r="N401" s="9"/>
      <c r="O401" s="9"/>
      <c r="P401" s="9"/>
      <c r="Q401" s="9"/>
      <c r="R401" s="9"/>
      <c r="S401" s="9">
        <v>1869</v>
      </c>
      <c r="T401" s="9"/>
      <c r="U401" s="9"/>
      <c r="V401" s="9"/>
      <c r="W401" s="9"/>
      <c r="X401" s="9"/>
      <c r="Y401" s="9"/>
      <c r="Z401" s="9"/>
      <c r="AA401" s="9">
        <v>1852</v>
      </c>
      <c r="AB401" s="9"/>
      <c r="AC401" s="9"/>
      <c r="AD401" s="9"/>
      <c r="AE401" s="9"/>
      <c r="AF401" s="9"/>
      <c r="AG401" s="9"/>
      <c r="AH401" s="9"/>
      <c r="AI401" s="9">
        <v>1920</v>
      </c>
      <c r="AJ401" s="9"/>
      <c r="AK401" s="9"/>
      <c r="AL401" s="9"/>
      <c r="AM401" s="9"/>
      <c r="AN401" s="9"/>
      <c r="AO401" s="9"/>
      <c r="AP401" s="9"/>
      <c r="AQ401" s="9">
        <v>1824</v>
      </c>
      <c r="AR401" s="9"/>
      <c r="AS401" s="9"/>
      <c r="AT401" s="9"/>
      <c r="AU401" s="9"/>
      <c r="AV401" s="9"/>
      <c r="AW401" s="9"/>
      <c r="AX401" s="9"/>
      <c r="AY401" s="9">
        <v>1900</v>
      </c>
      <c r="AZ401" s="9"/>
      <c r="BA401" s="9"/>
      <c r="BB401" s="9"/>
      <c r="BC401" s="9"/>
      <c r="BD401" s="9"/>
      <c r="BE401" s="9"/>
      <c r="BF401" s="9"/>
      <c r="BG401" s="9">
        <v>1754</v>
      </c>
      <c r="BH401" s="9"/>
      <c r="BI401" s="9"/>
      <c r="BJ401" s="9"/>
      <c r="BK401" s="9"/>
      <c r="BL401" s="9"/>
      <c r="BM401" s="9"/>
      <c r="BN401" s="9"/>
      <c r="BO401" s="9">
        <v>2027</v>
      </c>
      <c r="BP401" s="9"/>
      <c r="BQ401" s="9"/>
      <c r="BR401" s="9"/>
      <c r="BS401" s="9"/>
      <c r="BT401" s="9"/>
      <c r="BU401" s="9"/>
      <c r="BV401" s="9"/>
      <c r="BW401" s="9">
        <v>1960</v>
      </c>
      <c r="BX401" s="9"/>
      <c r="BY401" s="9"/>
      <c r="BZ401" s="9"/>
      <c r="CA401" s="9"/>
      <c r="CB401" s="9"/>
      <c r="CC401" s="9"/>
      <c r="CD401" s="9"/>
      <c r="CE401" s="9">
        <v>1943</v>
      </c>
      <c r="CF401" s="9"/>
      <c r="CG401" s="9"/>
      <c r="CH401" s="9"/>
      <c r="CI401" s="9"/>
      <c r="CJ401" s="9"/>
      <c r="CK401" s="9"/>
      <c r="CL401" s="9"/>
      <c r="CM401" s="9">
        <v>1995</v>
      </c>
      <c r="CN401" s="9"/>
      <c r="CO401" s="9"/>
      <c r="CP401" s="9"/>
      <c r="CQ401" s="9"/>
      <c r="CR401" s="9"/>
      <c r="CS401" s="9"/>
      <c r="CT401" s="9"/>
      <c r="CU401" s="9">
        <v>1933</v>
      </c>
      <c r="CV401" s="9"/>
      <c r="CW401" s="9"/>
      <c r="CX401" s="9"/>
      <c r="CY401" s="9"/>
      <c r="CZ401" s="9"/>
      <c r="DA401" s="9"/>
      <c r="DB401" s="9"/>
      <c r="DC401" s="9">
        <v>1834</v>
      </c>
      <c r="DD401" s="9"/>
      <c r="DE401" s="9"/>
      <c r="DF401" s="9"/>
      <c r="DG401" s="9"/>
      <c r="DH401" s="9"/>
      <c r="DI401" s="9"/>
      <c r="DJ401" s="9"/>
      <c r="DK401" s="9">
        <v>1900</v>
      </c>
      <c r="DL401" s="9"/>
      <c r="DM401" s="9"/>
      <c r="DN401" s="9"/>
      <c r="DO401" s="9"/>
      <c r="DP401" s="9"/>
      <c r="DQ401" s="9"/>
      <c r="DR401" s="9"/>
      <c r="DS401" s="9">
        <v>1862</v>
      </c>
      <c r="DT401" s="9"/>
      <c r="DU401" s="9"/>
      <c r="DV401" s="9"/>
      <c r="DW401" s="9"/>
      <c r="DX401" s="9"/>
      <c r="DY401" s="9"/>
      <c r="DZ401" s="9"/>
      <c r="EA401" s="9">
        <v>1911</v>
      </c>
      <c r="EB401" s="9"/>
      <c r="EC401" s="9"/>
      <c r="ED401" s="9"/>
      <c r="EE401" s="9"/>
      <c r="EF401" s="9"/>
      <c r="EG401" s="9"/>
      <c r="EH401" s="9"/>
      <c r="EI401" s="9">
        <v>1741</v>
      </c>
      <c r="EJ401" s="9"/>
      <c r="EK401" s="9"/>
      <c r="EL401" s="9"/>
      <c r="EM401" s="9"/>
      <c r="EN401" s="9"/>
      <c r="EO401" s="9"/>
      <c r="EP401" s="9"/>
      <c r="EQ401" s="9">
        <v>1855</v>
      </c>
      <c r="ER401" s="9"/>
      <c r="ES401" s="9"/>
      <c r="ET401" s="9"/>
      <c r="EU401" s="9"/>
      <c r="EV401" s="9"/>
      <c r="EW401" s="9"/>
      <c r="EX401" s="9"/>
      <c r="EY401" s="9">
        <v>1779</v>
      </c>
      <c r="EZ401" s="9"/>
      <c r="FA401" s="9"/>
      <c r="FB401" s="9"/>
      <c r="FC401" s="9"/>
      <c r="FD401" s="9"/>
      <c r="FE401" s="9"/>
      <c r="FF401" s="9"/>
      <c r="FG401" s="9">
        <v>1947</v>
      </c>
      <c r="FH401" s="9"/>
      <c r="FI401" s="9"/>
      <c r="FJ401" s="9"/>
      <c r="FK401" s="9"/>
      <c r="FL401" s="9"/>
      <c r="FM401" s="9"/>
      <c r="FN401" s="9"/>
      <c r="FO401" s="9">
        <v>2104</v>
      </c>
      <c r="FP401" s="9"/>
      <c r="FQ401" s="9"/>
      <c r="FR401" s="9"/>
      <c r="FS401" s="9"/>
      <c r="FT401" s="9"/>
      <c r="FU401" s="9"/>
      <c r="FV401" s="9"/>
      <c r="FW401" s="9">
        <v>1834</v>
      </c>
      <c r="FX401" s="9"/>
      <c r="FY401" s="9"/>
      <c r="FZ401" s="9"/>
      <c r="GA401" s="9"/>
      <c r="GB401" s="9"/>
      <c r="GC401" s="9"/>
      <c r="GD401" s="9"/>
      <c r="GE401" s="9">
        <v>2046</v>
      </c>
      <c r="GF401" s="9"/>
      <c r="GG401" s="9"/>
      <c r="GH401" s="9"/>
      <c r="GI401" s="9"/>
      <c r="GJ401" s="9"/>
      <c r="GK401" s="9"/>
      <c r="GL401" s="15">
        <f t="shared" si="6"/>
        <v>44532</v>
      </c>
    </row>
    <row r="402" x14ac:dyDescent="0.25">
      <c r="A402" s="3" t="s">
        <v>432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15">
        <f t="shared" si="6"/>
        <v>0</v>
      </c>
    </row>
    <row r="403" x14ac:dyDescent="0.25">
      <c r="A403" s="3" t="s">
        <v>433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15">
        <f t="shared" si="6"/>
        <v>0</v>
      </c>
    </row>
    <row r="404" x14ac:dyDescent="0.25">
      <c r="A404" s="3" t="s">
        <v>434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15">
        <f t="shared" si="6"/>
        <v>0</v>
      </c>
    </row>
    <row r="405" x14ac:dyDescent="0.25">
      <c r="A405" s="3" t="s">
        <v>435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15">
        <f t="shared" si="6"/>
        <v>0</v>
      </c>
    </row>
    <row r="406" x14ac:dyDescent="0.25">
      <c r="A406" s="3" t="s">
        <v>436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15">
        <f t="shared" si="6"/>
        <v>0</v>
      </c>
    </row>
    <row r="407" x14ac:dyDescent="0.25">
      <c r="A407" s="3" t="s">
        <v>437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15">
        <f t="shared" si="6"/>
        <v>0</v>
      </c>
    </row>
    <row r="408" x14ac:dyDescent="0.25">
      <c r="A408" s="3" t="s">
        <v>438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15">
        <f t="shared" si="6"/>
        <v>0</v>
      </c>
    </row>
    <row r="409" x14ac:dyDescent="0.25">
      <c r="A409" s="6" t="s">
        <v>36</v>
      </c>
      <c r="B409">
        <f>SUM(B7:B408)</f>
        <v>5975</v>
      </c>
      <c r="C409">
        <f>SUM(C7:C408)</f>
        <v>5990</v>
      </c>
      <c r="D409">
        <f t="shared" ref="D409:AI409" si="7">SUM(D7:D408)</f>
        <v>6000</v>
      </c>
      <c r="E409">
        <f t="shared" si="7"/>
        <v>6000</v>
      </c>
      <c r="F409">
        <f t="shared" si="7"/>
        <v>0</v>
      </c>
      <c r="G409">
        <f t="shared" si="7"/>
        <v>5992</v>
      </c>
      <c r="H409">
        <f t="shared" si="7"/>
        <v>1852</v>
      </c>
      <c r="I409">
        <f t="shared" si="7"/>
        <v>5993</v>
      </c>
      <c r="J409">
        <f t="shared" si="7"/>
        <v>0</v>
      </c>
      <c r="K409">
        <f t="shared" si="7"/>
        <v>5906</v>
      </c>
      <c r="L409">
        <f t="shared" si="7"/>
        <v>5990</v>
      </c>
      <c r="M409">
        <f t="shared" si="7"/>
        <v>0</v>
      </c>
      <c r="N409">
        <f t="shared" si="7"/>
        <v>0</v>
      </c>
      <c r="O409">
        <f t="shared" si="7"/>
        <v>5686</v>
      </c>
      <c r="P409">
        <f t="shared" si="7"/>
        <v>0</v>
      </c>
      <c r="Q409">
        <f t="shared" si="7"/>
        <v>1867</v>
      </c>
      <c r="R409">
        <f t="shared" si="7"/>
        <v>0</v>
      </c>
      <c r="S409">
        <f t="shared" si="7"/>
        <v>5202</v>
      </c>
      <c r="T409">
        <f t="shared" si="7"/>
        <v>5990</v>
      </c>
      <c r="U409">
        <f t="shared" si="7"/>
        <v>0</v>
      </c>
      <c r="V409">
        <f t="shared" si="7"/>
        <v>0</v>
      </c>
      <c r="W409">
        <f t="shared" si="7"/>
        <v>5451</v>
      </c>
      <c r="X409">
        <f t="shared" si="7"/>
        <v>0</v>
      </c>
      <c r="Y409">
        <f t="shared" si="7"/>
        <v>2811</v>
      </c>
      <c r="Z409">
        <f t="shared" si="7"/>
        <v>0</v>
      </c>
      <c r="AA409">
        <f t="shared" si="7"/>
        <v>5418</v>
      </c>
      <c r="AB409">
        <f t="shared" si="7"/>
        <v>5990</v>
      </c>
      <c r="AC409">
        <f t="shared" si="7"/>
        <v>0</v>
      </c>
      <c r="AD409">
        <f t="shared" si="7"/>
        <v>0</v>
      </c>
      <c r="AE409">
        <f t="shared" si="7"/>
        <v>5030</v>
      </c>
      <c r="AF409">
        <f t="shared" si="7"/>
        <v>0</v>
      </c>
      <c r="AG409">
        <f t="shared" si="7"/>
        <v>2962</v>
      </c>
      <c r="AH409">
        <f t="shared" si="7"/>
        <v>0</v>
      </c>
      <c r="AI409">
        <f t="shared" si="7"/>
        <v>5205</v>
      </c>
      <c r="AJ409">
        <f t="shared" ref="AJ409:BO409" si="8">SUM(AJ7:AJ408)</f>
        <v>5990</v>
      </c>
      <c r="AK409">
        <f t="shared" si="8"/>
        <v>0</v>
      </c>
      <c r="AL409">
        <f t="shared" si="8"/>
        <v>0</v>
      </c>
      <c r="AM409">
        <f t="shared" si="8"/>
        <v>5990</v>
      </c>
      <c r="AN409">
        <f t="shared" si="8"/>
        <v>0</v>
      </c>
      <c r="AO409">
        <f t="shared" si="8"/>
        <v>2688</v>
      </c>
      <c r="AP409">
        <f t="shared" si="8"/>
        <v>0</v>
      </c>
      <c r="AQ409">
        <f t="shared" si="8"/>
        <v>4939</v>
      </c>
      <c r="AR409">
        <f t="shared" si="8"/>
        <v>5990</v>
      </c>
      <c r="AS409">
        <f t="shared" si="8"/>
        <v>0</v>
      </c>
      <c r="AT409">
        <f t="shared" si="8"/>
        <v>0</v>
      </c>
      <c r="AU409">
        <f t="shared" si="8"/>
        <v>5990</v>
      </c>
      <c r="AV409">
        <f t="shared" si="8"/>
        <v>0</v>
      </c>
      <c r="AW409">
        <f t="shared" si="8"/>
        <v>2963</v>
      </c>
      <c r="AX409">
        <f t="shared" si="8"/>
        <v>0</v>
      </c>
      <c r="AY409">
        <f t="shared" si="8"/>
        <v>5243</v>
      </c>
      <c r="AZ409">
        <f t="shared" si="8"/>
        <v>5990</v>
      </c>
      <c r="BA409">
        <f t="shared" si="8"/>
        <v>0</v>
      </c>
      <c r="BB409">
        <f t="shared" si="8"/>
        <v>0</v>
      </c>
      <c r="BC409">
        <f t="shared" si="8"/>
        <v>5990</v>
      </c>
      <c r="BD409">
        <f t="shared" si="8"/>
        <v>0</v>
      </c>
      <c r="BE409">
        <f t="shared" si="8"/>
        <v>2645</v>
      </c>
      <c r="BF409">
        <f t="shared" si="8"/>
        <v>0</v>
      </c>
      <c r="BG409">
        <f t="shared" si="8"/>
        <v>5083</v>
      </c>
      <c r="BH409">
        <f t="shared" si="8"/>
        <v>5990</v>
      </c>
      <c r="BI409">
        <f t="shared" si="8"/>
        <v>0</v>
      </c>
      <c r="BJ409">
        <f t="shared" si="8"/>
        <v>0</v>
      </c>
      <c r="BK409">
        <f t="shared" si="8"/>
        <v>5855</v>
      </c>
      <c r="BL409">
        <f t="shared" si="8"/>
        <v>0</v>
      </c>
      <c r="BM409">
        <f t="shared" si="8"/>
        <v>2662</v>
      </c>
      <c r="BN409">
        <f t="shared" si="8"/>
        <v>0</v>
      </c>
      <c r="BO409">
        <f t="shared" si="8"/>
        <v>4838</v>
      </c>
      <c r="BP409">
        <f t="shared" ref="BP409:CU409" si="9">SUM(BP7:BP408)</f>
        <v>5990</v>
      </c>
      <c r="BQ409">
        <f t="shared" si="9"/>
        <v>0</v>
      </c>
      <c r="BR409">
        <f t="shared" si="9"/>
        <v>0</v>
      </c>
      <c r="BS409">
        <f t="shared" si="9"/>
        <v>5990</v>
      </c>
      <c r="BT409">
        <f t="shared" si="9"/>
        <v>0</v>
      </c>
      <c r="BU409">
        <f t="shared" si="9"/>
        <v>2994</v>
      </c>
      <c r="BV409">
        <f t="shared" si="9"/>
        <v>0</v>
      </c>
      <c r="BW409">
        <f t="shared" si="9"/>
        <v>5869</v>
      </c>
      <c r="BX409">
        <f t="shared" si="9"/>
        <v>5990</v>
      </c>
      <c r="BY409">
        <f t="shared" si="9"/>
        <v>0</v>
      </c>
      <c r="BZ409">
        <f t="shared" si="9"/>
        <v>0</v>
      </c>
      <c r="CA409">
        <f t="shared" si="9"/>
        <v>5028</v>
      </c>
      <c r="CB409">
        <f t="shared" si="9"/>
        <v>0</v>
      </c>
      <c r="CC409">
        <f t="shared" si="9"/>
        <v>2771</v>
      </c>
      <c r="CD409">
        <f t="shared" si="9"/>
        <v>0</v>
      </c>
      <c r="CE409">
        <f t="shared" si="9"/>
        <v>4766</v>
      </c>
      <c r="CF409">
        <f t="shared" si="9"/>
        <v>5990</v>
      </c>
      <c r="CG409">
        <f t="shared" si="9"/>
        <v>0</v>
      </c>
      <c r="CH409">
        <f t="shared" si="9"/>
        <v>0</v>
      </c>
      <c r="CI409">
        <f t="shared" si="9"/>
        <v>5561</v>
      </c>
      <c r="CJ409">
        <f t="shared" si="9"/>
        <v>0</v>
      </c>
      <c r="CK409">
        <f t="shared" si="9"/>
        <v>2938</v>
      </c>
      <c r="CL409">
        <f t="shared" si="9"/>
        <v>0</v>
      </c>
      <c r="CM409">
        <f t="shared" si="9"/>
        <v>5922</v>
      </c>
      <c r="CN409">
        <f t="shared" si="9"/>
        <v>5990</v>
      </c>
      <c r="CO409">
        <f t="shared" si="9"/>
        <v>0</v>
      </c>
      <c r="CP409">
        <f t="shared" si="9"/>
        <v>0</v>
      </c>
      <c r="CQ409">
        <f t="shared" si="9"/>
        <v>5703</v>
      </c>
      <c r="CR409">
        <f t="shared" si="9"/>
        <v>0</v>
      </c>
      <c r="CS409">
        <f t="shared" si="9"/>
        <v>2010</v>
      </c>
      <c r="CT409">
        <f t="shared" si="9"/>
        <v>0</v>
      </c>
      <c r="CU409">
        <f t="shared" si="9"/>
        <v>5359</v>
      </c>
      <c r="CV409">
        <f t="shared" ref="CV409:EA409" si="10">SUM(CV7:CV408)</f>
        <v>5990</v>
      </c>
      <c r="CW409">
        <f t="shared" si="10"/>
        <v>0</v>
      </c>
      <c r="CX409">
        <f t="shared" si="10"/>
        <v>0</v>
      </c>
      <c r="CY409">
        <f t="shared" si="10"/>
        <v>5696</v>
      </c>
      <c r="CZ409">
        <f t="shared" si="10"/>
        <v>0</v>
      </c>
      <c r="DA409">
        <f t="shared" si="10"/>
        <v>2526</v>
      </c>
      <c r="DB409">
        <f t="shared" si="10"/>
        <v>0</v>
      </c>
      <c r="DC409">
        <f t="shared" si="10"/>
        <v>4692</v>
      </c>
      <c r="DD409">
        <f t="shared" si="10"/>
        <v>5990</v>
      </c>
      <c r="DE409">
        <f t="shared" si="10"/>
        <v>0</v>
      </c>
      <c r="DF409">
        <f t="shared" si="10"/>
        <v>0</v>
      </c>
      <c r="DG409">
        <f t="shared" si="10"/>
        <v>5901</v>
      </c>
      <c r="DH409">
        <f t="shared" si="10"/>
        <v>0</v>
      </c>
      <c r="DI409">
        <f t="shared" si="10"/>
        <v>3031</v>
      </c>
      <c r="DJ409">
        <f t="shared" si="10"/>
        <v>0</v>
      </c>
      <c r="DK409">
        <f t="shared" si="10"/>
        <v>5090</v>
      </c>
      <c r="DL409">
        <f t="shared" si="10"/>
        <v>5990</v>
      </c>
      <c r="DM409">
        <f t="shared" si="10"/>
        <v>0</v>
      </c>
      <c r="DN409">
        <f t="shared" si="10"/>
        <v>0</v>
      </c>
      <c r="DO409">
        <f t="shared" si="10"/>
        <v>5990</v>
      </c>
      <c r="DP409">
        <f t="shared" si="10"/>
        <v>0</v>
      </c>
      <c r="DQ409">
        <f t="shared" si="10"/>
        <v>2699</v>
      </c>
      <c r="DR409">
        <f t="shared" si="10"/>
        <v>0</v>
      </c>
      <c r="DS409">
        <f t="shared" si="10"/>
        <v>5581</v>
      </c>
      <c r="DT409">
        <f t="shared" si="10"/>
        <v>5990</v>
      </c>
      <c r="DU409">
        <f t="shared" si="10"/>
        <v>0</v>
      </c>
      <c r="DV409">
        <f t="shared" si="10"/>
        <v>0</v>
      </c>
      <c r="DW409">
        <f t="shared" si="10"/>
        <v>5990</v>
      </c>
      <c r="DX409">
        <f t="shared" si="10"/>
        <v>0</v>
      </c>
      <c r="DY409">
        <f t="shared" si="10"/>
        <v>2257</v>
      </c>
      <c r="DZ409">
        <f t="shared" si="10"/>
        <v>0</v>
      </c>
      <c r="EA409">
        <f t="shared" si="10"/>
        <v>4875</v>
      </c>
      <c r="EB409">
        <f t="shared" ref="EB409:FG409" si="11">SUM(EB7:EB408)</f>
        <v>5990</v>
      </c>
      <c r="EC409">
        <f t="shared" si="11"/>
        <v>0</v>
      </c>
      <c r="ED409">
        <f t="shared" si="11"/>
        <v>0</v>
      </c>
      <c r="EE409">
        <f t="shared" si="11"/>
        <v>5916</v>
      </c>
      <c r="EF409">
        <f t="shared" si="11"/>
        <v>0</v>
      </c>
      <c r="EG409">
        <f t="shared" si="11"/>
        <v>3029</v>
      </c>
      <c r="EH409">
        <f t="shared" si="11"/>
        <v>0</v>
      </c>
      <c r="EI409">
        <f t="shared" si="11"/>
        <v>5484</v>
      </c>
      <c r="EJ409">
        <f t="shared" si="11"/>
        <v>5990</v>
      </c>
      <c r="EK409">
        <f t="shared" si="11"/>
        <v>0</v>
      </c>
      <c r="EL409">
        <f t="shared" si="11"/>
        <v>0</v>
      </c>
      <c r="EM409">
        <f t="shared" si="11"/>
        <v>5990</v>
      </c>
      <c r="EN409">
        <f t="shared" si="11"/>
        <v>0</v>
      </c>
      <c r="EO409">
        <f t="shared" si="11"/>
        <v>2416</v>
      </c>
      <c r="EP409">
        <f t="shared" si="11"/>
        <v>0</v>
      </c>
      <c r="EQ409">
        <f t="shared" si="11"/>
        <v>4896</v>
      </c>
      <c r="ER409">
        <f t="shared" si="11"/>
        <v>5990</v>
      </c>
      <c r="ES409">
        <f t="shared" si="11"/>
        <v>0</v>
      </c>
      <c r="ET409">
        <f t="shared" si="11"/>
        <v>0</v>
      </c>
      <c r="EU409">
        <f t="shared" si="11"/>
        <v>5990</v>
      </c>
      <c r="EV409">
        <f t="shared" si="11"/>
        <v>0</v>
      </c>
      <c r="EW409">
        <f t="shared" si="11"/>
        <v>2961</v>
      </c>
      <c r="EX409">
        <f t="shared" si="11"/>
        <v>0</v>
      </c>
      <c r="EY409">
        <f t="shared" si="11"/>
        <v>4852</v>
      </c>
      <c r="EZ409">
        <f t="shared" si="11"/>
        <v>5990</v>
      </c>
      <c r="FA409">
        <f t="shared" si="11"/>
        <v>0</v>
      </c>
      <c r="FB409">
        <f t="shared" si="11"/>
        <v>0</v>
      </c>
      <c r="FC409">
        <f t="shared" si="11"/>
        <v>5892</v>
      </c>
      <c r="FD409">
        <f t="shared" si="11"/>
        <v>0</v>
      </c>
      <c r="FE409">
        <f t="shared" si="11"/>
        <v>2736</v>
      </c>
      <c r="FF409">
        <f t="shared" si="11"/>
        <v>0</v>
      </c>
      <c r="FG409">
        <f t="shared" si="11"/>
        <v>5477</v>
      </c>
      <c r="FH409">
        <f t="shared" ref="FH409:GK409" si="12">SUM(FH7:FH408)</f>
        <v>5990</v>
      </c>
      <c r="FI409">
        <f t="shared" si="12"/>
        <v>0</v>
      </c>
      <c r="FJ409">
        <f t="shared" si="12"/>
        <v>0</v>
      </c>
      <c r="FK409">
        <f t="shared" si="12"/>
        <v>5990</v>
      </c>
      <c r="FL409">
        <f t="shared" si="12"/>
        <v>0</v>
      </c>
      <c r="FM409">
        <f t="shared" si="12"/>
        <v>2378</v>
      </c>
      <c r="FN409">
        <f t="shared" si="12"/>
        <v>0</v>
      </c>
      <c r="FO409">
        <f t="shared" si="12"/>
        <v>4894</v>
      </c>
      <c r="FP409">
        <f t="shared" si="12"/>
        <v>5990</v>
      </c>
      <c r="FQ409">
        <f t="shared" si="12"/>
        <v>0</v>
      </c>
      <c r="FR409">
        <f t="shared" si="12"/>
        <v>0</v>
      </c>
      <c r="FS409">
        <f t="shared" si="12"/>
        <v>5990</v>
      </c>
      <c r="FT409">
        <f t="shared" si="12"/>
        <v>0</v>
      </c>
      <c r="FU409">
        <f t="shared" si="12"/>
        <v>3003</v>
      </c>
      <c r="FV409">
        <f t="shared" si="12"/>
        <v>0</v>
      </c>
      <c r="FW409">
        <f t="shared" si="12"/>
        <v>5882</v>
      </c>
      <c r="FX409">
        <f t="shared" si="12"/>
        <v>5990</v>
      </c>
      <c r="FY409">
        <f t="shared" si="12"/>
        <v>0</v>
      </c>
      <c r="FZ409">
        <f t="shared" si="12"/>
        <v>0</v>
      </c>
      <c r="GA409">
        <f t="shared" si="12"/>
        <v>5468</v>
      </c>
      <c r="GB409">
        <f t="shared" si="12"/>
        <v>0</v>
      </c>
      <c r="GC409">
        <f t="shared" si="12"/>
        <v>2338</v>
      </c>
      <c r="GD409">
        <f t="shared" si="12"/>
        <v>0</v>
      </c>
      <c r="GE409">
        <f t="shared" si="12"/>
        <v>5334</v>
      </c>
      <c r="GF409">
        <f t="shared" si="12"/>
        <v>5990</v>
      </c>
      <c r="GG409">
        <f t="shared" si="12"/>
        <v>0</v>
      </c>
      <c r="GH409">
        <f t="shared" si="12"/>
        <v>0</v>
      </c>
      <c r="GI409">
        <f t="shared" si="12"/>
        <v>5990</v>
      </c>
      <c r="GJ409">
        <f t="shared" si="12"/>
        <v>0</v>
      </c>
      <c r="GK409">
        <f t="shared" si="12"/>
        <v>2515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L409"/>
  <sheetViews>
    <sheetView workbookViewId="0">
      <pane xSplit="1" ySplit="6" topLeftCell="B7" activePane="bottomRight" state="frozen"/>
      <selection pane="topRight"/>
      <selection pane="bottomLeft"/>
      <selection pane="bottomRight" activeCell="I20" sqref="I20"/>
    </sheetView>
  </sheetViews>
  <sheetFormatPr defaultColWidth="9" defaultRowHeight="14.4" x14ac:dyDescent="0.25"/>
  <cols>
    <col min="2" max="193" width="6.6640625" customWidth="true"/>
  </cols>
  <sheetData>
    <row r="1" s="1" customFormat="true" x14ac:dyDescent="0.25">
      <c r="A1" s="7" t="s">
        <v>0</v>
      </c>
    </row>
    <row r="2" s="1" customFormat="true" x14ac:dyDescent="0.25">
      <c r="A2" s="7" t="s">
        <v>1</v>
      </c>
    </row>
    <row r="3" s="1" customFormat="true" x14ac:dyDescent="0.25">
      <c r="A3" s="12" t="s">
        <v>440</v>
      </c>
    </row>
    <row r="4" s="1" customFormat="true" x14ac:dyDescent="0.25"/>
    <row r="5" s="1" customFormat="true" x14ac:dyDescent="0.25">
      <c r="A5" s="17" t="s">
        <v>3</v>
      </c>
      <c r="B5" s="16" t="s">
        <v>4</v>
      </c>
      <c r="C5" s="16"/>
      <c r="D5" s="16"/>
      <c r="E5" s="16"/>
      <c r="F5" s="16"/>
      <c r="G5" s="16"/>
      <c r="H5" s="16"/>
      <c r="I5" s="16"/>
      <c r="J5" s="16" t="s">
        <v>5</v>
      </c>
      <c r="K5" s="16"/>
      <c r="L5" s="16"/>
      <c r="M5" s="16"/>
      <c r="N5" s="16"/>
      <c r="O5" s="16"/>
      <c r="P5" s="16"/>
      <c r="Q5" s="16"/>
      <c r="R5" s="16" t="s">
        <v>6</v>
      </c>
      <c r="S5" s="16"/>
      <c r="T5" s="16"/>
      <c r="U5" s="16"/>
      <c r="V5" s="16"/>
      <c r="W5" s="16"/>
      <c r="X5" s="16"/>
      <c r="Y5" s="16"/>
      <c r="Z5" s="16" t="s">
        <v>7</v>
      </c>
      <c r="AA5" s="16"/>
      <c r="AB5" s="16"/>
      <c r="AC5" s="16"/>
      <c r="AD5" s="16"/>
      <c r="AE5" s="16"/>
      <c r="AF5" s="16"/>
      <c r="AG5" s="16"/>
      <c r="AH5" s="16" t="s">
        <v>8</v>
      </c>
      <c r="AI5" s="16"/>
      <c r="AJ5" s="16"/>
      <c r="AK5" s="16"/>
      <c r="AL5" s="16"/>
      <c r="AM5" s="16"/>
      <c r="AN5" s="16"/>
      <c r="AO5" s="16"/>
      <c r="AP5" s="16" t="s">
        <v>9</v>
      </c>
      <c r="AQ5" s="16"/>
      <c r="AR5" s="16"/>
      <c r="AS5" s="16"/>
      <c r="AT5" s="16"/>
      <c r="AU5" s="16"/>
      <c r="AV5" s="16"/>
      <c r="AW5" s="16"/>
      <c r="AX5" s="16" t="s">
        <v>10</v>
      </c>
      <c r="AY5" s="16"/>
      <c r="AZ5" s="16"/>
      <c r="BA5" s="16"/>
      <c r="BB5" s="16"/>
      <c r="BC5" s="16"/>
      <c r="BD5" s="16"/>
      <c r="BE5" s="16"/>
      <c r="BF5" s="16" t="s">
        <v>11</v>
      </c>
      <c r="BG5" s="16"/>
      <c r="BH5" s="16"/>
      <c r="BI5" s="16"/>
      <c r="BJ5" s="16"/>
      <c r="BK5" s="16"/>
      <c r="BL5" s="16"/>
      <c r="BM5" s="16"/>
      <c r="BN5" s="16" t="s">
        <v>12</v>
      </c>
      <c r="BO5" s="16"/>
      <c r="BP5" s="16"/>
      <c r="BQ5" s="16"/>
      <c r="BR5" s="16"/>
      <c r="BS5" s="16"/>
      <c r="BT5" s="16"/>
      <c r="BU5" s="16"/>
      <c r="BV5" s="16" t="s">
        <v>13</v>
      </c>
      <c r="BW5" s="16"/>
      <c r="BX5" s="16"/>
      <c r="BY5" s="16"/>
      <c r="BZ5" s="16"/>
      <c r="CA5" s="16"/>
      <c r="CB5" s="16"/>
      <c r="CC5" s="16"/>
      <c r="CD5" s="16" t="s">
        <v>14</v>
      </c>
      <c r="CE5" s="16"/>
      <c r="CF5" s="16"/>
      <c r="CG5" s="16"/>
      <c r="CH5" s="16"/>
      <c r="CI5" s="16"/>
      <c r="CJ5" s="16"/>
      <c r="CK5" s="16"/>
      <c r="CL5" s="16" t="s">
        <v>15</v>
      </c>
      <c r="CM5" s="16"/>
      <c r="CN5" s="16"/>
      <c r="CO5" s="16"/>
      <c r="CP5" s="16"/>
      <c r="CQ5" s="16"/>
      <c r="CR5" s="16"/>
      <c r="CS5" s="16"/>
      <c r="CT5" s="16" t="s">
        <v>16</v>
      </c>
      <c r="CU5" s="16"/>
      <c r="CV5" s="16"/>
      <c r="CW5" s="16"/>
      <c r="CX5" s="16"/>
      <c r="CY5" s="16"/>
      <c r="CZ5" s="16"/>
      <c r="DA5" s="16"/>
      <c r="DB5" s="16" t="s">
        <v>17</v>
      </c>
      <c r="DC5" s="16"/>
      <c r="DD5" s="16"/>
      <c r="DE5" s="16"/>
      <c r="DF5" s="16"/>
      <c r="DG5" s="16"/>
      <c r="DH5" s="16"/>
      <c r="DI5" s="16"/>
      <c r="DJ5" s="16" t="s">
        <v>18</v>
      </c>
      <c r="DK5" s="16"/>
      <c r="DL5" s="16"/>
      <c r="DM5" s="16"/>
      <c r="DN5" s="16"/>
      <c r="DO5" s="16"/>
      <c r="DP5" s="16"/>
      <c r="DQ5" s="16"/>
      <c r="DR5" s="16" t="s">
        <v>19</v>
      </c>
      <c r="DS5" s="16"/>
      <c r="DT5" s="16"/>
      <c r="DU5" s="16"/>
      <c r="DV5" s="16"/>
      <c r="DW5" s="16"/>
      <c r="DX5" s="16"/>
      <c r="DY5" s="16"/>
      <c r="DZ5" s="16" t="s">
        <v>20</v>
      </c>
      <c r="EA5" s="16"/>
      <c r="EB5" s="16"/>
      <c r="EC5" s="16"/>
      <c r="ED5" s="16"/>
      <c r="EE5" s="16"/>
      <c r="EF5" s="16"/>
      <c r="EG5" s="16"/>
      <c r="EH5" s="16" t="s">
        <v>21</v>
      </c>
      <c r="EI5" s="16"/>
      <c r="EJ5" s="16"/>
      <c r="EK5" s="16"/>
      <c r="EL5" s="16"/>
      <c r="EM5" s="16"/>
      <c r="EN5" s="16"/>
      <c r="EO5" s="16"/>
      <c r="EP5" s="16" t="s">
        <v>22</v>
      </c>
      <c r="EQ5" s="16"/>
      <c r="ER5" s="16"/>
      <c r="ES5" s="16"/>
      <c r="ET5" s="16"/>
      <c r="EU5" s="16"/>
      <c r="EV5" s="16"/>
      <c r="EW5" s="16"/>
      <c r="EX5" s="16" t="s">
        <v>23</v>
      </c>
      <c r="EY5" s="16"/>
      <c r="EZ5" s="16"/>
      <c r="FA5" s="16"/>
      <c r="FB5" s="16"/>
      <c r="FC5" s="16"/>
      <c r="FD5" s="16"/>
      <c r="FE5" s="16"/>
      <c r="FF5" s="16" t="s">
        <v>24</v>
      </c>
      <c r="FG5" s="16"/>
      <c r="FH5" s="16"/>
      <c r="FI5" s="16"/>
      <c r="FJ5" s="16"/>
      <c r="FK5" s="16"/>
      <c r="FL5" s="16"/>
      <c r="FM5" s="16"/>
      <c r="FN5" s="16" t="s">
        <v>25</v>
      </c>
      <c r="FO5" s="16"/>
      <c r="FP5" s="16"/>
      <c r="FQ5" s="16"/>
      <c r="FR5" s="16"/>
      <c r="FS5" s="16"/>
      <c r="FT5" s="16"/>
      <c r="FU5" s="16"/>
      <c r="FV5" s="16" t="s">
        <v>26</v>
      </c>
      <c r="FW5" s="16"/>
      <c r="FX5" s="16"/>
      <c r="FY5" s="16"/>
      <c r="FZ5" s="16"/>
      <c r="GA5" s="16"/>
      <c r="GB5" s="16"/>
      <c r="GC5" s="16"/>
      <c r="GD5" s="16" t="s">
        <v>27</v>
      </c>
      <c r="GE5" s="16"/>
      <c r="GF5" s="16"/>
      <c r="GG5" s="16"/>
      <c r="GH5" s="16"/>
      <c r="GI5" s="16"/>
      <c r="GJ5" s="16"/>
      <c r="GK5" s="16"/>
    </row>
    <row r="6" x14ac:dyDescent="0.25">
      <c r="A6" s="18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x14ac:dyDescent="0.25">
      <c r="A7" s="3" t="s">
        <v>37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>
        <f t="shared" ref="GL7:GL70" si="0">SUM(C7:C7)</f>
        <v>0</v>
      </c>
    </row>
    <row r="8" x14ac:dyDescent="0.25">
      <c r="A8" s="3" t="s">
        <v>38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>
        <f t="shared" si="0"/>
        <v>0</v>
      </c>
    </row>
    <row r="9" x14ac:dyDescent="0.25">
      <c r="A9" s="3" t="s">
        <v>39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>
        <f t="shared" si="0"/>
        <v>0</v>
      </c>
    </row>
    <row r="10" x14ac:dyDescent="0.25">
      <c r="A10" s="3" t="s">
        <v>40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>
        <f t="shared" si="0"/>
        <v>0</v>
      </c>
    </row>
    <row r="11" x14ac:dyDescent="0.25">
      <c r="A11" s="3" t="s">
        <v>41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>
        <f t="shared" si="0"/>
        <v>0</v>
      </c>
    </row>
    <row r="12" x14ac:dyDescent="0.25">
      <c r="A12" s="3" t="s">
        <v>42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>
        <f t="shared" si="0"/>
        <v>0</v>
      </c>
    </row>
    <row r="13" x14ac:dyDescent="0.25">
      <c r="A13" s="3" t="s">
        <v>43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>
        <f t="shared" si="0"/>
        <v>0</v>
      </c>
    </row>
    <row r="14" x14ac:dyDescent="0.25">
      <c r="A14" s="3" t="s">
        <v>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>
        <f t="shared" si="0"/>
        <v>0</v>
      </c>
    </row>
    <row r="15" x14ac:dyDescent="0.25">
      <c r="A15" s="3" t="s">
        <v>45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>
        <f t="shared" si="0"/>
        <v>0</v>
      </c>
    </row>
    <row r="16" x14ac:dyDescent="0.25">
      <c r="A16" s="3" t="s">
        <v>46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>
        <f t="shared" si="0"/>
        <v>0</v>
      </c>
    </row>
    <row r="17" x14ac:dyDescent="0.25">
      <c r="A17" s="3" t="s">
        <v>47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>
        <f t="shared" si="0"/>
        <v>0</v>
      </c>
    </row>
    <row r="18" x14ac:dyDescent="0.25">
      <c r="A18" s="3" t="s">
        <v>48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>
        <f t="shared" si="0"/>
        <v>0</v>
      </c>
    </row>
    <row r="19" x14ac:dyDescent="0.25">
      <c r="A19" s="3" t="s">
        <v>49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>
        <f t="shared" si="0"/>
        <v>0</v>
      </c>
    </row>
    <row r="20" x14ac:dyDescent="0.25">
      <c r="A20" s="3" t="s">
        <v>50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>
        <f t="shared" si="0"/>
        <v>0</v>
      </c>
    </row>
    <row r="21" x14ac:dyDescent="0.25">
      <c r="A21" s="3" t="s">
        <v>51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>
        <f t="shared" si="0"/>
        <v>0</v>
      </c>
    </row>
    <row r="22" x14ac:dyDescent="0.25">
      <c r="A22" s="3" t="s">
        <v>52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>
        <f t="shared" si="0"/>
        <v>0</v>
      </c>
    </row>
    <row r="23" x14ac:dyDescent="0.25">
      <c r="A23" s="3" t="s">
        <v>53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>
        <f t="shared" si="0"/>
        <v>0</v>
      </c>
    </row>
    <row r="24" x14ac:dyDescent="0.25">
      <c r="A24" s="3" t="s">
        <v>54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>
        <f t="shared" si="0"/>
        <v>0</v>
      </c>
    </row>
    <row r="25" x14ac:dyDescent="0.25">
      <c r="A25" s="3" t="s">
        <v>55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>
        <f t="shared" si="0"/>
        <v>0</v>
      </c>
    </row>
    <row r="26" x14ac:dyDescent="0.25">
      <c r="A26" s="3" t="s">
        <v>56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>
        <f t="shared" si="0"/>
        <v>0</v>
      </c>
    </row>
    <row r="27" x14ac:dyDescent="0.25">
      <c r="A27" s="3" t="s">
        <v>57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>
        <f t="shared" si="0"/>
        <v>0</v>
      </c>
    </row>
    <row r="28" x14ac:dyDescent="0.25">
      <c r="A28" s="3" t="s">
        <v>58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>
        <f t="shared" si="0"/>
        <v>0</v>
      </c>
    </row>
    <row r="29" x14ac:dyDescent="0.25">
      <c r="A29" s="3" t="s">
        <v>59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>
        <f t="shared" si="0"/>
        <v>0</v>
      </c>
    </row>
    <row r="30" x14ac:dyDescent="0.25">
      <c r="A30" s="3" t="s">
        <v>60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>
        <f t="shared" si="0"/>
        <v>0</v>
      </c>
    </row>
    <row r="31" x14ac:dyDescent="0.25">
      <c r="A31" s="3" t="s">
        <v>61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>
        <f t="shared" si="0"/>
        <v>0</v>
      </c>
    </row>
    <row r="32" x14ac:dyDescent="0.25">
      <c r="A32" s="3" t="s">
        <v>62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>
        <f t="shared" si="0"/>
        <v>0</v>
      </c>
    </row>
    <row r="33" x14ac:dyDescent="0.25">
      <c r="A33" s="3" t="s">
        <v>63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>
        <f t="shared" si="0"/>
        <v>0</v>
      </c>
    </row>
    <row r="34" x14ac:dyDescent="0.25">
      <c r="A34" s="3" t="s">
        <v>64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>
        <f t="shared" si="0"/>
        <v>0</v>
      </c>
    </row>
    <row r="35" x14ac:dyDescent="0.25">
      <c r="A35" s="3" t="s">
        <v>65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>
        <f t="shared" si="0"/>
        <v>0</v>
      </c>
    </row>
    <row r="36" x14ac:dyDescent="0.25">
      <c r="A36" s="3" t="s">
        <v>66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>
        <f t="shared" si="0"/>
        <v>0</v>
      </c>
    </row>
    <row r="37" x14ac:dyDescent="0.25">
      <c r="A37" s="3" t="s">
        <v>67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>
        <f t="shared" si="0"/>
        <v>0</v>
      </c>
    </row>
    <row r="38" x14ac:dyDescent="0.25">
      <c r="A38" s="3" t="s">
        <v>68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>
        <f t="shared" si="0"/>
        <v>0</v>
      </c>
    </row>
    <row r="39" x14ac:dyDescent="0.25">
      <c r="A39" s="3" t="s">
        <v>69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>
        <f t="shared" si="0"/>
        <v>0</v>
      </c>
    </row>
    <row r="40" x14ac:dyDescent="0.25">
      <c r="A40" s="3" t="s">
        <v>70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>
        <f t="shared" si="0"/>
        <v>0</v>
      </c>
    </row>
    <row r="41" x14ac:dyDescent="0.25">
      <c r="A41" s="3" t="s">
        <v>71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>
        <f t="shared" si="0"/>
        <v>0</v>
      </c>
    </row>
    <row r="42" x14ac:dyDescent="0.25">
      <c r="A42" s="3" t="s">
        <v>72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>
        <f t="shared" si="0"/>
        <v>0</v>
      </c>
    </row>
    <row r="43" x14ac:dyDescent="0.25">
      <c r="A43" s="3" t="s">
        <v>73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>
        <f t="shared" si="0"/>
        <v>0</v>
      </c>
    </row>
    <row r="44" x14ac:dyDescent="0.25">
      <c r="A44" s="3" t="s">
        <v>74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>
        <f t="shared" si="0"/>
        <v>0</v>
      </c>
    </row>
    <row r="45" x14ac:dyDescent="0.25">
      <c r="A45" s="3" t="s">
        <v>75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>
        <f t="shared" si="0"/>
        <v>0</v>
      </c>
    </row>
    <row r="46" x14ac:dyDescent="0.25">
      <c r="A46" s="3" t="s">
        <v>76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>
        <f t="shared" si="0"/>
        <v>0</v>
      </c>
    </row>
    <row r="47" x14ac:dyDescent="0.25">
      <c r="A47" s="3" t="s">
        <v>77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>
        <f t="shared" si="0"/>
        <v>0</v>
      </c>
    </row>
    <row r="48" x14ac:dyDescent="0.25">
      <c r="A48" s="3" t="s">
        <v>78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>
        <f t="shared" si="0"/>
        <v>0</v>
      </c>
    </row>
    <row r="49" x14ac:dyDescent="0.25">
      <c r="A49" s="3" t="s">
        <v>79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>
        <f t="shared" si="0"/>
        <v>0</v>
      </c>
    </row>
    <row r="50" x14ac:dyDescent="0.25">
      <c r="A50" s="3" t="s">
        <v>80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>
        <f t="shared" si="0"/>
        <v>0</v>
      </c>
    </row>
    <row r="51" x14ac:dyDescent="0.25">
      <c r="A51" s="3" t="s">
        <v>81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>
        <f t="shared" si="0"/>
        <v>0</v>
      </c>
    </row>
    <row r="52" x14ac:dyDescent="0.25">
      <c r="A52" s="3" t="s">
        <v>82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>
        <f t="shared" si="0"/>
        <v>0</v>
      </c>
    </row>
    <row r="53" x14ac:dyDescent="0.25">
      <c r="A53" s="3" t="s">
        <v>83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>
        <f t="shared" si="0"/>
        <v>0</v>
      </c>
    </row>
    <row r="54" x14ac:dyDescent="0.25">
      <c r="A54" s="3" t="s">
        <v>84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>
        <f t="shared" si="0"/>
        <v>0</v>
      </c>
    </row>
    <row r="55" x14ac:dyDescent="0.25">
      <c r="A55" s="3" t="s">
        <v>85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>
        <f t="shared" si="0"/>
        <v>0</v>
      </c>
    </row>
    <row r="56" x14ac:dyDescent="0.25">
      <c r="A56" s="3" t="s">
        <v>86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>
        <f t="shared" si="0"/>
        <v>0</v>
      </c>
    </row>
    <row r="57" x14ac:dyDescent="0.25">
      <c r="A57" s="3" t="s">
        <v>87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>
        <f t="shared" si="0"/>
        <v>0</v>
      </c>
    </row>
    <row r="58" x14ac:dyDescent="0.25">
      <c r="A58" s="3" t="s">
        <v>88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>
        <f t="shared" si="0"/>
        <v>0</v>
      </c>
    </row>
    <row r="59" x14ac:dyDescent="0.25">
      <c r="A59" s="3" t="s">
        <v>89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>
        <f t="shared" si="0"/>
        <v>0</v>
      </c>
    </row>
    <row r="60" x14ac:dyDescent="0.25">
      <c r="A60" s="3" t="s">
        <v>90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>
        <f t="shared" si="0"/>
        <v>0</v>
      </c>
    </row>
    <row r="61" x14ac:dyDescent="0.25">
      <c r="A61" s="3" t="s">
        <v>91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>
        <f t="shared" si="0"/>
        <v>0</v>
      </c>
    </row>
    <row r="62" x14ac:dyDescent="0.25">
      <c r="A62" s="3" t="s">
        <v>92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>
        <f t="shared" si="0"/>
        <v>0</v>
      </c>
    </row>
    <row r="63" x14ac:dyDescent="0.25">
      <c r="A63" s="3" t="s">
        <v>93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>
        <f t="shared" si="0"/>
        <v>0</v>
      </c>
    </row>
    <row r="64" x14ac:dyDescent="0.25">
      <c r="A64" s="3" t="s">
        <v>94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>
        <f t="shared" si="0"/>
        <v>0</v>
      </c>
    </row>
    <row r="65" x14ac:dyDescent="0.25">
      <c r="A65" s="3" t="s">
        <v>95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>
        <f t="shared" si="0"/>
        <v>0</v>
      </c>
    </row>
    <row r="66" x14ac:dyDescent="0.25">
      <c r="A66" s="3" t="s">
        <v>96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>
        <f t="shared" si="0"/>
        <v>0</v>
      </c>
    </row>
    <row r="67" x14ac:dyDescent="0.25">
      <c r="A67" s="3" t="s">
        <v>97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>
        <f t="shared" si="0"/>
        <v>0</v>
      </c>
    </row>
    <row r="68" x14ac:dyDescent="0.25">
      <c r="A68" s="3" t="s">
        <v>98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>
        <f t="shared" si="0"/>
        <v>0</v>
      </c>
    </row>
    <row r="69" x14ac:dyDescent="0.25">
      <c r="A69" s="3" t="s">
        <v>99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>
        <f t="shared" si="0"/>
        <v>0</v>
      </c>
    </row>
    <row r="70" x14ac:dyDescent="0.25">
      <c r="A70" s="3" t="s">
        <v>100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>
        <f t="shared" si="0"/>
        <v>0</v>
      </c>
    </row>
    <row r="71" x14ac:dyDescent="0.25">
      <c r="A71" s="3" t="s">
        <v>101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>
        <f t="shared" ref="GL71:GL134" si="1">SUM(C71:C71)</f>
        <v>0</v>
      </c>
    </row>
    <row r="72" x14ac:dyDescent="0.25">
      <c r="A72" s="3" t="s">
        <v>102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>
        <f t="shared" si="1"/>
        <v>0</v>
      </c>
    </row>
    <row r="73" x14ac:dyDescent="0.25">
      <c r="A73" s="3" t="s">
        <v>103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>
        <f t="shared" si="1"/>
        <v>0</v>
      </c>
    </row>
    <row r="74" x14ac:dyDescent="0.25">
      <c r="A74" s="3" t="s">
        <v>104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>
        <f t="shared" si="1"/>
        <v>0</v>
      </c>
    </row>
    <row r="75" x14ac:dyDescent="0.25">
      <c r="A75" s="3" t="s">
        <v>105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>
        <f t="shared" si="1"/>
        <v>0</v>
      </c>
    </row>
    <row r="76" x14ac:dyDescent="0.25">
      <c r="A76" s="3" t="s">
        <v>106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>
        <f t="shared" si="1"/>
        <v>0</v>
      </c>
    </row>
    <row r="77" x14ac:dyDescent="0.25">
      <c r="A77" s="3" t="s">
        <v>107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>
        <f t="shared" si="1"/>
        <v>0</v>
      </c>
    </row>
    <row r="78" x14ac:dyDescent="0.25">
      <c r="A78" s="3" t="s">
        <v>108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>
        <f t="shared" si="1"/>
        <v>0</v>
      </c>
    </row>
    <row r="79" x14ac:dyDescent="0.25">
      <c r="A79" s="3" t="s">
        <v>109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>
        <f t="shared" si="1"/>
        <v>0</v>
      </c>
    </row>
    <row r="80" x14ac:dyDescent="0.25">
      <c r="A80" s="3" t="s">
        <v>110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>
        <f t="shared" si="1"/>
        <v>0</v>
      </c>
    </row>
    <row r="81" x14ac:dyDescent="0.25">
      <c r="A81" s="3" t="s">
        <v>111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>
        <f t="shared" si="1"/>
        <v>0</v>
      </c>
    </row>
    <row r="82" x14ac:dyDescent="0.25">
      <c r="A82" s="3" t="s">
        <v>112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>
        <f t="shared" si="1"/>
        <v>0</v>
      </c>
    </row>
    <row r="83" x14ac:dyDescent="0.25">
      <c r="A83" s="3" t="s">
        <v>113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>
        <f t="shared" si="1"/>
        <v>0</v>
      </c>
    </row>
    <row r="84" x14ac:dyDescent="0.25">
      <c r="A84" s="3" t="s">
        <v>114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>
        <f t="shared" si="1"/>
        <v>0</v>
      </c>
    </row>
    <row r="85" x14ac:dyDescent="0.25">
      <c r="A85" s="3" t="s">
        <v>115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>
        <f t="shared" si="1"/>
        <v>0</v>
      </c>
    </row>
    <row r="86" x14ac:dyDescent="0.25">
      <c r="A86" s="3" t="s">
        <v>116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>
        <f t="shared" si="1"/>
        <v>0</v>
      </c>
    </row>
    <row r="87" x14ac:dyDescent="0.25">
      <c r="A87" s="3" t="s">
        <v>117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>
        <f t="shared" si="1"/>
        <v>0</v>
      </c>
    </row>
    <row r="88" x14ac:dyDescent="0.25">
      <c r="A88" s="3" t="s">
        <v>118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>
        <f t="shared" si="1"/>
        <v>0</v>
      </c>
    </row>
    <row r="89" x14ac:dyDescent="0.25">
      <c r="A89" s="3" t="s">
        <v>119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>
        <f t="shared" si="1"/>
        <v>0</v>
      </c>
    </row>
    <row r="90" x14ac:dyDescent="0.25">
      <c r="A90" s="3" t="s">
        <v>120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>
        <f t="shared" si="1"/>
        <v>0</v>
      </c>
    </row>
    <row r="91" x14ac:dyDescent="0.25">
      <c r="A91" s="3" t="s">
        <v>121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>
        <f t="shared" si="1"/>
        <v>0</v>
      </c>
    </row>
    <row r="92" x14ac:dyDescent="0.25">
      <c r="A92" s="3" t="s">
        <v>122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>
        <f t="shared" si="1"/>
        <v>0</v>
      </c>
    </row>
    <row r="93" x14ac:dyDescent="0.25">
      <c r="A93" s="3" t="s">
        <v>123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>
        <f t="shared" si="1"/>
        <v>0</v>
      </c>
    </row>
    <row r="94" x14ac:dyDescent="0.25">
      <c r="A94" s="3" t="s">
        <v>124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>
        <f t="shared" si="1"/>
        <v>0</v>
      </c>
    </row>
    <row r="95" x14ac:dyDescent="0.25">
      <c r="A95" s="3" t="s">
        <v>125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>
        <f t="shared" si="1"/>
        <v>0</v>
      </c>
    </row>
    <row r="96" x14ac:dyDescent="0.25">
      <c r="A96" s="3" t="s">
        <v>126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>
        <f t="shared" si="1"/>
        <v>0</v>
      </c>
    </row>
    <row r="97" x14ac:dyDescent="0.25">
      <c r="A97" s="3" t="s">
        <v>127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>
        <f t="shared" si="1"/>
        <v>0</v>
      </c>
    </row>
    <row r="98" x14ac:dyDescent="0.25">
      <c r="A98" s="3" t="s">
        <v>128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>
        <f t="shared" si="1"/>
        <v>0</v>
      </c>
    </row>
    <row r="99" x14ac:dyDescent="0.25">
      <c r="A99" s="3" t="s">
        <v>129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>
        <f t="shared" si="1"/>
        <v>0</v>
      </c>
    </row>
    <row r="100" x14ac:dyDescent="0.25">
      <c r="A100" s="3" t="s">
        <v>130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>
        <f t="shared" si="1"/>
        <v>0</v>
      </c>
    </row>
    <row r="101" x14ac:dyDescent="0.25">
      <c r="A101" s="3" t="s">
        <v>131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>
        <f t="shared" si="1"/>
        <v>0</v>
      </c>
    </row>
    <row r="102" x14ac:dyDescent="0.25">
      <c r="A102" s="3" t="s">
        <v>132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>
        <f t="shared" si="1"/>
        <v>0</v>
      </c>
    </row>
    <row r="103" x14ac:dyDescent="0.25">
      <c r="A103" s="3" t="s">
        <v>133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>
        <f t="shared" si="1"/>
        <v>0</v>
      </c>
    </row>
    <row r="104" x14ac:dyDescent="0.25">
      <c r="A104" s="3" t="s">
        <v>134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>
        <f t="shared" si="1"/>
        <v>0</v>
      </c>
    </row>
    <row r="105" x14ac:dyDescent="0.25">
      <c r="A105" s="3" t="s">
        <v>135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>
        <f t="shared" si="1"/>
        <v>0</v>
      </c>
    </row>
    <row r="106" x14ac:dyDescent="0.25">
      <c r="A106" s="3" t="s">
        <v>136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>
        <f t="shared" si="1"/>
        <v>0</v>
      </c>
    </row>
    <row r="107" x14ac:dyDescent="0.25">
      <c r="A107" s="3" t="s">
        <v>137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>
        <f t="shared" si="1"/>
        <v>0</v>
      </c>
    </row>
    <row r="108" x14ac:dyDescent="0.25">
      <c r="A108" s="3" t="s">
        <v>138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>
        <f t="shared" si="1"/>
        <v>0</v>
      </c>
    </row>
    <row r="109" x14ac:dyDescent="0.25">
      <c r="A109" s="3" t="s">
        <v>139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>
        <f t="shared" si="1"/>
        <v>0</v>
      </c>
    </row>
    <row r="110" x14ac:dyDescent="0.25">
      <c r="A110" s="3" t="s">
        <v>140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>
        <f t="shared" si="1"/>
        <v>0</v>
      </c>
    </row>
    <row r="111" x14ac:dyDescent="0.25">
      <c r="A111" s="3" t="s">
        <v>141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>
        <f t="shared" si="1"/>
        <v>0</v>
      </c>
    </row>
    <row r="112" x14ac:dyDescent="0.25">
      <c r="A112" s="3" t="s">
        <v>142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>
        <f t="shared" si="1"/>
        <v>0</v>
      </c>
    </row>
    <row r="113" x14ac:dyDescent="0.25">
      <c r="A113" s="3" t="s">
        <v>143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>
        <f t="shared" si="1"/>
        <v>0</v>
      </c>
    </row>
    <row r="114" x14ac:dyDescent="0.25">
      <c r="A114" s="3" t="s">
        <v>144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>
        <f t="shared" si="1"/>
        <v>0</v>
      </c>
    </row>
    <row r="115" x14ac:dyDescent="0.25">
      <c r="A115" s="3" t="s">
        <v>145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>
        <f t="shared" si="1"/>
        <v>0</v>
      </c>
    </row>
    <row r="116" x14ac:dyDescent="0.25">
      <c r="A116" s="3" t="s">
        <v>146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>
        <f t="shared" si="1"/>
        <v>0</v>
      </c>
    </row>
    <row r="117" x14ac:dyDescent="0.25">
      <c r="A117" s="3" t="s">
        <v>147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>
        <f t="shared" si="1"/>
        <v>0</v>
      </c>
    </row>
    <row r="118" x14ac:dyDescent="0.25">
      <c r="A118" s="3" t="s">
        <v>148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>
        <f t="shared" si="1"/>
        <v>0</v>
      </c>
    </row>
    <row r="119" x14ac:dyDescent="0.25">
      <c r="A119" s="3" t="s">
        <v>149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>
        <f t="shared" si="1"/>
        <v>0</v>
      </c>
    </row>
    <row r="120" x14ac:dyDescent="0.25">
      <c r="A120" s="3" t="s">
        <v>150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>
        <f t="shared" si="1"/>
        <v>0</v>
      </c>
    </row>
    <row r="121" x14ac:dyDescent="0.25">
      <c r="A121" s="3" t="s">
        <v>151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>
        <f t="shared" si="1"/>
        <v>0</v>
      </c>
    </row>
    <row r="122" x14ac:dyDescent="0.25">
      <c r="A122" s="3" t="s">
        <v>152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>
        <f t="shared" si="1"/>
        <v>0</v>
      </c>
    </row>
    <row r="123" x14ac:dyDescent="0.25">
      <c r="A123" s="3" t="s">
        <v>153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>
        <f t="shared" si="1"/>
        <v>0</v>
      </c>
    </row>
    <row r="124" x14ac:dyDescent="0.25">
      <c r="A124" s="3" t="s">
        <v>154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>
        <f t="shared" si="1"/>
        <v>0</v>
      </c>
    </row>
    <row r="125" x14ac:dyDescent="0.25">
      <c r="A125" s="3" t="s">
        <v>155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>
        <f t="shared" si="1"/>
        <v>0</v>
      </c>
    </row>
    <row r="126" x14ac:dyDescent="0.25">
      <c r="A126" s="3" t="s">
        <v>156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>
        <f t="shared" si="1"/>
        <v>0</v>
      </c>
    </row>
    <row r="127" x14ac:dyDescent="0.25">
      <c r="A127" s="3" t="s">
        <v>157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>
        <f t="shared" si="1"/>
        <v>0</v>
      </c>
    </row>
    <row r="128" x14ac:dyDescent="0.25">
      <c r="A128" s="3" t="s">
        <v>158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>
        <f t="shared" si="1"/>
        <v>0</v>
      </c>
    </row>
    <row r="129" x14ac:dyDescent="0.25">
      <c r="A129" s="3" t="s">
        <v>159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>
        <f t="shared" si="1"/>
        <v>0</v>
      </c>
    </row>
    <row r="130" x14ac:dyDescent="0.25">
      <c r="A130" s="3" t="s">
        <v>160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>
        <f t="shared" si="1"/>
        <v>0</v>
      </c>
    </row>
    <row r="131" x14ac:dyDescent="0.25">
      <c r="A131" s="3" t="s">
        <v>161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>
        <f t="shared" si="1"/>
        <v>0</v>
      </c>
    </row>
    <row r="132" x14ac:dyDescent="0.25">
      <c r="A132" s="3" t="s">
        <v>162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>
        <f t="shared" si="1"/>
        <v>0</v>
      </c>
    </row>
    <row r="133" x14ac:dyDescent="0.25">
      <c r="A133" s="3" t="s">
        <v>163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>
        <f t="shared" si="1"/>
        <v>0</v>
      </c>
    </row>
    <row r="134" x14ac:dyDescent="0.25">
      <c r="A134" s="3" t="s">
        <v>164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>
        <f t="shared" si="1"/>
        <v>0</v>
      </c>
    </row>
    <row r="135" x14ac:dyDescent="0.25">
      <c r="A135" s="3" t="s">
        <v>165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>
        <f t="shared" ref="GL135:GL198" si="2">SUM(C135:C135)</f>
        <v>0</v>
      </c>
    </row>
    <row r="136" x14ac:dyDescent="0.25">
      <c r="A136" s="3" t="s">
        <v>166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>
        <f t="shared" si="2"/>
        <v>0</v>
      </c>
    </row>
    <row r="137" x14ac:dyDescent="0.25">
      <c r="A137" s="3" t="s">
        <v>167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>
        <f t="shared" si="2"/>
        <v>0</v>
      </c>
    </row>
    <row r="138" x14ac:dyDescent="0.25">
      <c r="A138" s="3" t="s">
        <v>168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>
        <f t="shared" si="2"/>
        <v>0</v>
      </c>
    </row>
    <row r="139" x14ac:dyDescent="0.25">
      <c r="A139" s="3" t="s">
        <v>169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>
        <f t="shared" si="2"/>
        <v>0</v>
      </c>
    </row>
    <row r="140" x14ac:dyDescent="0.25">
      <c r="A140" s="3" t="s">
        <v>170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>
        <f t="shared" si="2"/>
        <v>0</v>
      </c>
    </row>
    <row r="141" x14ac:dyDescent="0.25">
      <c r="A141" s="3" t="s">
        <v>171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>
        <f t="shared" si="2"/>
        <v>0</v>
      </c>
    </row>
    <row r="142" x14ac:dyDescent="0.25">
      <c r="A142" s="3" t="s">
        <v>172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>
        <f t="shared" si="2"/>
        <v>0</v>
      </c>
    </row>
    <row r="143" x14ac:dyDescent="0.25">
      <c r="A143" s="3" t="s">
        <v>173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>
        <f t="shared" si="2"/>
        <v>0</v>
      </c>
    </row>
    <row r="144" x14ac:dyDescent="0.25">
      <c r="A144" s="3" t="s">
        <v>174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>
        <f t="shared" si="2"/>
        <v>0</v>
      </c>
    </row>
    <row r="145" x14ac:dyDescent="0.25">
      <c r="A145" s="3" t="s">
        <v>175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>
        <f t="shared" si="2"/>
        <v>0</v>
      </c>
    </row>
    <row r="146" x14ac:dyDescent="0.25">
      <c r="A146" s="3" t="s">
        <v>176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>
        <f t="shared" si="2"/>
        <v>0</v>
      </c>
    </row>
    <row r="147" x14ac:dyDescent="0.25">
      <c r="A147" s="3" t="s">
        <v>177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>
        <f t="shared" si="2"/>
        <v>0</v>
      </c>
    </row>
    <row r="148" x14ac:dyDescent="0.25">
      <c r="A148" s="3" t="s">
        <v>178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>
        <f t="shared" si="2"/>
        <v>0</v>
      </c>
    </row>
    <row r="149" x14ac:dyDescent="0.25">
      <c r="A149" s="3" t="s">
        <v>179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>
        <f t="shared" si="2"/>
        <v>0</v>
      </c>
    </row>
    <row r="150" x14ac:dyDescent="0.25">
      <c r="A150" s="3" t="s">
        <v>180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>
        <f t="shared" si="2"/>
        <v>0</v>
      </c>
    </row>
    <row r="151" x14ac:dyDescent="0.25">
      <c r="A151" s="3" t="s">
        <v>181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>
        <f t="shared" si="2"/>
        <v>0</v>
      </c>
    </row>
    <row r="152" x14ac:dyDescent="0.25">
      <c r="A152" s="3" t="s">
        <v>182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>
        <f t="shared" si="2"/>
        <v>0</v>
      </c>
    </row>
    <row r="153" x14ac:dyDescent="0.25">
      <c r="A153" s="3" t="s">
        <v>183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>
        <f t="shared" si="2"/>
        <v>0</v>
      </c>
    </row>
    <row r="154" x14ac:dyDescent="0.25">
      <c r="A154" s="3" t="s">
        <v>184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>
        <f t="shared" si="2"/>
        <v>0</v>
      </c>
    </row>
    <row r="155" x14ac:dyDescent="0.25">
      <c r="A155" s="3" t="s">
        <v>185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>
        <f t="shared" si="2"/>
        <v>0</v>
      </c>
    </row>
    <row r="156" x14ac:dyDescent="0.25">
      <c r="A156" s="3" t="s">
        <v>186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>
        <f t="shared" si="2"/>
        <v>0</v>
      </c>
    </row>
    <row r="157" x14ac:dyDescent="0.25">
      <c r="A157" s="3" t="s">
        <v>187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>
        <f t="shared" si="2"/>
        <v>0</v>
      </c>
    </row>
    <row r="158" x14ac:dyDescent="0.25">
      <c r="A158" s="3" t="s">
        <v>188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>
        <f t="shared" si="2"/>
        <v>0</v>
      </c>
    </row>
    <row r="159" x14ac:dyDescent="0.25">
      <c r="A159" s="3" t="s">
        <v>189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>
        <f t="shared" si="2"/>
        <v>0</v>
      </c>
    </row>
    <row r="160" x14ac:dyDescent="0.25">
      <c r="A160" s="3" t="s">
        <v>190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>
        <f t="shared" si="2"/>
        <v>0</v>
      </c>
    </row>
    <row r="161" x14ac:dyDescent="0.25">
      <c r="A161" s="3" t="s">
        <v>191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>
        <f t="shared" si="2"/>
        <v>0</v>
      </c>
    </row>
    <row r="162" x14ac:dyDescent="0.25">
      <c r="A162" s="3" t="s">
        <v>192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>
        <f t="shared" si="2"/>
        <v>0</v>
      </c>
    </row>
    <row r="163" x14ac:dyDescent="0.25">
      <c r="A163" s="3" t="s">
        <v>193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>
        <f t="shared" si="2"/>
        <v>0</v>
      </c>
    </row>
    <row r="164" x14ac:dyDescent="0.25">
      <c r="A164" s="3" t="s">
        <v>194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>
        <f t="shared" si="2"/>
        <v>0</v>
      </c>
    </row>
    <row r="165" x14ac:dyDescent="0.25">
      <c r="A165" s="3" t="s">
        <v>195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>
        <f t="shared" si="2"/>
        <v>0</v>
      </c>
    </row>
    <row r="166" x14ac:dyDescent="0.25">
      <c r="A166" s="3" t="s">
        <v>196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>
        <f t="shared" si="2"/>
        <v>0</v>
      </c>
    </row>
    <row r="167" x14ac:dyDescent="0.25">
      <c r="A167" s="3" t="s">
        <v>197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>
        <f t="shared" si="2"/>
        <v>0</v>
      </c>
    </row>
    <row r="168" x14ac:dyDescent="0.25">
      <c r="A168" s="3" t="s">
        <v>198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>
        <f t="shared" si="2"/>
        <v>0</v>
      </c>
    </row>
    <row r="169" x14ac:dyDescent="0.25">
      <c r="A169" s="3" t="s">
        <v>199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>
        <f t="shared" si="2"/>
        <v>0</v>
      </c>
    </row>
    <row r="170" x14ac:dyDescent="0.25">
      <c r="A170" s="3" t="s">
        <v>200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>
        <f t="shared" si="2"/>
        <v>0</v>
      </c>
    </row>
    <row r="171" x14ac:dyDescent="0.25">
      <c r="A171" s="3" t="s">
        <v>201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>
        <f t="shared" si="2"/>
        <v>0</v>
      </c>
    </row>
    <row r="172" x14ac:dyDescent="0.25">
      <c r="A172" s="3" t="s">
        <v>202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>
        <f t="shared" si="2"/>
        <v>0</v>
      </c>
    </row>
    <row r="173" x14ac:dyDescent="0.25">
      <c r="A173" s="3" t="s">
        <v>203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>
        <f t="shared" si="2"/>
        <v>0</v>
      </c>
    </row>
    <row r="174" x14ac:dyDescent="0.25">
      <c r="A174" s="3" t="s">
        <v>204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>
        <f t="shared" si="2"/>
        <v>0</v>
      </c>
    </row>
    <row r="175" x14ac:dyDescent="0.25">
      <c r="A175" s="3" t="s">
        <v>205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>
        <f t="shared" si="2"/>
        <v>0</v>
      </c>
    </row>
    <row r="176" x14ac:dyDescent="0.25">
      <c r="A176" s="3" t="s">
        <v>206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>
        <f t="shared" si="2"/>
        <v>0</v>
      </c>
    </row>
    <row r="177" x14ac:dyDescent="0.25">
      <c r="A177" s="3" t="s">
        <v>207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>
        <f t="shared" si="2"/>
        <v>0</v>
      </c>
    </row>
    <row r="178" x14ac:dyDescent="0.25">
      <c r="A178" s="3" t="s">
        <v>208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>
        <f t="shared" si="2"/>
        <v>0</v>
      </c>
    </row>
    <row r="179" x14ac:dyDescent="0.25">
      <c r="A179" s="3" t="s">
        <v>209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>
        <f t="shared" si="2"/>
        <v>0</v>
      </c>
    </row>
    <row r="180" x14ac:dyDescent="0.25">
      <c r="A180" s="3" t="s">
        <v>210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>
        <f t="shared" si="2"/>
        <v>0</v>
      </c>
    </row>
    <row r="181" x14ac:dyDescent="0.25">
      <c r="A181" s="3" t="s">
        <v>211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>
        <f t="shared" si="2"/>
        <v>0</v>
      </c>
    </row>
    <row r="182" x14ac:dyDescent="0.25">
      <c r="A182" s="3" t="s">
        <v>212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>
        <f t="shared" si="2"/>
        <v>0</v>
      </c>
    </row>
    <row r="183" x14ac:dyDescent="0.25">
      <c r="A183" s="3" t="s">
        <v>213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>
        <f t="shared" si="2"/>
        <v>0</v>
      </c>
    </row>
    <row r="184" x14ac:dyDescent="0.25">
      <c r="A184" s="3" t="s">
        <v>214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>
        <f t="shared" si="2"/>
        <v>0</v>
      </c>
    </row>
    <row r="185" x14ac:dyDescent="0.25">
      <c r="A185" s="3" t="s">
        <v>215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>
        <f t="shared" si="2"/>
        <v>0</v>
      </c>
    </row>
    <row r="186" x14ac:dyDescent="0.25">
      <c r="A186" s="3" t="s">
        <v>216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>
        <f t="shared" si="2"/>
        <v>0</v>
      </c>
    </row>
    <row r="187" x14ac:dyDescent="0.25">
      <c r="A187" s="3" t="s">
        <v>217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>
        <f t="shared" si="2"/>
        <v>0</v>
      </c>
    </row>
    <row r="188" x14ac:dyDescent="0.25">
      <c r="A188" s="3" t="s">
        <v>218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>
        <f t="shared" si="2"/>
        <v>0</v>
      </c>
    </row>
    <row r="189" x14ac:dyDescent="0.25">
      <c r="A189" s="3" t="s">
        <v>219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>
        <f t="shared" si="2"/>
        <v>0</v>
      </c>
    </row>
    <row r="190" x14ac:dyDescent="0.25">
      <c r="A190" s="3" t="s">
        <v>220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>
        <f t="shared" si="2"/>
        <v>0</v>
      </c>
    </row>
    <row r="191" x14ac:dyDescent="0.25">
      <c r="A191" s="3" t="s">
        <v>221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>
        <f t="shared" si="2"/>
        <v>0</v>
      </c>
    </row>
    <row r="192" x14ac:dyDescent="0.25">
      <c r="A192" s="3" t="s">
        <v>222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>
        <f t="shared" si="2"/>
        <v>0</v>
      </c>
    </row>
    <row r="193" x14ac:dyDescent="0.25">
      <c r="A193" s="3" t="s">
        <v>223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>
        <f t="shared" si="2"/>
        <v>0</v>
      </c>
    </row>
    <row r="194" x14ac:dyDescent="0.25">
      <c r="A194" s="3" t="s">
        <v>224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>
        <f t="shared" si="2"/>
        <v>0</v>
      </c>
    </row>
    <row r="195" x14ac:dyDescent="0.25">
      <c r="A195" s="3" t="s">
        <v>225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>
        <f t="shared" si="2"/>
        <v>0</v>
      </c>
    </row>
    <row r="196" x14ac:dyDescent="0.25">
      <c r="A196" s="3" t="s">
        <v>226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>
        <f t="shared" si="2"/>
        <v>0</v>
      </c>
    </row>
    <row r="197" x14ac:dyDescent="0.25">
      <c r="A197" s="3" t="s">
        <v>227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>
        <f t="shared" si="2"/>
        <v>0</v>
      </c>
    </row>
    <row r="198" x14ac:dyDescent="0.25">
      <c r="A198" s="3" t="s">
        <v>228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>
        <f t="shared" si="2"/>
        <v>0</v>
      </c>
    </row>
    <row r="199" x14ac:dyDescent="0.25">
      <c r="A199" s="3" t="s">
        <v>229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>
        <f t="shared" ref="GL199:GL262" si="3">SUM(C199:C199)</f>
        <v>0</v>
      </c>
    </row>
    <row r="200" x14ac:dyDescent="0.25">
      <c r="A200" s="3" t="s">
        <v>230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>
        <f t="shared" si="3"/>
        <v>0</v>
      </c>
    </row>
    <row r="201" x14ac:dyDescent="0.25">
      <c r="A201" s="3" t="s">
        <v>231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>
        <f t="shared" si="3"/>
        <v>0</v>
      </c>
    </row>
    <row r="202" x14ac:dyDescent="0.25">
      <c r="A202" s="3" t="s">
        <v>232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>
        <f t="shared" si="3"/>
        <v>0</v>
      </c>
    </row>
    <row r="203" x14ac:dyDescent="0.25">
      <c r="A203" s="3" t="s">
        <v>233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>
        <f t="shared" si="3"/>
        <v>0</v>
      </c>
    </row>
    <row r="204" x14ac:dyDescent="0.25">
      <c r="A204" s="3" t="s">
        <v>234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>
        <f t="shared" si="3"/>
        <v>0</v>
      </c>
    </row>
    <row r="205" x14ac:dyDescent="0.25">
      <c r="A205" s="3" t="s">
        <v>235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>
        <f t="shared" si="3"/>
        <v>0</v>
      </c>
    </row>
    <row r="206" x14ac:dyDescent="0.25">
      <c r="A206" s="3" t="s">
        <v>236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>
        <f t="shared" si="3"/>
        <v>0</v>
      </c>
    </row>
    <row r="207" x14ac:dyDescent="0.25">
      <c r="A207" s="3" t="s">
        <v>237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>
        <f t="shared" si="3"/>
        <v>0</v>
      </c>
    </row>
    <row r="208" x14ac:dyDescent="0.25">
      <c r="A208" s="3" t="s">
        <v>238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>
        <f t="shared" si="3"/>
        <v>0</v>
      </c>
    </row>
    <row r="209" x14ac:dyDescent="0.25">
      <c r="A209" s="3" t="s">
        <v>239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>
        <f t="shared" si="3"/>
        <v>0</v>
      </c>
    </row>
    <row r="210" x14ac:dyDescent="0.25">
      <c r="A210" s="3" t="s">
        <v>240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>
        <f t="shared" si="3"/>
        <v>0</v>
      </c>
    </row>
    <row r="211" x14ac:dyDescent="0.25">
      <c r="A211" s="3" t="s">
        <v>241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>
        <f t="shared" si="3"/>
        <v>0</v>
      </c>
    </row>
    <row r="212" x14ac:dyDescent="0.25">
      <c r="A212" s="3" t="s">
        <v>242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>
        <f t="shared" si="3"/>
        <v>0</v>
      </c>
    </row>
    <row r="213" x14ac:dyDescent="0.25">
      <c r="A213" s="3" t="s">
        <v>243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>
        <f t="shared" si="3"/>
        <v>0</v>
      </c>
    </row>
    <row r="214" x14ac:dyDescent="0.25">
      <c r="A214" s="3" t="s">
        <v>244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>
        <f t="shared" si="3"/>
        <v>0</v>
      </c>
    </row>
    <row r="215" x14ac:dyDescent="0.25">
      <c r="A215" s="3" t="s">
        <v>245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>
        <f t="shared" si="3"/>
        <v>0</v>
      </c>
    </row>
    <row r="216" x14ac:dyDescent="0.25">
      <c r="A216" s="3" t="s">
        <v>246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>
        <f t="shared" si="3"/>
        <v>0</v>
      </c>
    </row>
    <row r="217" x14ac:dyDescent="0.25">
      <c r="A217" s="3" t="s">
        <v>247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>
        <f t="shared" si="3"/>
        <v>0</v>
      </c>
    </row>
    <row r="218" x14ac:dyDescent="0.25">
      <c r="A218" s="3" t="s">
        <v>248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>
        <f t="shared" si="3"/>
        <v>0</v>
      </c>
    </row>
    <row r="219" x14ac:dyDescent="0.25">
      <c r="A219" s="3" t="s">
        <v>249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>
        <f t="shared" si="3"/>
        <v>0</v>
      </c>
    </row>
    <row r="220" x14ac:dyDescent="0.25">
      <c r="A220" s="3" t="s">
        <v>250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>
        <f t="shared" si="3"/>
        <v>0</v>
      </c>
    </row>
    <row r="221" x14ac:dyDescent="0.25">
      <c r="A221" s="3" t="s">
        <v>251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>
        <f t="shared" si="3"/>
        <v>0</v>
      </c>
    </row>
    <row r="222" x14ac:dyDescent="0.25">
      <c r="A222" s="3" t="s">
        <v>252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>
        <f t="shared" si="3"/>
        <v>0</v>
      </c>
    </row>
    <row r="223" x14ac:dyDescent="0.25">
      <c r="A223" s="3" t="s">
        <v>253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>
        <f t="shared" si="3"/>
        <v>0</v>
      </c>
    </row>
    <row r="224" x14ac:dyDescent="0.25">
      <c r="A224" s="3" t="s">
        <v>254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>
        <f t="shared" si="3"/>
        <v>0</v>
      </c>
    </row>
    <row r="225" x14ac:dyDescent="0.25">
      <c r="A225" s="3" t="s">
        <v>255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>
        <f t="shared" si="3"/>
        <v>0</v>
      </c>
    </row>
    <row r="226" x14ac:dyDescent="0.25">
      <c r="A226" s="3" t="s">
        <v>256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>
        <f t="shared" si="3"/>
        <v>0</v>
      </c>
    </row>
    <row r="227" x14ac:dyDescent="0.25">
      <c r="A227" s="3" t="s">
        <v>257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>
        <f t="shared" si="3"/>
        <v>0</v>
      </c>
    </row>
    <row r="228" x14ac:dyDescent="0.25">
      <c r="A228" s="3" t="s">
        <v>258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>
        <f t="shared" si="3"/>
        <v>0</v>
      </c>
    </row>
    <row r="229" x14ac:dyDescent="0.25">
      <c r="A229" s="3" t="s">
        <v>259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>
        <f t="shared" si="3"/>
        <v>0</v>
      </c>
    </row>
    <row r="230" x14ac:dyDescent="0.25">
      <c r="A230" s="3" t="s">
        <v>260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>
        <f t="shared" si="3"/>
        <v>0</v>
      </c>
    </row>
    <row r="231" x14ac:dyDescent="0.25">
      <c r="A231" s="3" t="s">
        <v>261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>
        <f t="shared" si="3"/>
        <v>0</v>
      </c>
    </row>
    <row r="232" x14ac:dyDescent="0.25">
      <c r="A232" s="3" t="s">
        <v>262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>
        <f t="shared" si="3"/>
        <v>0</v>
      </c>
    </row>
    <row r="233" x14ac:dyDescent="0.25">
      <c r="A233" s="3" t="s">
        <v>263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>
        <f t="shared" si="3"/>
        <v>0</v>
      </c>
    </row>
    <row r="234" x14ac:dyDescent="0.25">
      <c r="A234" s="3" t="s">
        <v>264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>
        <f t="shared" si="3"/>
        <v>0</v>
      </c>
    </row>
    <row r="235" x14ac:dyDescent="0.25">
      <c r="A235" s="3" t="s">
        <v>265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>
        <f t="shared" si="3"/>
        <v>0</v>
      </c>
    </row>
    <row r="236" x14ac:dyDescent="0.25">
      <c r="A236" s="3" t="s">
        <v>266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>
        <f t="shared" si="3"/>
        <v>0</v>
      </c>
    </row>
    <row r="237" x14ac:dyDescent="0.25">
      <c r="A237" s="3" t="s">
        <v>267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>
        <f t="shared" si="3"/>
        <v>0</v>
      </c>
    </row>
    <row r="238" x14ac:dyDescent="0.25">
      <c r="A238" s="3" t="s">
        <v>268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>
        <f t="shared" si="3"/>
        <v>0</v>
      </c>
    </row>
    <row r="239" x14ac:dyDescent="0.25">
      <c r="A239" s="3" t="s">
        <v>269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>
        <f t="shared" si="3"/>
        <v>0</v>
      </c>
    </row>
    <row r="240" x14ac:dyDescent="0.25">
      <c r="A240" s="3" t="s">
        <v>270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>
        <f t="shared" si="3"/>
        <v>0</v>
      </c>
    </row>
    <row r="241" x14ac:dyDescent="0.25">
      <c r="A241" s="3" t="s">
        <v>271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>
        <f t="shared" si="3"/>
        <v>0</v>
      </c>
    </row>
    <row r="242" x14ac:dyDescent="0.25">
      <c r="A242" s="3" t="s">
        <v>272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>
        <f t="shared" si="3"/>
        <v>0</v>
      </c>
    </row>
    <row r="243" x14ac:dyDescent="0.25">
      <c r="A243" s="3" t="s">
        <v>273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>
        <f t="shared" si="3"/>
        <v>0</v>
      </c>
    </row>
    <row r="244" x14ac:dyDescent="0.25">
      <c r="A244" s="3" t="s">
        <v>274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>
        <f t="shared" si="3"/>
        <v>0</v>
      </c>
    </row>
    <row r="245" x14ac:dyDescent="0.25">
      <c r="A245" s="3" t="s">
        <v>275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>
        <f t="shared" si="3"/>
        <v>0</v>
      </c>
    </row>
    <row r="246" x14ac:dyDescent="0.25">
      <c r="A246" s="3" t="s">
        <v>276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>
        <f t="shared" si="3"/>
        <v>0</v>
      </c>
    </row>
    <row r="247" x14ac:dyDescent="0.25">
      <c r="A247" s="3" t="s">
        <v>277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>
        <f t="shared" si="3"/>
        <v>0</v>
      </c>
    </row>
    <row r="248" x14ac:dyDescent="0.25">
      <c r="A248" s="3" t="s">
        <v>278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>
        <f t="shared" si="3"/>
        <v>0</v>
      </c>
    </row>
    <row r="249" x14ac:dyDescent="0.25">
      <c r="A249" s="3" t="s">
        <v>279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>
        <f t="shared" si="3"/>
        <v>0</v>
      </c>
    </row>
    <row r="250" x14ac:dyDescent="0.25">
      <c r="A250" s="3" t="s">
        <v>280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>
        <f t="shared" si="3"/>
        <v>0</v>
      </c>
    </row>
    <row r="251" x14ac:dyDescent="0.25">
      <c r="A251" s="3" t="s">
        <v>281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>
        <f t="shared" si="3"/>
        <v>0</v>
      </c>
    </row>
    <row r="252" x14ac:dyDescent="0.25">
      <c r="A252" s="3" t="s">
        <v>282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>
        <f t="shared" si="3"/>
        <v>0</v>
      </c>
    </row>
    <row r="253" x14ac:dyDescent="0.25">
      <c r="A253" s="3" t="s">
        <v>283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>
        <f t="shared" si="3"/>
        <v>0</v>
      </c>
    </row>
    <row r="254" x14ac:dyDescent="0.25">
      <c r="A254" s="3" t="s">
        <v>284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>
        <f t="shared" si="3"/>
        <v>0</v>
      </c>
    </row>
    <row r="255" x14ac:dyDescent="0.25">
      <c r="A255" s="3" t="s">
        <v>285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>
        <f t="shared" si="3"/>
        <v>0</v>
      </c>
    </row>
    <row r="256" x14ac:dyDescent="0.25">
      <c r="A256" s="3" t="s">
        <v>286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>
        <f t="shared" si="3"/>
        <v>0</v>
      </c>
    </row>
    <row r="257" x14ac:dyDescent="0.25">
      <c r="A257" s="3" t="s">
        <v>287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>
        <f t="shared" si="3"/>
        <v>0</v>
      </c>
    </row>
    <row r="258" x14ac:dyDescent="0.25">
      <c r="A258" s="3" t="s">
        <v>288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>
        <f t="shared" si="3"/>
        <v>0</v>
      </c>
    </row>
    <row r="259" x14ac:dyDescent="0.25">
      <c r="A259" s="3" t="s">
        <v>289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>
        <f t="shared" si="3"/>
        <v>0</v>
      </c>
    </row>
    <row r="260" x14ac:dyDescent="0.25">
      <c r="A260" s="3" t="s">
        <v>290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>
        <f t="shared" si="3"/>
        <v>0</v>
      </c>
    </row>
    <row r="261" x14ac:dyDescent="0.25">
      <c r="A261" s="3" t="s">
        <v>291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>
        <f t="shared" si="3"/>
        <v>0</v>
      </c>
    </row>
    <row r="262" x14ac:dyDescent="0.25">
      <c r="A262" s="3" t="s">
        <v>292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>
        <f t="shared" si="3"/>
        <v>0</v>
      </c>
    </row>
    <row r="263" x14ac:dyDescent="0.25">
      <c r="A263" s="3" t="s">
        <v>293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>
        <f t="shared" ref="GL263:GL326" si="4">SUM(C263:C263)</f>
        <v>0</v>
      </c>
    </row>
    <row r="264" x14ac:dyDescent="0.25">
      <c r="A264" s="3" t="s">
        <v>294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>
        <f t="shared" si="4"/>
        <v>0</v>
      </c>
    </row>
    <row r="265" x14ac:dyDescent="0.25">
      <c r="A265" s="3" t="s">
        <v>295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>
        <f t="shared" si="4"/>
        <v>0</v>
      </c>
    </row>
    <row r="266" x14ac:dyDescent="0.25">
      <c r="A266" s="3" t="s">
        <v>296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>
        <f t="shared" si="4"/>
        <v>0</v>
      </c>
    </row>
    <row r="267" x14ac:dyDescent="0.25">
      <c r="A267" s="3" t="s">
        <v>297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>
        <f t="shared" si="4"/>
        <v>0</v>
      </c>
    </row>
    <row r="268" x14ac:dyDescent="0.25">
      <c r="A268" s="3" t="s">
        <v>298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>
        <f t="shared" si="4"/>
        <v>0</v>
      </c>
    </row>
    <row r="269" x14ac:dyDescent="0.25">
      <c r="A269" s="3" t="s">
        <v>299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>
        <f t="shared" si="4"/>
        <v>0</v>
      </c>
    </row>
    <row r="270" x14ac:dyDescent="0.25">
      <c r="A270" s="3" t="s">
        <v>300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>
        <f t="shared" si="4"/>
        <v>0</v>
      </c>
    </row>
    <row r="271" x14ac:dyDescent="0.25">
      <c r="A271" s="3" t="s">
        <v>301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>
        <f t="shared" si="4"/>
        <v>0</v>
      </c>
    </row>
    <row r="272" x14ac:dyDescent="0.25">
      <c r="A272" s="3" t="s">
        <v>302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>
        <f t="shared" si="4"/>
        <v>0</v>
      </c>
    </row>
    <row r="273" x14ac:dyDescent="0.25">
      <c r="A273" s="3" t="s">
        <v>303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>
        <f t="shared" si="4"/>
        <v>0</v>
      </c>
    </row>
    <row r="274" x14ac:dyDescent="0.25">
      <c r="A274" s="3" t="s">
        <v>304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>
        <f t="shared" si="4"/>
        <v>0</v>
      </c>
    </row>
    <row r="275" x14ac:dyDescent="0.25">
      <c r="A275" s="3" t="s">
        <v>305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>
        <f t="shared" si="4"/>
        <v>0</v>
      </c>
    </row>
    <row r="276" x14ac:dyDescent="0.25">
      <c r="A276" s="3" t="s">
        <v>306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>
        <f t="shared" si="4"/>
        <v>0</v>
      </c>
    </row>
    <row r="277" x14ac:dyDescent="0.25">
      <c r="A277" s="3" t="s">
        <v>307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>
        <f t="shared" si="4"/>
        <v>0</v>
      </c>
    </row>
    <row r="278" x14ac:dyDescent="0.25">
      <c r="A278" s="3" t="s">
        <v>308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>
        <f t="shared" si="4"/>
        <v>0</v>
      </c>
    </row>
    <row r="279" x14ac:dyDescent="0.25">
      <c r="A279" s="3" t="s">
        <v>309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>
        <f t="shared" si="4"/>
        <v>0</v>
      </c>
    </row>
    <row r="280" x14ac:dyDescent="0.25">
      <c r="A280" s="3" t="s">
        <v>310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>
        <f t="shared" si="4"/>
        <v>0</v>
      </c>
    </row>
    <row r="281" x14ac:dyDescent="0.25">
      <c r="A281" s="3" t="s">
        <v>311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>
        <f t="shared" si="4"/>
        <v>0</v>
      </c>
    </row>
    <row r="282" x14ac:dyDescent="0.25">
      <c r="A282" s="3" t="s">
        <v>312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>
        <f t="shared" si="4"/>
        <v>0</v>
      </c>
    </row>
    <row r="283" x14ac:dyDescent="0.25">
      <c r="A283" s="3" t="s">
        <v>313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>
        <f t="shared" si="4"/>
        <v>0</v>
      </c>
    </row>
    <row r="284" x14ac:dyDescent="0.25">
      <c r="A284" s="3" t="s">
        <v>314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>
        <f t="shared" si="4"/>
        <v>0</v>
      </c>
    </row>
    <row r="285" x14ac:dyDescent="0.25">
      <c r="A285" s="3" t="s">
        <v>315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>
        <f t="shared" si="4"/>
        <v>0</v>
      </c>
    </row>
    <row r="286" x14ac:dyDescent="0.25">
      <c r="A286" s="3" t="s">
        <v>316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>
        <f t="shared" si="4"/>
        <v>0</v>
      </c>
    </row>
    <row r="287" x14ac:dyDescent="0.25">
      <c r="A287" s="3" t="s">
        <v>317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>
        <f t="shared" si="4"/>
        <v>0</v>
      </c>
    </row>
    <row r="288" x14ac:dyDescent="0.25">
      <c r="A288" s="3" t="s">
        <v>318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>
        <f t="shared" si="4"/>
        <v>0</v>
      </c>
    </row>
    <row r="289" x14ac:dyDescent="0.25">
      <c r="A289" s="3" t="s">
        <v>319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>
        <f t="shared" si="4"/>
        <v>0</v>
      </c>
    </row>
    <row r="290" x14ac:dyDescent="0.25">
      <c r="A290" s="3" t="s">
        <v>320</v>
      </c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>
        <f t="shared" si="4"/>
        <v>0</v>
      </c>
    </row>
    <row r="291" x14ac:dyDescent="0.25">
      <c r="A291" s="3" t="s">
        <v>321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>
        <f t="shared" si="4"/>
        <v>0</v>
      </c>
    </row>
    <row r="292" x14ac:dyDescent="0.25">
      <c r="A292" s="3" t="s">
        <v>322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>
        <f t="shared" si="4"/>
        <v>0</v>
      </c>
    </row>
    <row r="293" x14ac:dyDescent="0.25">
      <c r="A293" s="3" t="s">
        <v>323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>
        <f t="shared" si="4"/>
        <v>0</v>
      </c>
    </row>
    <row r="294" x14ac:dyDescent="0.25">
      <c r="A294" s="3" t="s">
        <v>324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>
        <f t="shared" si="4"/>
        <v>0</v>
      </c>
    </row>
    <row r="295" x14ac:dyDescent="0.25">
      <c r="A295" s="3" t="s">
        <v>325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>
        <f t="shared" si="4"/>
        <v>0</v>
      </c>
    </row>
    <row r="296" x14ac:dyDescent="0.25">
      <c r="A296" s="3" t="s">
        <v>326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>
        <f t="shared" si="4"/>
        <v>0</v>
      </c>
    </row>
    <row r="297" x14ac:dyDescent="0.25">
      <c r="A297" s="3" t="s">
        <v>327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>
        <f t="shared" si="4"/>
        <v>0</v>
      </c>
    </row>
    <row r="298" x14ac:dyDescent="0.25">
      <c r="A298" s="3" t="s">
        <v>328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>
        <f t="shared" si="4"/>
        <v>0</v>
      </c>
    </row>
    <row r="299" x14ac:dyDescent="0.25">
      <c r="A299" s="3" t="s">
        <v>329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>
        <f t="shared" si="4"/>
        <v>0</v>
      </c>
    </row>
    <row r="300" x14ac:dyDescent="0.25">
      <c r="A300" s="3" t="s">
        <v>330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>
        <f t="shared" si="4"/>
        <v>0</v>
      </c>
    </row>
    <row r="301" x14ac:dyDescent="0.25">
      <c r="A301" s="3" t="s">
        <v>331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>
        <f t="shared" si="4"/>
        <v>0</v>
      </c>
    </row>
    <row r="302" x14ac:dyDescent="0.25">
      <c r="A302" s="3" t="s">
        <v>332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>
        <f t="shared" si="4"/>
        <v>0</v>
      </c>
    </row>
    <row r="303" x14ac:dyDescent="0.25">
      <c r="A303" s="3" t="s">
        <v>333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>
        <f t="shared" si="4"/>
        <v>0</v>
      </c>
    </row>
    <row r="304" x14ac:dyDescent="0.25">
      <c r="A304" s="3" t="s">
        <v>334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>
        <f t="shared" si="4"/>
        <v>0</v>
      </c>
    </row>
    <row r="305" x14ac:dyDescent="0.25">
      <c r="A305" s="3" t="s">
        <v>335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>
        <f t="shared" si="4"/>
        <v>0</v>
      </c>
    </row>
    <row r="306" x14ac:dyDescent="0.25">
      <c r="A306" s="3" t="s">
        <v>336</v>
      </c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>
        <f t="shared" si="4"/>
        <v>0</v>
      </c>
    </row>
    <row r="307" x14ac:dyDescent="0.25">
      <c r="A307" s="3" t="s">
        <v>337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>
        <f t="shared" si="4"/>
        <v>0</v>
      </c>
    </row>
    <row r="308" x14ac:dyDescent="0.25">
      <c r="A308" s="3" t="s">
        <v>338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>
        <f t="shared" si="4"/>
        <v>0</v>
      </c>
    </row>
    <row r="309" x14ac:dyDescent="0.25">
      <c r="A309" s="3" t="s">
        <v>339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>
        <f t="shared" si="4"/>
        <v>0</v>
      </c>
    </row>
    <row r="310" x14ac:dyDescent="0.25">
      <c r="A310" s="3" t="s">
        <v>340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>
        <f t="shared" si="4"/>
        <v>0</v>
      </c>
    </row>
    <row r="311" x14ac:dyDescent="0.25">
      <c r="A311" s="3" t="s">
        <v>341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>
        <f t="shared" si="4"/>
        <v>0</v>
      </c>
    </row>
    <row r="312" x14ac:dyDescent="0.25">
      <c r="A312" s="3" t="s">
        <v>342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>
        <f t="shared" si="4"/>
        <v>0</v>
      </c>
    </row>
    <row r="313" x14ac:dyDescent="0.25">
      <c r="A313" s="3" t="s">
        <v>343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>
        <f t="shared" si="4"/>
        <v>0</v>
      </c>
    </row>
    <row r="314" x14ac:dyDescent="0.25">
      <c r="A314" s="3" t="s">
        <v>344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>
        <f t="shared" si="4"/>
        <v>0</v>
      </c>
    </row>
    <row r="315" x14ac:dyDescent="0.25">
      <c r="A315" s="3" t="s">
        <v>345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>
        <f t="shared" si="4"/>
        <v>0</v>
      </c>
    </row>
    <row r="316" x14ac:dyDescent="0.25">
      <c r="A316" s="3" t="s">
        <v>346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>
        <f t="shared" si="4"/>
        <v>0</v>
      </c>
    </row>
    <row r="317" x14ac:dyDescent="0.25">
      <c r="A317" s="3" t="s">
        <v>347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>
        <f t="shared" si="4"/>
        <v>0</v>
      </c>
    </row>
    <row r="318" x14ac:dyDescent="0.25">
      <c r="A318" s="3" t="s">
        <v>348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>
        <f t="shared" si="4"/>
        <v>0</v>
      </c>
    </row>
    <row r="319" x14ac:dyDescent="0.25">
      <c r="A319" s="3" t="s">
        <v>349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>
        <f t="shared" si="4"/>
        <v>0</v>
      </c>
    </row>
    <row r="320" x14ac:dyDescent="0.25">
      <c r="A320" s="3" t="s">
        <v>350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>
        <f t="shared" si="4"/>
        <v>0</v>
      </c>
    </row>
    <row r="321" x14ac:dyDescent="0.25">
      <c r="A321" s="3" t="s">
        <v>351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>
        <f t="shared" si="4"/>
        <v>0</v>
      </c>
    </row>
    <row r="322" x14ac:dyDescent="0.25">
      <c r="A322" s="3" t="s">
        <v>352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>
        <f t="shared" si="4"/>
        <v>0</v>
      </c>
    </row>
    <row r="323" x14ac:dyDescent="0.25">
      <c r="A323" s="3" t="s">
        <v>353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>
        <f t="shared" si="4"/>
        <v>0</v>
      </c>
    </row>
    <row r="324" x14ac:dyDescent="0.25">
      <c r="A324" s="3" t="s">
        <v>354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>
        <f t="shared" si="4"/>
        <v>0</v>
      </c>
    </row>
    <row r="325" x14ac:dyDescent="0.25">
      <c r="A325" s="3" t="s">
        <v>355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>
        <f t="shared" si="4"/>
        <v>0</v>
      </c>
    </row>
    <row r="326" x14ac:dyDescent="0.25">
      <c r="A326" s="3" t="s">
        <v>356</v>
      </c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>
        <f t="shared" si="4"/>
        <v>0</v>
      </c>
    </row>
    <row r="327" x14ac:dyDescent="0.25">
      <c r="A327" s="3" t="s">
        <v>357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>
        <f t="shared" ref="GL327:GL390" si="5">SUM(C327:C327)</f>
        <v>0</v>
      </c>
    </row>
    <row r="328" x14ac:dyDescent="0.25">
      <c r="A328" s="3" t="s">
        <v>358</v>
      </c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>
        <f t="shared" si="5"/>
        <v>0</v>
      </c>
    </row>
    <row r="329" x14ac:dyDescent="0.25">
      <c r="A329" s="3" t="s">
        <v>359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>
        <f t="shared" si="5"/>
        <v>0</v>
      </c>
    </row>
    <row r="330" x14ac:dyDescent="0.25">
      <c r="A330" s="3" t="s">
        <v>360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>
        <f t="shared" si="5"/>
        <v>0</v>
      </c>
    </row>
    <row r="331" x14ac:dyDescent="0.25">
      <c r="A331" s="3" t="s">
        <v>361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>
        <f t="shared" si="5"/>
        <v>0</v>
      </c>
    </row>
    <row r="332" x14ac:dyDescent="0.25">
      <c r="A332" s="3" t="s">
        <v>362</v>
      </c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>
        <f t="shared" si="5"/>
        <v>0</v>
      </c>
    </row>
    <row r="333" x14ac:dyDescent="0.25">
      <c r="A333" s="3" t="s">
        <v>363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>
        <f t="shared" si="5"/>
        <v>0</v>
      </c>
    </row>
    <row r="334" x14ac:dyDescent="0.25">
      <c r="A334" s="3" t="s">
        <v>364</v>
      </c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>
        <f t="shared" si="5"/>
        <v>0</v>
      </c>
    </row>
    <row r="335" x14ac:dyDescent="0.25">
      <c r="A335" s="3" t="s">
        <v>365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>
        <f t="shared" si="5"/>
        <v>0</v>
      </c>
    </row>
    <row r="336" x14ac:dyDescent="0.25">
      <c r="A336" s="3" t="s">
        <v>366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>
        <f t="shared" si="5"/>
        <v>0</v>
      </c>
    </row>
    <row r="337" x14ac:dyDescent="0.25">
      <c r="A337" s="3" t="s">
        <v>367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>
        <f t="shared" si="5"/>
        <v>0</v>
      </c>
    </row>
    <row r="338" x14ac:dyDescent="0.25">
      <c r="A338" s="3" t="s">
        <v>368</v>
      </c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>
        <f t="shared" si="5"/>
        <v>0</v>
      </c>
    </row>
    <row r="339" x14ac:dyDescent="0.25">
      <c r="A339" s="3" t="s">
        <v>369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>
        <f t="shared" si="5"/>
        <v>0</v>
      </c>
    </row>
    <row r="340" x14ac:dyDescent="0.25">
      <c r="A340" s="3" t="s">
        <v>370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>
        <f t="shared" si="5"/>
        <v>0</v>
      </c>
    </row>
    <row r="341" x14ac:dyDescent="0.25">
      <c r="A341" s="3" t="s">
        <v>371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>
        <f t="shared" si="5"/>
        <v>0</v>
      </c>
    </row>
    <row r="342" x14ac:dyDescent="0.25">
      <c r="A342" s="3" t="s">
        <v>372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>
        <f t="shared" si="5"/>
        <v>0</v>
      </c>
    </row>
    <row r="343" x14ac:dyDescent="0.25">
      <c r="A343" s="3" t="s">
        <v>373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>
        <f t="shared" si="5"/>
        <v>0</v>
      </c>
    </row>
    <row r="344" x14ac:dyDescent="0.25">
      <c r="A344" s="3" t="s">
        <v>374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>
        <f t="shared" si="5"/>
        <v>0</v>
      </c>
    </row>
    <row r="345" x14ac:dyDescent="0.25">
      <c r="A345" s="3" t="s">
        <v>375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>
        <f t="shared" si="5"/>
        <v>0</v>
      </c>
    </row>
    <row r="346" x14ac:dyDescent="0.25">
      <c r="A346" s="3" t="s">
        <v>376</v>
      </c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>
        <f t="shared" si="5"/>
        <v>0</v>
      </c>
    </row>
    <row r="347" x14ac:dyDescent="0.25">
      <c r="A347" s="3" t="s">
        <v>377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>
        <f t="shared" si="5"/>
        <v>0</v>
      </c>
    </row>
    <row r="348" x14ac:dyDescent="0.25">
      <c r="A348" s="3" t="s">
        <v>378</v>
      </c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>
        <f t="shared" si="5"/>
        <v>0</v>
      </c>
    </row>
    <row r="349" x14ac:dyDescent="0.25">
      <c r="A349" s="3" t="s">
        <v>379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>
        <f t="shared" si="5"/>
        <v>0</v>
      </c>
    </row>
    <row r="350" x14ac:dyDescent="0.25">
      <c r="A350" s="3" t="s">
        <v>380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>
        <f t="shared" si="5"/>
        <v>0</v>
      </c>
    </row>
    <row r="351" x14ac:dyDescent="0.25">
      <c r="A351" s="3" t="s">
        <v>381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>
        <f t="shared" si="5"/>
        <v>0</v>
      </c>
    </row>
    <row r="352" x14ac:dyDescent="0.25">
      <c r="A352" s="3" t="s">
        <v>382</v>
      </c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>
        <f t="shared" si="5"/>
        <v>0</v>
      </c>
    </row>
    <row r="353" x14ac:dyDescent="0.25">
      <c r="A353" s="3" t="s">
        <v>383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>
        <f t="shared" si="5"/>
        <v>0</v>
      </c>
    </row>
    <row r="354" x14ac:dyDescent="0.25">
      <c r="A354" s="3" t="s">
        <v>384</v>
      </c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>
        <f t="shared" si="5"/>
        <v>0</v>
      </c>
    </row>
    <row r="355" x14ac:dyDescent="0.25">
      <c r="A355" s="3" t="s">
        <v>385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>
        <f t="shared" si="5"/>
        <v>0</v>
      </c>
    </row>
    <row r="356" x14ac:dyDescent="0.25">
      <c r="A356" s="3" t="s">
        <v>386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>
        <f t="shared" si="5"/>
        <v>0</v>
      </c>
    </row>
    <row r="357" x14ac:dyDescent="0.25">
      <c r="A357" s="3" t="s">
        <v>387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>
        <f t="shared" si="5"/>
        <v>0</v>
      </c>
    </row>
    <row r="358" x14ac:dyDescent="0.25">
      <c r="A358" s="3" t="s">
        <v>388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>
        <f t="shared" si="5"/>
        <v>0</v>
      </c>
    </row>
    <row r="359" x14ac:dyDescent="0.25">
      <c r="A359" s="3" t="s">
        <v>389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>
        <f t="shared" si="5"/>
        <v>0</v>
      </c>
    </row>
    <row r="360" x14ac:dyDescent="0.25">
      <c r="A360" s="3" t="s">
        <v>390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>
        <f t="shared" si="5"/>
        <v>0</v>
      </c>
    </row>
    <row r="361" x14ac:dyDescent="0.25">
      <c r="A361" s="3" t="s">
        <v>391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>
        <f t="shared" si="5"/>
        <v>0</v>
      </c>
    </row>
    <row r="362" x14ac:dyDescent="0.25">
      <c r="A362" s="3" t="s">
        <v>392</v>
      </c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>
        <f t="shared" si="5"/>
        <v>0</v>
      </c>
    </row>
    <row r="363" x14ac:dyDescent="0.25">
      <c r="A363" s="3" t="s">
        <v>393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>
        <f t="shared" si="5"/>
        <v>0</v>
      </c>
    </row>
    <row r="364" x14ac:dyDescent="0.25">
      <c r="A364" s="3" t="s">
        <v>394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>
        <f t="shared" si="5"/>
        <v>0</v>
      </c>
    </row>
    <row r="365" x14ac:dyDescent="0.25">
      <c r="A365" s="3" t="s">
        <v>395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>
        <f t="shared" si="5"/>
        <v>0</v>
      </c>
    </row>
    <row r="366" x14ac:dyDescent="0.25">
      <c r="A366" s="3" t="s">
        <v>396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>
        <f t="shared" si="5"/>
        <v>0</v>
      </c>
    </row>
    <row r="367" x14ac:dyDescent="0.25">
      <c r="A367" s="3" t="s">
        <v>397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>
        <f t="shared" si="5"/>
        <v>0</v>
      </c>
    </row>
    <row r="368" x14ac:dyDescent="0.25">
      <c r="A368" s="3" t="s">
        <v>398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>
        <f t="shared" si="5"/>
        <v>0</v>
      </c>
    </row>
    <row r="369" x14ac:dyDescent="0.25">
      <c r="A369" s="3" t="s">
        <v>399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>
        <f t="shared" si="5"/>
        <v>0</v>
      </c>
    </row>
    <row r="370" x14ac:dyDescent="0.25">
      <c r="A370" s="3" t="s">
        <v>400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>
        <f t="shared" si="5"/>
        <v>0</v>
      </c>
    </row>
    <row r="371" x14ac:dyDescent="0.25">
      <c r="A371" s="3" t="s">
        <v>401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>
        <f t="shared" si="5"/>
        <v>0</v>
      </c>
    </row>
    <row r="372" x14ac:dyDescent="0.25">
      <c r="A372" s="3" t="s">
        <v>402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>
        <f t="shared" si="5"/>
        <v>0</v>
      </c>
    </row>
    <row r="373" x14ac:dyDescent="0.25">
      <c r="A373" s="3" t="s">
        <v>403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>
        <f t="shared" si="5"/>
        <v>0</v>
      </c>
    </row>
    <row r="374" x14ac:dyDescent="0.25">
      <c r="A374" s="3" t="s">
        <v>404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>
        <f t="shared" si="5"/>
        <v>0</v>
      </c>
    </row>
    <row r="375" x14ac:dyDescent="0.25">
      <c r="A375" s="3" t="s">
        <v>405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>
        <f t="shared" si="5"/>
        <v>0</v>
      </c>
    </row>
    <row r="376" x14ac:dyDescent="0.25">
      <c r="A376" s="3" t="s">
        <v>406</v>
      </c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>
        <f t="shared" si="5"/>
        <v>0</v>
      </c>
    </row>
    <row r="377" x14ac:dyDescent="0.25">
      <c r="A377" s="3" t="s">
        <v>407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>
        <f t="shared" si="5"/>
        <v>0</v>
      </c>
    </row>
    <row r="378" x14ac:dyDescent="0.25">
      <c r="A378" s="3" t="s">
        <v>408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>
        <f t="shared" si="5"/>
        <v>0</v>
      </c>
    </row>
    <row r="379" x14ac:dyDescent="0.25">
      <c r="A379" s="3" t="s">
        <v>409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>
        <f t="shared" si="5"/>
        <v>0</v>
      </c>
    </row>
    <row r="380" x14ac:dyDescent="0.25">
      <c r="A380" s="3" t="s">
        <v>410</v>
      </c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>
        <f t="shared" si="5"/>
        <v>0</v>
      </c>
    </row>
    <row r="381" x14ac:dyDescent="0.25">
      <c r="A381" s="3" t="s">
        <v>411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>
        <f t="shared" si="5"/>
        <v>0</v>
      </c>
    </row>
    <row r="382" x14ac:dyDescent="0.25">
      <c r="A382" s="3" t="s">
        <v>412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>
        <f t="shared" si="5"/>
        <v>0</v>
      </c>
    </row>
    <row r="383" x14ac:dyDescent="0.25">
      <c r="A383" s="3" t="s">
        <v>413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>
        <f t="shared" si="5"/>
        <v>0</v>
      </c>
    </row>
    <row r="384" x14ac:dyDescent="0.25">
      <c r="A384" s="3" t="s">
        <v>414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>
        <f t="shared" si="5"/>
        <v>0</v>
      </c>
    </row>
    <row r="385" x14ac:dyDescent="0.25">
      <c r="A385" s="3" t="s">
        <v>415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>
        <f t="shared" si="5"/>
        <v>0</v>
      </c>
    </row>
    <row r="386" x14ac:dyDescent="0.25">
      <c r="A386" s="3" t="s">
        <v>416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>
        <f t="shared" si="5"/>
        <v>0</v>
      </c>
    </row>
    <row r="387" x14ac:dyDescent="0.25">
      <c r="A387" s="3" t="s">
        <v>417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>
        <f t="shared" si="5"/>
        <v>0</v>
      </c>
    </row>
    <row r="388" x14ac:dyDescent="0.25">
      <c r="A388" s="3" t="s">
        <v>418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>
        <f t="shared" si="5"/>
        <v>0</v>
      </c>
    </row>
    <row r="389" x14ac:dyDescent="0.25">
      <c r="A389" s="3" t="s">
        <v>419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>
        <f t="shared" si="5"/>
        <v>0</v>
      </c>
    </row>
    <row r="390" x14ac:dyDescent="0.25">
      <c r="A390" s="3" t="s">
        <v>420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>
        <f t="shared" si="5"/>
        <v>0</v>
      </c>
    </row>
    <row r="391" x14ac:dyDescent="0.25">
      <c r="A391" s="3" t="s">
        <v>421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>
        <f t="shared" ref="GL391:GL408" si="6">SUM(C391:C391)</f>
        <v>0</v>
      </c>
    </row>
    <row r="392" x14ac:dyDescent="0.25">
      <c r="A392" s="3" t="s">
        <v>422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>
        <f t="shared" si="6"/>
        <v>0</v>
      </c>
    </row>
    <row r="393" x14ac:dyDescent="0.25">
      <c r="A393" s="3" t="s">
        <v>423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>
        <f t="shared" si="6"/>
        <v>0</v>
      </c>
    </row>
    <row r="394" x14ac:dyDescent="0.25">
      <c r="A394" s="3" t="s">
        <v>424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>
        <f t="shared" si="6"/>
        <v>0</v>
      </c>
    </row>
    <row r="395" x14ac:dyDescent="0.25">
      <c r="A395" s="3" t="s">
        <v>425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>
        <f t="shared" si="6"/>
        <v>0</v>
      </c>
    </row>
    <row r="396" x14ac:dyDescent="0.25">
      <c r="A396" s="3" t="s">
        <v>426</v>
      </c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>
        <f t="shared" si="6"/>
        <v>0</v>
      </c>
    </row>
    <row r="397" x14ac:dyDescent="0.25">
      <c r="A397" s="3" t="s">
        <v>427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>
        <f t="shared" si="6"/>
        <v>0</v>
      </c>
    </row>
    <row r="398" x14ac:dyDescent="0.25">
      <c r="A398" s="3" t="s">
        <v>428</v>
      </c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>
        <f t="shared" si="6"/>
        <v>0</v>
      </c>
    </row>
    <row r="399" x14ac:dyDescent="0.25">
      <c r="A399" s="3" t="s">
        <v>429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>
        <f t="shared" si="6"/>
        <v>0</v>
      </c>
    </row>
    <row r="400" x14ac:dyDescent="0.25">
      <c r="A400" s="3" t="s">
        <v>430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>
        <f t="shared" si="6"/>
        <v>0</v>
      </c>
    </row>
    <row r="401" x14ac:dyDescent="0.25">
      <c r="A401" s="3" t="s">
        <v>431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>
        <f t="shared" si="6"/>
        <v>0</v>
      </c>
    </row>
    <row r="402" x14ac:dyDescent="0.25">
      <c r="A402" s="3" t="s">
        <v>432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>
        <f t="shared" si="6"/>
        <v>0</v>
      </c>
    </row>
    <row r="403" x14ac:dyDescent="0.25">
      <c r="A403" s="3" t="s">
        <v>433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>
        <f t="shared" si="6"/>
        <v>0</v>
      </c>
    </row>
    <row r="404" x14ac:dyDescent="0.25">
      <c r="A404" s="3" t="s">
        <v>434</v>
      </c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>
        <f t="shared" si="6"/>
        <v>0</v>
      </c>
    </row>
    <row r="405" x14ac:dyDescent="0.25">
      <c r="A405" s="3" t="s">
        <v>435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>
        <f t="shared" si="6"/>
        <v>0</v>
      </c>
    </row>
    <row r="406" x14ac:dyDescent="0.25">
      <c r="A406" s="3" t="s">
        <v>436</v>
      </c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>
        <f t="shared" si="6"/>
        <v>0</v>
      </c>
    </row>
    <row r="407" x14ac:dyDescent="0.25">
      <c r="A407" s="3" t="s">
        <v>437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>
        <f t="shared" si="6"/>
        <v>0</v>
      </c>
    </row>
    <row r="408" x14ac:dyDescent="0.25">
      <c r="A408" s="3" t="s">
        <v>438</v>
      </c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>
        <f t="shared" si="6"/>
        <v>0</v>
      </c>
    </row>
    <row r="409" x14ac:dyDescent="0.25">
      <c r="A409" s="6" t="s">
        <v>36</v>
      </c>
      <c r="B409">
        <f t="shared" ref="B409:BM409" si="7">SUM(B7:B408)</f>
        <v>0</v>
      </c>
      <c r="C409">
        <f t="shared" si="7"/>
        <v>0</v>
      </c>
      <c r="D409">
        <f t="shared" si="7"/>
        <v>0</v>
      </c>
      <c r="E409">
        <f t="shared" si="7"/>
        <v>0</v>
      </c>
      <c r="F409">
        <f t="shared" si="7"/>
        <v>0</v>
      </c>
      <c r="G409">
        <f t="shared" si="7"/>
        <v>0</v>
      </c>
      <c r="H409">
        <f t="shared" si="7"/>
        <v>0</v>
      </c>
      <c r="I409">
        <f t="shared" si="7"/>
        <v>0</v>
      </c>
      <c r="J409">
        <f t="shared" si="7"/>
        <v>0</v>
      </c>
      <c r="K409">
        <f t="shared" si="7"/>
        <v>0</v>
      </c>
      <c r="L409">
        <f t="shared" si="7"/>
        <v>0</v>
      </c>
      <c r="M409">
        <f t="shared" si="7"/>
        <v>0</v>
      </c>
      <c r="N409">
        <f t="shared" si="7"/>
        <v>0</v>
      </c>
      <c r="O409">
        <f t="shared" si="7"/>
        <v>0</v>
      </c>
      <c r="P409">
        <f t="shared" si="7"/>
        <v>0</v>
      </c>
      <c r="Q409">
        <f t="shared" si="7"/>
        <v>0</v>
      </c>
      <c r="R409">
        <f t="shared" si="7"/>
        <v>0</v>
      </c>
      <c r="S409">
        <f t="shared" si="7"/>
        <v>0</v>
      </c>
      <c r="T409">
        <f t="shared" si="7"/>
        <v>0</v>
      </c>
      <c r="U409">
        <f t="shared" si="7"/>
        <v>0</v>
      </c>
      <c r="V409">
        <f t="shared" si="7"/>
        <v>0</v>
      </c>
      <c r="W409">
        <f t="shared" si="7"/>
        <v>0</v>
      </c>
      <c r="X409">
        <f t="shared" si="7"/>
        <v>0</v>
      </c>
      <c r="Y409">
        <f t="shared" si="7"/>
        <v>0</v>
      </c>
      <c r="Z409">
        <f t="shared" si="7"/>
        <v>0</v>
      </c>
      <c r="AA409">
        <f t="shared" si="7"/>
        <v>0</v>
      </c>
      <c r="AB409">
        <f t="shared" si="7"/>
        <v>0</v>
      </c>
      <c r="AC409">
        <f t="shared" si="7"/>
        <v>0</v>
      </c>
      <c r="AD409">
        <f t="shared" si="7"/>
        <v>0</v>
      </c>
      <c r="AE409">
        <f t="shared" si="7"/>
        <v>0</v>
      </c>
      <c r="AF409">
        <f t="shared" si="7"/>
        <v>0</v>
      </c>
      <c r="AG409">
        <f t="shared" si="7"/>
        <v>0</v>
      </c>
      <c r="AH409">
        <f t="shared" si="7"/>
        <v>0</v>
      </c>
      <c r="AI409">
        <f t="shared" si="7"/>
        <v>0</v>
      </c>
      <c r="AJ409">
        <f t="shared" si="7"/>
        <v>0</v>
      </c>
      <c r="AK409">
        <f t="shared" si="7"/>
        <v>0</v>
      </c>
      <c r="AL409">
        <f t="shared" si="7"/>
        <v>0</v>
      </c>
      <c r="AM409">
        <f t="shared" si="7"/>
        <v>0</v>
      </c>
      <c r="AN409">
        <f t="shared" si="7"/>
        <v>0</v>
      </c>
      <c r="AO409">
        <f t="shared" si="7"/>
        <v>0</v>
      </c>
      <c r="AP409">
        <f t="shared" si="7"/>
        <v>0</v>
      </c>
      <c r="AQ409">
        <f t="shared" si="7"/>
        <v>0</v>
      </c>
      <c r="AR409">
        <f t="shared" si="7"/>
        <v>0</v>
      </c>
      <c r="AS409">
        <f t="shared" si="7"/>
        <v>0</v>
      </c>
      <c r="AT409">
        <f t="shared" si="7"/>
        <v>0</v>
      </c>
      <c r="AU409">
        <f t="shared" si="7"/>
        <v>0</v>
      </c>
      <c r="AV409">
        <f t="shared" si="7"/>
        <v>0</v>
      </c>
      <c r="AW409">
        <f t="shared" si="7"/>
        <v>0</v>
      </c>
      <c r="AX409">
        <f t="shared" si="7"/>
        <v>0</v>
      </c>
      <c r="AY409">
        <f t="shared" si="7"/>
        <v>0</v>
      </c>
      <c r="AZ409">
        <f t="shared" si="7"/>
        <v>0</v>
      </c>
      <c r="BA409">
        <f t="shared" si="7"/>
        <v>0</v>
      </c>
      <c r="BB409">
        <f t="shared" si="7"/>
        <v>0</v>
      </c>
      <c r="BC409">
        <f t="shared" si="7"/>
        <v>0</v>
      </c>
      <c r="BD409">
        <f t="shared" si="7"/>
        <v>0</v>
      </c>
      <c r="BE409">
        <f t="shared" si="7"/>
        <v>0</v>
      </c>
      <c r="BF409">
        <f t="shared" si="7"/>
        <v>0</v>
      </c>
      <c r="BG409">
        <f t="shared" si="7"/>
        <v>0</v>
      </c>
      <c r="BH409">
        <f t="shared" si="7"/>
        <v>0</v>
      </c>
      <c r="BI409">
        <f t="shared" si="7"/>
        <v>0</v>
      </c>
      <c r="BJ409">
        <f t="shared" si="7"/>
        <v>0</v>
      </c>
      <c r="BK409">
        <f t="shared" si="7"/>
        <v>0</v>
      </c>
      <c r="BL409">
        <f t="shared" si="7"/>
        <v>0</v>
      </c>
      <c r="BM409">
        <f t="shared" si="7"/>
        <v>0</v>
      </c>
      <c r="BN409">
        <f t="shared" ref="BN409:DY409" si="8">SUM(BN7:BN408)</f>
        <v>0</v>
      </c>
      <c r="BO409">
        <f t="shared" si="8"/>
        <v>0</v>
      </c>
      <c r="BP409">
        <f t="shared" si="8"/>
        <v>0</v>
      </c>
      <c r="BQ409">
        <f t="shared" si="8"/>
        <v>0</v>
      </c>
      <c r="BR409">
        <f t="shared" si="8"/>
        <v>0</v>
      </c>
      <c r="BS409">
        <f t="shared" si="8"/>
        <v>0</v>
      </c>
      <c r="BT409">
        <f t="shared" si="8"/>
        <v>0</v>
      </c>
      <c r="BU409">
        <f t="shared" si="8"/>
        <v>0</v>
      </c>
      <c r="BV409">
        <f t="shared" si="8"/>
        <v>0</v>
      </c>
      <c r="BW409">
        <f t="shared" si="8"/>
        <v>0</v>
      </c>
      <c r="BX409">
        <f t="shared" si="8"/>
        <v>0</v>
      </c>
      <c r="BY409">
        <f t="shared" si="8"/>
        <v>0</v>
      </c>
      <c r="BZ409">
        <f t="shared" si="8"/>
        <v>0</v>
      </c>
      <c r="CA409">
        <f t="shared" si="8"/>
        <v>0</v>
      </c>
      <c r="CB409">
        <f t="shared" si="8"/>
        <v>0</v>
      </c>
      <c r="CC409">
        <f t="shared" si="8"/>
        <v>0</v>
      </c>
      <c r="CD409">
        <f t="shared" si="8"/>
        <v>0</v>
      </c>
      <c r="CE409">
        <f t="shared" si="8"/>
        <v>0</v>
      </c>
      <c r="CF409">
        <f t="shared" si="8"/>
        <v>0</v>
      </c>
      <c r="CG409">
        <f t="shared" si="8"/>
        <v>0</v>
      </c>
      <c r="CH409">
        <f t="shared" si="8"/>
        <v>0</v>
      </c>
      <c r="CI409">
        <f t="shared" si="8"/>
        <v>0</v>
      </c>
      <c r="CJ409">
        <f t="shared" si="8"/>
        <v>0</v>
      </c>
      <c r="CK409">
        <f t="shared" si="8"/>
        <v>0</v>
      </c>
      <c r="CL409">
        <f t="shared" si="8"/>
        <v>0</v>
      </c>
      <c r="CM409">
        <f t="shared" si="8"/>
        <v>0</v>
      </c>
      <c r="CN409">
        <f t="shared" si="8"/>
        <v>0</v>
      </c>
      <c r="CO409">
        <f t="shared" si="8"/>
        <v>0</v>
      </c>
      <c r="CP409">
        <f t="shared" si="8"/>
        <v>0</v>
      </c>
      <c r="CQ409">
        <f t="shared" si="8"/>
        <v>0</v>
      </c>
      <c r="CR409">
        <f t="shared" si="8"/>
        <v>0</v>
      </c>
      <c r="CS409">
        <f t="shared" si="8"/>
        <v>0</v>
      </c>
      <c r="CT409">
        <f t="shared" si="8"/>
        <v>0</v>
      </c>
      <c r="CU409">
        <f t="shared" si="8"/>
        <v>0</v>
      </c>
      <c r="CV409">
        <f t="shared" si="8"/>
        <v>0</v>
      </c>
      <c r="CW409">
        <f t="shared" si="8"/>
        <v>0</v>
      </c>
      <c r="CX409">
        <f t="shared" si="8"/>
        <v>0</v>
      </c>
      <c r="CY409">
        <f t="shared" si="8"/>
        <v>0</v>
      </c>
      <c r="CZ409">
        <f t="shared" si="8"/>
        <v>0</v>
      </c>
      <c r="DA409">
        <f t="shared" si="8"/>
        <v>0</v>
      </c>
      <c r="DB409">
        <f t="shared" si="8"/>
        <v>0</v>
      </c>
      <c r="DC409">
        <f t="shared" si="8"/>
        <v>0</v>
      </c>
      <c r="DD409">
        <f t="shared" si="8"/>
        <v>0</v>
      </c>
      <c r="DE409">
        <f t="shared" si="8"/>
        <v>0</v>
      </c>
      <c r="DF409">
        <f t="shared" si="8"/>
        <v>0</v>
      </c>
      <c r="DG409">
        <f t="shared" si="8"/>
        <v>0</v>
      </c>
      <c r="DH409">
        <f t="shared" si="8"/>
        <v>0</v>
      </c>
      <c r="DI409">
        <f t="shared" si="8"/>
        <v>0</v>
      </c>
      <c r="DJ409">
        <f t="shared" si="8"/>
        <v>0</v>
      </c>
      <c r="DK409">
        <f t="shared" si="8"/>
        <v>0</v>
      </c>
      <c r="DL409">
        <f t="shared" si="8"/>
        <v>0</v>
      </c>
      <c r="DM409">
        <f t="shared" si="8"/>
        <v>0</v>
      </c>
      <c r="DN409">
        <f t="shared" si="8"/>
        <v>0</v>
      </c>
      <c r="DO409">
        <f t="shared" si="8"/>
        <v>0</v>
      </c>
      <c r="DP409">
        <f t="shared" si="8"/>
        <v>0</v>
      </c>
      <c r="DQ409">
        <f t="shared" si="8"/>
        <v>0</v>
      </c>
      <c r="DR409">
        <f t="shared" si="8"/>
        <v>0</v>
      </c>
      <c r="DS409">
        <f t="shared" si="8"/>
        <v>0</v>
      </c>
      <c r="DT409">
        <f t="shared" si="8"/>
        <v>0</v>
      </c>
      <c r="DU409">
        <f t="shared" si="8"/>
        <v>0</v>
      </c>
      <c r="DV409">
        <f t="shared" si="8"/>
        <v>0</v>
      </c>
      <c r="DW409">
        <f t="shared" si="8"/>
        <v>0</v>
      </c>
      <c r="DX409">
        <f t="shared" si="8"/>
        <v>0</v>
      </c>
      <c r="DY409">
        <f t="shared" si="8"/>
        <v>0</v>
      </c>
      <c r="DZ409">
        <f t="shared" ref="DZ409:GJ409" si="9">SUM(DZ7:DZ408)</f>
        <v>0</v>
      </c>
      <c r="EA409">
        <f t="shared" si="9"/>
        <v>0</v>
      </c>
      <c r="EB409">
        <f t="shared" si="9"/>
        <v>0</v>
      </c>
      <c r="EC409">
        <f t="shared" si="9"/>
        <v>0</v>
      </c>
      <c r="ED409">
        <f t="shared" si="9"/>
        <v>0</v>
      </c>
      <c r="EE409">
        <f t="shared" si="9"/>
        <v>0</v>
      </c>
      <c r="EF409">
        <f t="shared" si="9"/>
        <v>0</v>
      </c>
      <c r="EG409">
        <f t="shared" si="9"/>
        <v>0</v>
      </c>
      <c r="EH409">
        <f t="shared" si="9"/>
        <v>0</v>
      </c>
      <c r="EI409">
        <f t="shared" si="9"/>
        <v>0</v>
      </c>
      <c r="EJ409">
        <f t="shared" si="9"/>
        <v>0</v>
      </c>
      <c r="EK409">
        <f t="shared" si="9"/>
        <v>0</v>
      </c>
      <c r="EL409">
        <f t="shared" si="9"/>
        <v>0</v>
      </c>
      <c r="EM409">
        <f t="shared" si="9"/>
        <v>0</v>
      </c>
      <c r="EN409">
        <f t="shared" si="9"/>
        <v>0</v>
      </c>
      <c r="EO409">
        <f t="shared" si="9"/>
        <v>0</v>
      </c>
      <c r="EP409">
        <f t="shared" si="9"/>
        <v>0</v>
      </c>
      <c r="EQ409">
        <f t="shared" si="9"/>
        <v>0</v>
      </c>
      <c r="ER409">
        <f t="shared" si="9"/>
        <v>0</v>
      </c>
      <c r="ES409">
        <f t="shared" si="9"/>
        <v>0</v>
      </c>
      <c r="ET409">
        <f t="shared" si="9"/>
        <v>0</v>
      </c>
      <c r="EU409">
        <f t="shared" si="9"/>
        <v>0</v>
      </c>
      <c r="EV409">
        <f t="shared" si="9"/>
        <v>0</v>
      </c>
      <c r="EW409">
        <f t="shared" si="9"/>
        <v>0</v>
      </c>
      <c r="EX409">
        <f t="shared" si="9"/>
        <v>0</v>
      </c>
      <c r="EY409">
        <f t="shared" si="9"/>
        <v>0</v>
      </c>
      <c r="EZ409">
        <f t="shared" si="9"/>
        <v>0</v>
      </c>
      <c r="FA409">
        <f t="shared" si="9"/>
        <v>0</v>
      </c>
      <c r="FB409">
        <f t="shared" si="9"/>
        <v>0</v>
      </c>
      <c r="FC409">
        <f t="shared" si="9"/>
        <v>0</v>
      </c>
      <c r="FD409">
        <f t="shared" si="9"/>
        <v>0</v>
      </c>
      <c r="FE409">
        <f t="shared" si="9"/>
        <v>0</v>
      </c>
      <c r="FF409">
        <f t="shared" si="9"/>
        <v>0</v>
      </c>
      <c r="FG409">
        <f t="shared" si="9"/>
        <v>0</v>
      </c>
      <c r="FH409">
        <f t="shared" si="9"/>
        <v>0</v>
      </c>
      <c r="FI409">
        <f t="shared" si="9"/>
        <v>0</v>
      </c>
      <c r="FJ409">
        <f t="shared" si="9"/>
        <v>0</v>
      </c>
      <c r="FK409">
        <f t="shared" si="9"/>
        <v>0</v>
      </c>
      <c r="FL409">
        <f t="shared" si="9"/>
        <v>0</v>
      </c>
      <c r="FM409">
        <f t="shared" si="9"/>
        <v>0</v>
      </c>
      <c r="FN409">
        <f t="shared" si="9"/>
        <v>0</v>
      </c>
      <c r="FO409">
        <f t="shared" si="9"/>
        <v>0</v>
      </c>
      <c r="FP409">
        <f t="shared" si="9"/>
        <v>0</v>
      </c>
      <c r="FQ409">
        <f t="shared" si="9"/>
        <v>0</v>
      </c>
      <c r="FR409">
        <f t="shared" si="9"/>
        <v>0</v>
      </c>
      <c r="FS409">
        <f t="shared" si="9"/>
        <v>0</v>
      </c>
      <c r="FT409">
        <f t="shared" si="9"/>
        <v>0</v>
      </c>
      <c r="FU409">
        <f t="shared" si="9"/>
        <v>0</v>
      </c>
      <c r="FV409">
        <f t="shared" si="9"/>
        <v>0</v>
      </c>
      <c r="FW409">
        <f t="shared" si="9"/>
        <v>0</v>
      </c>
      <c r="FX409">
        <f t="shared" si="9"/>
        <v>0</v>
      </c>
      <c r="FY409">
        <f t="shared" si="9"/>
        <v>0</v>
      </c>
      <c r="FZ409">
        <f t="shared" si="9"/>
        <v>0</v>
      </c>
      <c r="GA409">
        <f t="shared" si="9"/>
        <v>0</v>
      </c>
      <c r="GB409">
        <f t="shared" si="9"/>
        <v>0</v>
      </c>
      <c r="GC409">
        <f t="shared" si="9"/>
        <v>0</v>
      </c>
      <c r="GD409">
        <f t="shared" si="9"/>
        <v>0</v>
      </c>
      <c r="GE409">
        <f t="shared" si="9"/>
        <v>0</v>
      </c>
      <c r="GF409">
        <f t="shared" si="9"/>
        <v>0</v>
      </c>
      <c r="GG409">
        <f t="shared" si="9"/>
        <v>0</v>
      </c>
      <c r="GH409">
        <f t="shared" si="9"/>
        <v>0</v>
      </c>
      <c r="GI409">
        <f t="shared" si="9"/>
        <v>0</v>
      </c>
      <c r="GJ409">
        <f t="shared" si="9"/>
        <v>0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GL409"/>
  <sheetViews>
    <sheetView workbookViewId="0">
      <pane xSplit="1" ySplit="6" topLeftCell="B7" activePane="bottomRight" state="frozen"/>
      <selection pane="topRight"/>
      <selection pane="bottomLeft"/>
      <selection pane="bottomRight" activeCell="H10" sqref="H10"/>
    </sheetView>
  </sheetViews>
  <sheetFormatPr defaultColWidth="5.6640625" defaultRowHeight="14.4" x14ac:dyDescent="0.25"/>
  <cols>
    <col min="1" max="1" width="8.33203125" customWidth="true"/>
    <col min="2" max="193" width="6.6640625" customWidth="true"/>
    <col min="194" max="194" width="8.77734375" customWidth="true"/>
  </cols>
  <sheetData>
    <row r="1" s="1" customFormat="true" x14ac:dyDescent="0.25">
      <c r="A1" s="2" t="s">
        <v>0</v>
      </c>
    </row>
    <row r="2" s="1" customFormat="true" x14ac:dyDescent="0.25">
      <c r="A2" s="2" t="s">
        <v>1</v>
      </c>
    </row>
    <row r="3" s="1" customFormat="true" x14ac:dyDescent="0.25">
      <c r="A3" s="2" t="s">
        <v>2</v>
      </c>
    </row>
    <row r="4" s="1" customFormat="true" x14ac:dyDescent="0.25"/>
    <row r="5" s="1" customFormat="true" x14ac:dyDescent="0.25">
      <c r="A5" s="17" t="s">
        <v>3</v>
      </c>
      <c r="B5" s="16" t="s">
        <v>4</v>
      </c>
      <c r="C5" s="16"/>
      <c r="D5" s="16"/>
      <c r="E5" s="16"/>
      <c r="F5" s="16"/>
      <c r="G5" s="16"/>
      <c r="H5" s="16"/>
      <c r="I5" s="16"/>
      <c r="J5" s="16" t="s">
        <v>5</v>
      </c>
      <c r="K5" s="16"/>
      <c r="L5" s="16"/>
      <c r="M5" s="16"/>
      <c r="N5" s="16"/>
      <c r="O5" s="16"/>
      <c r="P5" s="16"/>
      <c r="Q5" s="16"/>
      <c r="R5" s="16" t="s">
        <v>6</v>
      </c>
      <c r="S5" s="16"/>
      <c r="T5" s="16"/>
      <c r="U5" s="16"/>
      <c r="V5" s="16"/>
      <c r="W5" s="16"/>
      <c r="X5" s="16"/>
      <c r="Y5" s="16"/>
      <c r="Z5" s="16" t="s">
        <v>7</v>
      </c>
      <c r="AA5" s="16"/>
      <c r="AB5" s="16"/>
      <c r="AC5" s="16"/>
      <c r="AD5" s="16"/>
      <c r="AE5" s="16"/>
      <c r="AF5" s="16"/>
      <c r="AG5" s="16"/>
      <c r="AH5" s="16" t="s">
        <v>8</v>
      </c>
      <c r="AI5" s="16"/>
      <c r="AJ5" s="16"/>
      <c r="AK5" s="16"/>
      <c r="AL5" s="16"/>
      <c r="AM5" s="16"/>
      <c r="AN5" s="16"/>
      <c r="AO5" s="16"/>
      <c r="AP5" s="16" t="s">
        <v>9</v>
      </c>
      <c r="AQ5" s="16"/>
      <c r="AR5" s="16"/>
      <c r="AS5" s="16"/>
      <c r="AT5" s="16"/>
      <c r="AU5" s="16"/>
      <c r="AV5" s="16"/>
      <c r="AW5" s="16"/>
      <c r="AX5" s="16" t="s">
        <v>10</v>
      </c>
      <c r="AY5" s="16"/>
      <c r="AZ5" s="16"/>
      <c r="BA5" s="16"/>
      <c r="BB5" s="16"/>
      <c r="BC5" s="16"/>
      <c r="BD5" s="16"/>
      <c r="BE5" s="16"/>
      <c r="BF5" s="16" t="s">
        <v>11</v>
      </c>
      <c r="BG5" s="16"/>
      <c r="BH5" s="16"/>
      <c r="BI5" s="16"/>
      <c r="BJ5" s="16"/>
      <c r="BK5" s="16"/>
      <c r="BL5" s="16"/>
      <c r="BM5" s="16"/>
      <c r="BN5" s="16" t="s">
        <v>12</v>
      </c>
      <c r="BO5" s="16"/>
      <c r="BP5" s="16"/>
      <c r="BQ5" s="16"/>
      <c r="BR5" s="16"/>
      <c r="BS5" s="16"/>
      <c r="BT5" s="16"/>
      <c r="BU5" s="16"/>
      <c r="BV5" s="16" t="s">
        <v>13</v>
      </c>
      <c r="BW5" s="16"/>
      <c r="BX5" s="16"/>
      <c r="BY5" s="16"/>
      <c r="BZ5" s="16"/>
      <c r="CA5" s="16"/>
      <c r="CB5" s="16"/>
      <c r="CC5" s="16"/>
      <c r="CD5" s="16" t="s">
        <v>14</v>
      </c>
      <c r="CE5" s="16"/>
      <c r="CF5" s="16"/>
      <c r="CG5" s="16"/>
      <c r="CH5" s="16"/>
      <c r="CI5" s="16"/>
      <c r="CJ5" s="16"/>
      <c r="CK5" s="16"/>
      <c r="CL5" s="16" t="s">
        <v>15</v>
      </c>
      <c r="CM5" s="16"/>
      <c r="CN5" s="16"/>
      <c r="CO5" s="16"/>
      <c r="CP5" s="16"/>
      <c r="CQ5" s="16"/>
      <c r="CR5" s="16"/>
      <c r="CS5" s="16"/>
      <c r="CT5" s="16" t="s">
        <v>16</v>
      </c>
      <c r="CU5" s="16"/>
      <c r="CV5" s="16"/>
      <c r="CW5" s="16"/>
      <c r="CX5" s="16"/>
      <c r="CY5" s="16"/>
      <c r="CZ5" s="16"/>
      <c r="DA5" s="16"/>
      <c r="DB5" s="16" t="s">
        <v>17</v>
      </c>
      <c r="DC5" s="16"/>
      <c r="DD5" s="16"/>
      <c r="DE5" s="16"/>
      <c r="DF5" s="16"/>
      <c r="DG5" s="16"/>
      <c r="DH5" s="16"/>
      <c r="DI5" s="16"/>
      <c r="DJ5" s="16" t="s">
        <v>18</v>
      </c>
      <c r="DK5" s="16"/>
      <c r="DL5" s="16"/>
      <c r="DM5" s="16"/>
      <c r="DN5" s="16"/>
      <c r="DO5" s="16"/>
      <c r="DP5" s="16"/>
      <c r="DQ5" s="16"/>
      <c r="DR5" s="16" t="s">
        <v>19</v>
      </c>
      <c r="DS5" s="16"/>
      <c r="DT5" s="16"/>
      <c r="DU5" s="16"/>
      <c r="DV5" s="16"/>
      <c r="DW5" s="16"/>
      <c r="DX5" s="16"/>
      <c r="DY5" s="16"/>
      <c r="DZ5" s="16" t="s">
        <v>20</v>
      </c>
      <c r="EA5" s="16"/>
      <c r="EB5" s="16"/>
      <c r="EC5" s="16"/>
      <c r="ED5" s="16"/>
      <c r="EE5" s="16"/>
      <c r="EF5" s="16"/>
      <c r="EG5" s="16"/>
      <c r="EH5" s="16" t="s">
        <v>21</v>
      </c>
      <c r="EI5" s="16"/>
      <c r="EJ5" s="16"/>
      <c r="EK5" s="16"/>
      <c r="EL5" s="16"/>
      <c r="EM5" s="16"/>
      <c r="EN5" s="16"/>
      <c r="EO5" s="16"/>
      <c r="EP5" s="16" t="s">
        <v>22</v>
      </c>
      <c r="EQ5" s="16"/>
      <c r="ER5" s="16"/>
      <c r="ES5" s="16"/>
      <c r="ET5" s="16"/>
      <c r="EU5" s="16"/>
      <c r="EV5" s="16"/>
      <c r="EW5" s="16"/>
      <c r="EX5" s="16" t="s">
        <v>23</v>
      </c>
      <c r="EY5" s="16"/>
      <c r="EZ5" s="16"/>
      <c r="FA5" s="16"/>
      <c r="FB5" s="16"/>
      <c r="FC5" s="16"/>
      <c r="FD5" s="16"/>
      <c r="FE5" s="16"/>
      <c r="FF5" s="16" t="s">
        <v>24</v>
      </c>
      <c r="FG5" s="16"/>
      <c r="FH5" s="16"/>
      <c r="FI5" s="16"/>
      <c r="FJ5" s="16"/>
      <c r="FK5" s="16"/>
      <c r="FL5" s="16"/>
      <c r="FM5" s="16"/>
      <c r="FN5" s="16" t="s">
        <v>25</v>
      </c>
      <c r="FO5" s="16"/>
      <c r="FP5" s="16"/>
      <c r="FQ5" s="16"/>
      <c r="FR5" s="16"/>
      <c r="FS5" s="16"/>
      <c r="FT5" s="16"/>
      <c r="FU5" s="16"/>
      <c r="FV5" s="16" t="s">
        <v>26</v>
      </c>
      <c r="FW5" s="16"/>
      <c r="FX5" s="16"/>
      <c r="FY5" s="16"/>
      <c r="FZ5" s="16"/>
      <c r="GA5" s="16"/>
      <c r="GB5" s="16"/>
      <c r="GC5" s="16"/>
      <c r="GD5" s="16" t="s">
        <v>27</v>
      </c>
      <c r="GE5" s="16"/>
      <c r="GF5" s="16"/>
      <c r="GG5" s="16"/>
      <c r="GH5" s="16"/>
      <c r="GI5" s="16"/>
      <c r="GJ5" s="16"/>
      <c r="GK5" s="16"/>
    </row>
    <row r="6" x14ac:dyDescent="0.25">
      <c r="A6" s="18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x14ac:dyDescent="0.25">
      <c r="A7" s="3" t="s">
        <v>37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>
        <f t="shared" ref="GL7:GL70" si="0">SUM(C7:C7)</f>
        <v>0</v>
      </c>
    </row>
    <row r="8" x14ac:dyDescent="0.25">
      <c r="A8" s="3" t="s">
        <v>38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>
        <f t="shared" si="0"/>
        <v>0</v>
      </c>
    </row>
    <row r="9" x14ac:dyDescent="0.25">
      <c r="A9" s="3" t="s">
        <v>39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>
        <f t="shared" si="0"/>
        <v>0</v>
      </c>
    </row>
    <row r="10" x14ac:dyDescent="0.25">
      <c r="A10" s="3" t="s">
        <v>40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>
        <f t="shared" si="0"/>
        <v>0</v>
      </c>
    </row>
    <row r="11" x14ac:dyDescent="0.25">
      <c r="A11" s="3" t="s">
        <v>41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>
        <f t="shared" si="0"/>
        <v>0</v>
      </c>
    </row>
    <row r="12" x14ac:dyDescent="0.25">
      <c r="A12" s="3" t="s">
        <v>42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>
        <f t="shared" si="0"/>
        <v>0</v>
      </c>
    </row>
    <row r="13" x14ac:dyDescent="0.25">
      <c r="A13" s="3" t="s">
        <v>43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>
        <f t="shared" si="0"/>
        <v>0</v>
      </c>
    </row>
    <row r="14" x14ac:dyDescent="0.25">
      <c r="A14" s="3" t="s">
        <v>44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>
        <f t="shared" si="0"/>
        <v>0</v>
      </c>
    </row>
    <row r="15" x14ac:dyDescent="0.25">
      <c r="A15" s="3" t="s">
        <v>45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>
        <f t="shared" si="0"/>
        <v>0</v>
      </c>
    </row>
    <row r="16" x14ac:dyDescent="0.25">
      <c r="A16" s="3" t="s">
        <v>46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>
        <f t="shared" si="0"/>
        <v>0</v>
      </c>
    </row>
    <row r="17" x14ac:dyDescent="0.25">
      <c r="A17" s="3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>
        <f t="shared" si="0"/>
        <v>0</v>
      </c>
    </row>
    <row r="18" x14ac:dyDescent="0.25">
      <c r="A18" s="3" t="s">
        <v>48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>
        <f t="shared" si="0"/>
        <v>0</v>
      </c>
    </row>
    <row r="19" x14ac:dyDescent="0.25">
      <c r="A19" s="3" t="s">
        <v>49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>
        <f t="shared" si="0"/>
        <v>0</v>
      </c>
    </row>
    <row r="20" x14ac:dyDescent="0.25">
      <c r="A20" s="3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>
        <f t="shared" si="0"/>
        <v>0</v>
      </c>
    </row>
    <row r="21" x14ac:dyDescent="0.25">
      <c r="A21" s="3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>
        <f t="shared" si="0"/>
        <v>0</v>
      </c>
    </row>
    <row r="22" x14ac:dyDescent="0.25">
      <c r="A22" s="3" t="s">
        <v>52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>
        <f t="shared" si="0"/>
        <v>0</v>
      </c>
    </row>
    <row r="23" x14ac:dyDescent="0.25">
      <c r="A23" s="3" t="s">
        <v>53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>
        <f t="shared" si="0"/>
        <v>0</v>
      </c>
    </row>
    <row r="24" x14ac:dyDescent="0.25">
      <c r="A24" s="3" t="s">
        <v>54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>
        <f t="shared" si="0"/>
        <v>0</v>
      </c>
    </row>
    <row r="25" x14ac:dyDescent="0.25">
      <c r="A25" s="3" t="s">
        <v>55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>
        <f t="shared" si="0"/>
        <v>0</v>
      </c>
    </row>
    <row r="26" x14ac:dyDescent="0.25">
      <c r="A26" s="3" t="s">
        <v>56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>
        <f t="shared" si="0"/>
        <v>0</v>
      </c>
    </row>
    <row r="27" x14ac:dyDescent="0.25">
      <c r="A27" s="3" t="s">
        <v>57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>
        <f t="shared" si="0"/>
        <v>0</v>
      </c>
    </row>
    <row r="28" x14ac:dyDescent="0.25">
      <c r="A28" s="3" t="s">
        <v>58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>
        <f t="shared" si="0"/>
        <v>0</v>
      </c>
    </row>
    <row r="29" x14ac:dyDescent="0.25">
      <c r="A29" s="3" t="s">
        <v>59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>
        <f t="shared" si="0"/>
        <v>0</v>
      </c>
    </row>
    <row r="30" x14ac:dyDescent="0.25">
      <c r="A30" s="3" t="s">
        <v>60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>
        <f t="shared" si="0"/>
        <v>0</v>
      </c>
    </row>
    <row r="31" x14ac:dyDescent="0.25">
      <c r="A31" s="3" t="s">
        <v>61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>
        <f t="shared" si="0"/>
        <v>0</v>
      </c>
    </row>
    <row r="32" x14ac:dyDescent="0.25">
      <c r="A32" s="3" t="s">
        <v>62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>
        <f t="shared" si="0"/>
        <v>0</v>
      </c>
    </row>
    <row r="33" x14ac:dyDescent="0.25">
      <c r="A33" s="3" t="s">
        <v>63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>
        <f t="shared" si="0"/>
        <v>0</v>
      </c>
    </row>
    <row r="34" x14ac:dyDescent="0.25">
      <c r="A34" s="3" t="s">
        <v>64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>
        <f t="shared" si="0"/>
        <v>0</v>
      </c>
    </row>
    <row r="35" x14ac:dyDescent="0.25">
      <c r="A35" s="3" t="s">
        <v>65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>
        <f t="shared" si="0"/>
        <v>0</v>
      </c>
    </row>
    <row r="36" x14ac:dyDescent="0.25">
      <c r="A36" s="3" t="s">
        <v>66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>
        <f t="shared" si="0"/>
        <v>0</v>
      </c>
    </row>
    <row r="37" x14ac:dyDescent="0.25">
      <c r="A37" s="3" t="s">
        <v>67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>
        <f t="shared" si="0"/>
        <v>0</v>
      </c>
    </row>
    <row r="38" x14ac:dyDescent="0.25">
      <c r="A38" s="3" t="s">
        <v>68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>
        <f t="shared" si="0"/>
        <v>0</v>
      </c>
    </row>
    <row r="39" x14ac:dyDescent="0.25">
      <c r="A39" s="3" t="s">
        <v>69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>
        <f t="shared" si="0"/>
        <v>0</v>
      </c>
    </row>
    <row r="40" x14ac:dyDescent="0.25">
      <c r="A40" s="3" t="s">
        <v>70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>
        <f t="shared" si="0"/>
        <v>0</v>
      </c>
    </row>
    <row r="41" x14ac:dyDescent="0.25">
      <c r="A41" s="3" t="s">
        <v>71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>
        <f t="shared" si="0"/>
        <v>0</v>
      </c>
    </row>
    <row r="42" x14ac:dyDescent="0.25">
      <c r="A42" s="3" t="s">
        <v>72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>
        <f t="shared" si="0"/>
        <v>0</v>
      </c>
    </row>
    <row r="43" x14ac:dyDescent="0.25">
      <c r="A43" s="3" t="s">
        <v>73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>
        <f t="shared" si="0"/>
        <v>0</v>
      </c>
    </row>
    <row r="44" x14ac:dyDescent="0.25">
      <c r="A44" s="3" t="s">
        <v>74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>
        <f t="shared" si="0"/>
        <v>0</v>
      </c>
    </row>
    <row r="45" x14ac:dyDescent="0.25">
      <c r="A45" s="3" t="s">
        <v>75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>
        <f t="shared" si="0"/>
        <v>0</v>
      </c>
    </row>
    <row r="46" x14ac:dyDescent="0.25">
      <c r="A46" s="3" t="s">
        <v>76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>
        <f t="shared" si="0"/>
        <v>0</v>
      </c>
    </row>
    <row r="47" x14ac:dyDescent="0.25">
      <c r="A47" s="3" t="s">
        <v>77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>
        <f t="shared" si="0"/>
        <v>0</v>
      </c>
    </row>
    <row r="48" x14ac:dyDescent="0.25">
      <c r="A48" s="3" t="s">
        <v>78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>
        <f t="shared" si="0"/>
        <v>0</v>
      </c>
    </row>
    <row r="49" x14ac:dyDescent="0.25">
      <c r="A49" s="3" t="s">
        <v>79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>
        <f t="shared" si="0"/>
        <v>0</v>
      </c>
    </row>
    <row r="50" x14ac:dyDescent="0.25">
      <c r="A50" s="3" t="s">
        <v>80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>
        <f t="shared" si="0"/>
        <v>0</v>
      </c>
    </row>
    <row r="51" x14ac:dyDescent="0.25">
      <c r="A51" s="3" t="s">
        <v>81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>
        <f t="shared" si="0"/>
        <v>0</v>
      </c>
    </row>
    <row r="52" x14ac:dyDescent="0.25">
      <c r="A52" s="3" t="s">
        <v>82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>
        <f t="shared" si="0"/>
        <v>0</v>
      </c>
    </row>
    <row r="53" x14ac:dyDescent="0.25">
      <c r="A53" s="3" t="s">
        <v>83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>
        <f t="shared" si="0"/>
        <v>0</v>
      </c>
    </row>
    <row r="54" x14ac:dyDescent="0.25">
      <c r="A54" s="3" t="s">
        <v>84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>
        <f t="shared" si="0"/>
        <v>0</v>
      </c>
    </row>
    <row r="55" x14ac:dyDescent="0.25">
      <c r="A55" s="3" t="s">
        <v>85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>
        <f t="shared" si="0"/>
        <v>0</v>
      </c>
    </row>
    <row r="56" x14ac:dyDescent="0.25">
      <c r="A56" s="3" t="s">
        <v>86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>
        <f t="shared" si="0"/>
        <v>0</v>
      </c>
    </row>
    <row r="57" x14ac:dyDescent="0.25">
      <c r="A57" s="3" t="s">
        <v>87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>
        <f t="shared" si="0"/>
        <v>0</v>
      </c>
    </row>
    <row r="58" x14ac:dyDescent="0.25">
      <c r="A58" s="3" t="s">
        <v>88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>
        <f t="shared" si="0"/>
        <v>0</v>
      </c>
    </row>
    <row r="59" x14ac:dyDescent="0.25">
      <c r="A59" s="3" t="s">
        <v>89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>
        <f t="shared" si="0"/>
        <v>0</v>
      </c>
    </row>
    <row r="60" x14ac:dyDescent="0.25">
      <c r="A60" s="3" t="s">
        <v>90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>
        <f t="shared" si="0"/>
        <v>0</v>
      </c>
    </row>
    <row r="61" x14ac:dyDescent="0.25">
      <c r="A61" s="3" t="s">
        <v>91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>
        <f t="shared" si="0"/>
        <v>0</v>
      </c>
    </row>
    <row r="62" x14ac:dyDescent="0.25">
      <c r="A62" s="3" t="s">
        <v>92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>
        <f t="shared" si="0"/>
        <v>0</v>
      </c>
    </row>
    <row r="63" x14ac:dyDescent="0.25">
      <c r="A63" s="3" t="s">
        <v>93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>
        <f t="shared" si="0"/>
        <v>0</v>
      </c>
    </row>
    <row r="64" x14ac:dyDescent="0.25">
      <c r="A64" s="3" t="s">
        <v>94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>
        <f t="shared" si="0"/>
        <v>0</v>
      </c>
    </row>
    <row r="65" x14ac:dyDescent="0.25">
      <c r="A65" s="3" t="s">
        <v>95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>
        <f t="shared" si="0"/>
        <v>0</v>
      </c>
    </row>
    <row r="66" x14ac:dyDescent="0.25">
      <c r="A66" s="3" t="s">
        <v>96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>
        <f t="shared" si="0"/>
        <v>0</v>
      </c>
    </row>
    <row r="67" x14ac:dyDescent="0.25">
      <c r="A67" s="3" t="s">
        <v>97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>
        <f t="shared" si="0"/>
        <v>0</v>
      </c>
    </row>
    <row r="68" x14ac:dyDescent="0.25">
      <c r="A68" s="3" t="s">
        <v>98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>
        <f t="shared" si="0"/>
        <v>0</v>
      </c>
    </row>
    <row r="69" x14ac:dyDescent="0.25">
      <c r="A69" s="3" t="s">
        <v>99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>
        <f t="shared" si="0"/>
        <v>0</v>
      </c>
    </row>
    <row r="70" x14ac:dyDescent="0.25">
      <c r="A70" s="3" t="s">
        <v>100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>
        <f t="shared" si="0"/>
        <v>0</v>
      </c>
    </row>
    <row r="71" x14ac:dyDescent="0.25">
      <c r="A71" s="3" t="s">
        <v>101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>
        <f t="shared" ref="GL71:GL134" si="1">SUM(C71:C71)</f>
        <v>0</v>
      </c>
    </row>
    <row r="72" x14ac:dyDescent="0.25">
      <c r="A72" s="3" t="s">
        <v>102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>
        <f t="shared" si="1"/>
        <v>0</v>
      </c>
    </row>
    <row r="73" x14ac:dyDescent="0.25">
      <c r="A73" s="3" t="s">
        <v>103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>
        <f t="shared" si="1"/>
        <v>0</v>
      </c>
    </row>
    <row r="74" x14ac:dyDescent="0.25">
      <c r="A74" s="3" t="s">
        <v>104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>
        <f t="shared" si="1"/>
        <v>0</v>
      </c>
    </row>
    <row r="75" x14ac:dyDescent="0.25">
      <c r="A75" s="3" t="s">
        <v>105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>
        <f t="shared" si="1"/>
        <v>0</v>
      </c>
    </row>
    <row r="76" x14ac:dyDescent="0.25">
      <c r="A76" s="3" t="s">
        <v>106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>
        <f t="shared" si="1"/>
        <v>0</v>
      </c>
    </row>
    <row r="77" x14ac:dyDescent="0.25">
      <c r="A77" s="3" t="s">
        <v>107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>
        <f t="shared" si="1"/>
        <v>0</v>
      </c>
    </row>
    <row r="78" x14ac:dyDescent="0.25">
      <c r="A78" s="3" t="s">
        <v>108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>
        <f t="shared" si="1"/>
        <v>0</v>
      </c>
    </row>
    <row r="79" x14ac:dyDescent="0.25">
      <c r="A79" s="3" t="s">
        <v>109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>
        <f t="shared" si="1"/>
        <v>0</v>
      </c>
    </row>
    <row r="80" x14ac:dyDescent="0.25">
      <c r="A80" s="3" t="s">
        <v>110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>
        <f t="shared" si="1"/>
        <v>0</v>
      </c>
    </row>
    <row r="81" x14ac:dyDescent="0.25">
      <c r="A81" s="3" t="s">
        <v>111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>
        <f t="shared" si="1"/>
        <v>0</v>
      </c>
    </row>
    <row r="82" x14ac:dyDescent="0.25">
      <c r="A82" s="3" t="s">
        <v>112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>
        <f t="shared" si="1"/>
        <v>0</v>
      </c>
    </row>
    <row r="83" x14ac:dyDescent="0.25">
      <c r="A83" s="3" t="s">
        <v>113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>
        <f t="shared" si="1"/>
        <v>0</v>
      </c>
    </row>
    <row r="84" x14ac:dyDescent="0.25">
      <c r="A84" s="3" t="s">
        <v>114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>
        <f t="shared" si="1"/>
        <v>0</v>
      </c>
    </row>
    <row r="85" x14ac:dyDescent="0.25">
      <c r="A85" s="3" t="s">
        <v>115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>
        <f t="shared" si="1"/>
        <v>0</v>
      </c>
    </row>
    <row r="86" x14ac:dyDescent="0.25">
      <c r="A86" s="3" t="s">
        <v>116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>
        <f t="shared" si="1"/>
        <v>0</v>
      </c>
    </row>
    <row r="87" x14ac:dyDescent="0.25">
      <c r="A87" s="3" t="s">
        <v>117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>
        <f t="shared" si="1"/>
        <v>0</v>
      </c>
    </row>
    <row r="88" x14ac:dyDescent="0.25">
      <c r="A88" s="3" t="s">
        <v>118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>
        <f t="shared" si="1"/>
        <v>0</v>
      </c>
    </row>
    <row r="89" x14ac:dyDescent="0.25">
      <c r="A89" s="3" t="s">
        <v>119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>
        <f t="shared" si="1"/>
        <v>0</v>
      </c>
    </row>
    <row r="90" x14ac:dyDescent="0.25">
      <c r="A90" s="3" t="s">
        <v>120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>
        <f t="shared" si="1"/>
        <v>0</v>
      </c>
    </row>
    <row r="91" x14ac:dyDescent="0.25">
      <c r="A91" s="3" t="s">
        <v>121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>
        <f t="shared" si="1"/>
        <v>0</v>
      </c>
    </row>
    <row r="92" x14ac:dyDescent="0.25">
      <c r="A92" s="3" t="s">
        <v>122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>
        <f t="shared" si="1"/>
        <v>0</v>
      </c>
    </row>
    <row r="93" x14ac:dyDescent="0.25">
      <c r="A93" s="3" t="s">
        <v>123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>
        <f t="shared" si="1"/>
        <v>0</v>
      </c>
    </row>
    <row r="94" x14ac:dyDescent="0.25">
      <c r="A94" s="3" t="s">
        <v>124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>
        <f t="shared" si="1"/>
        <v>0</v>
      </c>
    </row>
    <row r="95" x14ac:dyDescent="0.25">
      <c r="A95" s="3" t="s">
        <v>125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>
        <f t="shared" si="1"/>
        <v>0</v>
      </c>
    </row>
    <row r="96" x14ac:dyDescent="0.25">
      <c r="A96" s="3" t="s">
        <v>126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>
        <f t="shared" si="1"/>
        <v>0</v>
      </c>
    </row>
    <row r="97" x14ac:dyDescent="0.25">
      <c r="A97" s="3" t="s">
        <v>127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>
        <f t="shared" si="1"/>
        <v>0</v>
      </c>
    </row>
    <row r="98" x14ac:dyDescent="0.25">
      <c r="A98" s="3" t="s">
        <v>128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>
        <f t="shared" si="1"/>
        <v>0</v>
      </c>
    </row>
    <row r="99" x14ac:dyDescent="0.25">
      <c r="A99" s="3" t="s">
        <v>129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>
        <f t="shared" si="1"/>
        <v>0</v>
      </c>
    </row>
    <row r="100" x14ac:dyDescent="0.25">
      <c r="A100" s="3" t="s">
        <v>130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>
        <f t="shared" si="1"/>
        <v>0</v>
      </c>
    </row>
    <row r="101" x14ac:dyDescent="0.25">
      <c r="A101" s="3" t="s">
        <v>131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>
        <f t="shared" si="1"/>
        <v>0</v>
      </c>
    </row>
    <row r="102" x14ac:dyDescent="0.25">
      <c r="A102" s="3" t="s">
        <v>132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>
        <f t="shared" si="1"/>
        <v>0</v>
      </c>
    </row>
    <row r="103" x14ac:dyDescent="0.25">
      <c r="A103" s="3" t="s">
        <v>133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>
        <f t="shared" si="1"/>
        <v>0</v>
      </c>
    </row>
    <row r="104" x14ac:dyDescent="0.25">
      <c r="A104" s="3" t="s">
        <v>134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>
        <f t="shared" si="1"/>
        <v>0</v>
      </c>
    </row>
    <row r="105" x14ac:dyDescent="0.25">
      <c r="A105" s="3" t="s">
        <v>135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>
        <f t="shared" si="1"/>
        <v>0</v>
      </c>
    </row>
    <row r="106" x14ac:dyDescent="0.25">
      <c r="A106" s="3" t="s">
        <v>136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>
        <f t="shared" si="1"/>
        <v>0</v>
      </c>
    </row>
    <row r="107" x14ac:dyDescent="0.25">
      <c r="A107" s="3" t="s">
        <v>137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>
        <f t="shared" si="1"/>
        <v>0</v>
      </c>
    </row>
    <row r="108" x14ac:dyDescent="0.25">
      <c r="A108" s="3" t="s">
        <v>138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>
        <f t="shared" si="1"/>
        <v>0</v>
      </c>
    </row>
    <row r="109" x14ac:dyDescent="0.25">
      <c r="A109" s="3" t="s">
        <v>139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>
        <f t="shared" si="1"/>
        <v>0</v>
      </c>
    </row>
    <row r="110" x14ac:dyDescent="0.25">
      <c r="A110" s="3" t="s">
        <v>140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>
        <f t="shared" si="1"/>
        <v>0</v>
      </c>
    </row>
    <row r="111" x14ac:dyDescent="0.25">
      <c r="A111" s="3" t="s">
        <v>141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>
        <f t="shared" si="1"/>
        <v>0</v>
      </c>
    </row>
    <row r="112" x14ac:dyDescent="0.25">
      <c r="A112" s="3" t="s">
        <v>142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>
        <f t="shared" si="1"/>
        <v>0</v>
      </c>
    </row>
    <row r="113" x14ac:dyDescent="0.25">
      <c r="A113" s="3" t="s">
        <v>143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>
        <f t="shared" si="1"/>
        <v>0</v>
      </c>
    </row>
    <row r="114" x14ac:dyDescent="0.25">
      <c r="A114" s="3" t="s">
        <v>144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>
        <f t="shared" si="1"/>
        <v>0</v>
      </c>
    </row>
    <row r="115" x14ac:dyDescent="0.25">
      <c r="A115" s="3" t="s">
        <v>145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>
        <f t="shared" si="1"/>
        <v>0</v>
      </c>
    </row>
    <row r="116" x14ac:dyDescent="0.25">
      <c r="A116" s="3" t="s">
        <v>146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>
        <f t="shared" si="1"/>
        <v>0</v>
      </c>
    </row>
    <row r="117" x14ac:dyDescent="0.25">
      <c r="A117" s="3" t="s">
        <v>147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>
        <f t="shared" si="1"/>
        <v>0</v>
      </c>
    </row>
    <row r="118" x14ac:dyDescent="0.25">
      <c r="A118" s="3" t="s">
        <v>148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>
        <f t="shared" si="1"/>
        <v>0</v>
      </c>
    </row>
    <row r="119" x14ac:dyDescent="0.25">
      <c r="A119" s="3" t="s">
        <v>149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>
        <f t="shared" si="1"/>
        <v>0</v>
      </c>
    </row>
    <row r="120" x14ac:dyDescent="0.25">
      <c r="A120" s="3" t="s">
        <v>150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>
        <f t="shared" si="1"/>
        <v>0</v>
      </c>
    </row>
    <row r="121" x14ac:dyDescent="0.25">
      <c r="A121" s="3" t="s">
        <v>151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>
        <f t="shared" si="1"/>
        <v>0</v>
      </c>
    </row>
    <row r="122" x14ac:dyDescent="0.25">
      <c r="A122" s="3" t="s">
        <v>152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>
        <f t="shared" si="1"/>
        <v>0</v>
      </c>
    </row>
    <row r="123" x14ac:dyDescent="0.25">
      <c r="A123" s="3" t="s">
        <v>153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>
        <f t="shared" si="1"/>
        <v>0</v>
      </c>
    </row>
    <row r="124" x14ac:dyDescent="0.25">
      <c r="A124" s="3" t="s">
        <v>154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>
        <f t="shared" si="1"/>
        <v>0</v>
      </c>
    </row>
    <row r="125" x14ac:dyDescent="0.25">
      <c r="A125" s="3" t="s">
        <v>155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>
        <f t="shared" si="1"/>
        <v>0</v>
      </c>
    </row>
    <row r="126" x14ac:dyDescent="0.25">
      <c r="A126" s="3" t="s">
        <v>156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>
        <f t="shared" si="1"/>
        <v>0</v>
      </c>
    </row>
    <row r="127" x14ac:dyDescent="0.25">
      <c r="A127" s="3" t="s">
        <v>157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>
        <f t="shared" si="1"/>
        <v>0</v>
      </c>
    </row>
    <row r="128" x14ac:dyDescent="0.25">
      <c r="A128" s="3" t="s">
        <v>158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>
        <f t="shared" si="1"/>
        <v>0</v>
      </c>
    </row>
    <row r="129" x14ac:dyDescent="0.25">
      <c r="A129" s="3" t="s">
        <v>159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>
        <f t="shared" si="1"/>
        <v>0</v>
      </c>
    </row>
    <row r="130" x14ac:dyDescent="0.25">
      <c r="A130" s="3" t="s">
        <v>160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>
        <f t="shared" si="1"/>
        <v>0</v>
      </c>
    </row>
    <row r="131" x14ac:dyDescent="0.25">
      <c r="A131" s="3" t="s">
        <v>161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>
        <f t="shared" si="1"/>
        <v>0</v>
      </c>
    </row>
    <row r="132" x14ac:dyDescent="0.25">
      <c r="A132" s="3" t="s">
        <v>162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>
        <f t="shared" si="1"/>
        <v>0</v>
      </c>
    </row>
    <row r="133" x14ac:dyDescent="0.25">
      <c r="A133" s="3" t="s">
        <v>163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>
        <f t="shared" si="1"/>
        <v>0</v>
      </c>
    </row>
    <row r="134" x14ac:dyDescent="0.25">
      <c r="A134" s="3" t="s">
        <v>164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>
        <f t="shared" si="1"/>
        <v>0</v>
      </c>
    </row>
    <row r="135" x14ac:dyDescent="0.25">
      <c r="A135" s="3" t="s">
        <v>165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>
        <f t="shared" ref="GL135:GL198" si="2">SUM(C135:C135)</f>
        <v>0</v>
      </c>
    </row>
    <row r="136" x14ac:dyDescent="0.25">
      <c r="A136" s="3" t="s">
        <v>166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>
        <f t="shared" si="2"/>
        <v>0</v>
      </c>
    </row>
    <row r="137" x14ac:dyDescent="0.25">
      <c r="A137" s="3" t="s">
        <v>167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>
        <f t="shared" si="2"/>
        <v>0</v>
      </c>
    </row>
    <row r="138" x14ac:dyDescent="0.25">
      <c r="A138" s="3" t="s">
        <v>168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>
        <f t="shared" si="2"/>
        <v>0</v>
      </c>
    </row>
    <row r="139" x14ac:dyDescent="0.25">
      <c r="A139" s="3" t="s">
        <v>169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>
        <f t="shared" si="2"/>
        <v>0</v>
      </c>
    </row>
    <row r="140" x14ac:dyDescent="0.25">
      <c r="A140" s="3" t="s">
        <v>170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>
        <f t="shared" si="2"/>
        <v>0</v>
      </c>
    </row>
    <row r="141" x14ac:dyDescent="0.25">
      <c r="A141" s="3" t="s">
        <v>171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>
        <f t="shared" si="2"/>
        <v>0</v>
      </c>
    </row>
    <row r="142" x14ac:dyDescent="0.25">
      <c r="A142" s="3" t="s">
        <v>172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>
        <f t="shared" si="2"/>
        <v>0</v>
      </c>
    </row>
    <row r="143" x14ac:dyDescent="0.25">
      <c r="A143" s="3" t="s">
        <v>173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>
        <f t="shared" si="2"/>
        <v>0</v>
      </c>
    </row>
    <row r="144" x14ac:dyDescent="0.25">
      <c r="A144" s="3" t="s">
        <v>174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>
        <f t="shared" si="2"/>
        <v>0</v>
      </c>
    </row>
    <row r="145" x14ac:dyDescent="0.25">
      <c r="A145" s="3" t="s">
        <v>175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>
        <f t="shared" si="2"/>
        <v>0</v>
      </c>
    </row>
    <row r="146" x14ac:dyDescent="0.25">
      <c r="A146" s="3" t="s">
        <v>176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>
        <f t="shared" si="2"/>
        <v>0</v>
      </c>
    </row>
    <row r="147" x14ac:dyDescent="0.25">
      <c r="A147" s="3" t="s">
        <v>177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>
        <f t="shared" si="2"/>
        <v>0</v>
      </c>
    </row>
    <row r="148" x14ac:dyDescent="0.25">
      <c r="A148" s="3" t="s">
        <v>178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>
        <f t="shared" si="2"/>
        <v>0</v>
      </c>
    </row>
    <row r="149" x14ac:dyDescent="0.25">
      <c r="A149" s="3" t="s">
        <v>179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>
        <f t="shared" si="2"/>
        <v>0</v>
      </c>
    </row>
    <row r="150" x14ac:dyDescent="0.25">
      <c r="A150" s="3" t="s">
        <v>180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>
        <f t="shared" si="2"/>
        <v>0</v>
      </c>
    </row>
    <row r="151" x14ac:dyDescent="0.25">
      <c r="A151" s="3" t="s">
        <v>181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>
        <f t="shared" si="2"/>
        <v>0</v>
      </c>
    </row>
    <row r="152" x14ac:dyDescent="0.25">
      <c r="A152" s="3" t="s">
        <v>182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>
        <f t="shared" si="2"/>
        <v>0</v>
      </c>
    </row>
    <row r="153" x14ac:dyDescent="0.25">
      <c r="A153" s="3" t="s">
        <v>183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>
        <f t="shared" si="2"/>
        <v>0</v>
      </c>
    </row>
    <row r="154" x14ac:dyDescent="0.25">
      <c r="A154" s="3" t="s">
        <v>184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>
        <f t="shared" si="2"/>
        <v>0</v>
      </c>
    </row>
    <row r="155" x14ac:dyDescent="0.25">
      <c r="A155" s="3" t="s">
        <v>185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>
        <f t="shared" si="2"/>
        <v>0</v>
      </c>
    </row>
    <row r="156" x14ac:dyDescent="0.25">
      <c r="A156" s="3" t="s">
        <v>186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>
        <f t="shared" si="2"/>
        <v>0</v>
      </c>
    </row>
    <row r="157" x14ac:dyDescent="0.25">
      <c r="A157" s="3" t="s">
        <v>187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>
        <f t="shared" si="2"/>
        <v>0</v>
      </c>
    </row>
    <row r="158" x14ac:dyDescent="0.25">
      <c r="A158" s="3" t="s">
        <v>188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>
        <f t="shared" si="2"/>
        <v>0</v>
      </c>
    </row>
    <row r="159" x14ac:dyDescent="0.25">
      <c r="A159" s="3" t="s">
        <v>189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>
        <f t="shared" si="2"/>
        <v>0</v>
      </c>
    </row>
    <row r="160" x14ac:dyDescent="0.25">
      <c r="A160" s="3" t="s">
        <v>190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>
        <f t="shared" si="2"/>
        <v>0</v>
      </c>
    </row>
    <row r="161" x14ac:dyDescent="0.25">
      <c r="A161" s="3" t="s">
        <v>191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>
        <f t="shared" si="2"/>
        <v>0</v>
      </c>
    </row>
    <row r="162" x14ac:dyDescent="0.25">
      <c r="A162" s="3" t="s">
        <v>192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>
        <f t="shared" si="2"/>
        <v>0</v>
      </c>
    </row>
    <row r="163" x14ac:dyDescent="0.25">
      <c r="A163" s="3" t="s">
        <v>193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>
        <f t="shared" si="2"/>
        <v>0</v>
      </c>
    </row>
    <row r="164" x14ac:dyDescent="0.25">
      <c r="A164" s="3" t="s">
        <v>194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>
        <f t="shared" si="2"/>
        <v>0</v>
      </c>
    </row>
    <row r="165" x14ac:dyDescent="0.25">
      <c r="A165" s="3" t="s">
        <v>195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>
        <f t="shared" si="2"/>
        <v>0</v>
      </c>
    </row>
    <row r="166" x14ac:dyDescent="0.25">
      <c r="A166" s="3" t="s">
        <v>196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>
        <f t="shared" si="2"/>
        <v>0</v>
      </c>
    </row>
    <row r="167" x14ac:dyDescent="0.25">
      <c r="A167" s="3" t="s">
        <v>197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>
        <f t="shared" si="2"/>
        <v>0</v>
      </c>
    </row>
    <row r="168" x14ac:dyDescent="0.25">
      <c r="A168" s="3" t="s">
        <v>198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>
        <f t="shared" si="2"/>
        <v>0</v>
      </c>
    </row>
    <row r="169" x14ac:dyDescent="0.25">
      <c r="A169" s="3" t="s">
        <v>199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>
        <f t="shared" si="2"/>
        <v>0</v>
      </c>
    </row>
    <row r="170" x14ac:dyDescent="0.25">
      <c r="A170" s="3" t="s">
        <v>200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>
        <f t="shared" si="2"/>
        <v>0</v>
      </c>
    </row>
    <row r="171" x14ac:dyDescent="0.25">
      <c r="A171" s="3" t="s">
        <v>201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>
        <f t="shared" si="2"/>
        <v>0</v>
      </c>
    </row>
    <row r="172" x14ac:dyDescent="0.25">
      <c r="A172" s="3" t="s">
        <v>202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>
        <f t="shared" si="2"/>
        <v>0</v>
      </c>
    </row>
    <row r="173" x14ac:dyDescent="0.25">
      <c r="A173" s="3" t="s">
        <v>203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>
        <f t="shared" si="2"/>
        <v>0</v>
      </c>
    </row>
    <row r="174" x14ac:dyDescent="0.25">
      <c r="A174" s="3" t="s">
        <v>204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>
        <f t="shared" si="2"/>
        <v>0</v>
      </c>
    </row>
    <row r="175" x14ac:dyDescent="0.25">
      <c r="A175" s="3" t="s">
        <v>205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>
        <f t="shared" si="2"/>
        <v>0</v>
      </c>
    </row>
    <row r="176" x14ac:dyDescent="0.25">
      <c r="A176" s="3" t="s">
        <v>206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>
        <f t="shared" si="2"/>
        <v>0</v>
      </c>
    </row>
    <row r="177" x14ac:dyDescent="0.25">
      <c r="A177" s="3" t="s">
        <v>207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>
        <f t="shared" si="2"/>
        <v>0</v>
      </c>
    </row>
    <row r="178" x14ac:dyDescent="0.25">
      <c r="A178" s="3" t="s">
        <v>208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>
        <f t="shared" si="2"/>
        <v>0</v>
      </c>
    </row>
    <row r="179" x14ac:dyDescent="0.25">
      <c r="A179" s="3" t="s">
        <v>209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>
        <f t="shared" si="2"/>
        <v>0</v>
      </c>
    </row>
    <row r="180" x14ac:dyDescent="0.25">
      <c r="A180" s="3" t="s">
        <v>210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>
        <f t="shared" si="2"/>
        <v>0</v>
      </c>
    </row>
    <row r="181" x14ac:dyDescent="0.25">
      <c r="A181" s="3" t="s">
        <v>211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>
        <f t="shared" si="2"/>
        <v>0</v>
      </c>
    </row>
    <row r="182" x14ac:dyDescent="0.25">
      <c r="A182" s="3" t="s">
        <v>212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>
        <f t="shared" si="2"/>
        <v>0</v>
      </c>
    </row>
    <row r="183" x14ac:dyDescent="0.25">
      <c r="A183" s="3" t="s">
        <v>213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>
        <f t="shared" si="2"/>
        <v>0</v>
      </c>
    </row>
    <row r="184" x14ac:dyDescent="0.25">
      <c r="A184" s="3" t="s">
        <v>214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>
        <f t="shared" si="2"/>
        <v>0</v>
      </c>
    </row>
    <row r="185" x14ac:dyDescent="0.25">
      <c r="A185" s="3" t="s">
        <v>215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>
        <f t="shared" si="2"/>
        <v>0</v>
      </c>
    </row>
    <row r="186" x14ac:dyDescent="0.25">
      <c r="A186" s="3" t="s">
        <v>216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>
        <f t="shared" si="2"/>
        <v>0</v>
      </c>
    </row>
    <row r="187" x14ac:dyDescent="0.25">
      <c r="A187" s="3" t="s">
        <v>217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>
        <f t="shared" si="2"/>
        <v>0</v>
      </c>
    </row>
    <row r="188" x14ac:dyDescent="0.25">
      <c r="A188" s="3" t="s">
        <v>218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>
        <f t="shared" si="2"/>
        <v>0</v>
      </c>
    </row>
    <row r="189" x14ac:dyDescent="0.25">
      <c r="A189" s="3" t="s">
        <v>219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>
        <f t="shared" si="2"/>
        <v>0</v>
      </c>
    </row>
    <row r="190" x14ac:dyDescent="0.25">
      <c r="A190" s="3" t="s">
        <v>220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>
        <f t="shared" si="2"/>
        <v>0</v>
      </c>
    </row>
    <row r="191" x14ac:dyDescent="0.25">
      <c r="A191" s="3" t="s">
        <v>221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>
        <f t="shared" si="2"/>
        <v>0</v>
      </c>
    </row>
    <row r="192" x14ac:dyDescent="0.25">
      <c r="A192" s="3" t="s">
        <v>222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>
        <f t="shared" si="2"/>
        <v>0</v>
      </c>
    </row>
    <row r="193" x14ac:dyDescent="0.25">
      <c r="A193" s="3" t="s">
        <v>223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>
        <f t="shared" si="2"/>
        <v>0</v>
      </c>
    </row>
    <row r="194" x14ac:dyDescent="0.25">
      <c r="A194" s="3" t="s">
        <v>224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>
        <f t="shared" si="2"/>
        <v>0</v>
      </c>
    </row>
    <row r="195" x14ac:dyDescent="0.25">
      <c r="A195" s="3" t="s">
        <v>225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>
        <f t="shared" si="2"/>
        <v>0</v>
      </c>
    </row>
    <row r="196" x14ac:dyDescent="0.25">
      <c r="A196" s="3" t="s">
        <v>226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>
        <f t="shared" si="2"/>
        <v>0</v>
      </c>
    </row>
    <row r="197" x14ac:dyDescent="0.25">
      <c r="A197" s="3" t="s">
        <v>227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>
        <f t="shared" si="2"/>
        <v>0</v>
      </c>
    </row>
    <row r="198" x14ac:dyDescent="0.25">
      <c r="A198" s="3" t="s">
        <v>228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>
        <f t="shared" si="2"/>
        <v>0</v>
      </c>
    </row>
    <row r="199" x14ac:dyDescent="0.25">
      <c r="A199" s="3" t="s">
        <v>229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>
        <f t="shared" ref="GL199:GL262" si="3">SUM(C199:C199)</f>
        <v>0</v>
      </c>
    </row>
    <row r="200" x14ac:dyDescent="0.25">
      <c r="A200" s="3" t="s">
        <v>230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>
        <f t="shared" si="3"/>
        <v>0</v>
      </c>
    </row>
    <row r="201" x14ac:dyDescent="0.25">
      <c r="A201" s="3" t="s">
        <v>231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>
        <f t="shared" si="3"/>
        <v>0</v>
      </c>
    </row>
    <row r="202" x14ac:dyDescent="0.25">
      <c r="A202" s="3" t="s">
        <v>232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>
        <f t="shared" si="3"/>
        <v>0</v>
      </c>
    </row>
    <row r="203" x14ac:dyDescent="0.25">
      <c r="A203" s="3" t="s">
        <v>233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>
        <f t="shared" si="3"/>
        <v>0</v>
      </c>
    </row>
    <row r="204" x14ac:dyDescent="0.25">
      <c r="A204" s="3" t="s">
        <v>234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>
        <f t="shared" si="3"/>
        <v>0</v>
      </c>
    </row>
    <row r="205" x14ac:dyDescent="0.25">
      <c r="A205" s="3" t="s">
        <v>235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>
        <f t="shared" si="3"/>
        <v>0</v>
      </c>
    </row>
    <row r="206" x14ac:dyDescent="0.25">
      <c r="A206" s="3" t="s">
        <v>236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>
        <f t="shared" si="3"/>
        <v>0</v>
      </c>
    </row>
    <row r="207" x14ac:dyDescent="0.25">
      <c r="A207" s="3" t="s">
        <v>237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>
        <f t="shared" si="3"/>
        <v>0</v>
      </c>
    </row>
    <row r="208" x14ac:dyDescent="0.25">
      <c r="A208" s="3" t="s">
        <v>238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>
        <f t="shared" si="3"/>
        <v>0</v>
      </c>
    </row>
    <row r="209" x14ac:dyDescent="0.25">
      <c r="A209" s="3" t="s">
        <v>239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>
        <f t="shared" si="3"/>
        <v>0</v>
      </c>
    </row>
    <row r="210" x14ac:dyDescent="0.25">
      <c r="A210" s="3" t="s">
        <v>240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>
        <f t="shared" si="3"/>
        <v>0</v>
      </c>
    </row>
    <row r="211" x14ac:dyDescent="0.25">
      <c r="A211" s="3" t="s">
        <v>241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>
        <f t="shared" si="3"/>
        <v>0</v>
      </c>
    </row>
    <row r="212" x14ac:dyDescent="0.25">
      <c r="A212" s="3" t="s">
        <v>242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>
        <f t="shared" si="3"/>
        <v>0</v>
      </c>
    </row>
    <row r="213" x14ac:dyDescent="0.25">
      <c r="A213" s="3" t="s">
        <v>243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>
        <f t="shared" si="3"/>
        <v>0</v>
      </c>
    </row>
    <row r="214" x14ac:dyDescent="0.25">
      <c r="A214" s="3" t="s">
        <v>244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>
        <f t="shared" si="3"/>
        <v>0</v>
      </c>
    </row>
    <row r="215" x14ac:dyDescent="0.25">
      <c r="A215" s="3" t="s">
        <v>245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>
        <f t="shared" si="3"/>
        <v>0</v>
      </c>
    </row>
    <row r="216" x14ac:dyDescent="0.25">
      <c r="A216" s="3" t="s">
        <v>246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>
        <f t="shared" si="3"/>
        <v>0</v>
      </c>
    </row>
    <row r="217" x14ac:dyDescent="0.25">
      <c r="A217" s="3" t="s">
        <v>247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>
        <f t="shared" si="3"/>
        <v>0</v>
      </c>
    </row>
    <row r="218" x14ac:dyDescent="0.25">
      <c r="A218" s="3" t="s">
        <v>248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>
        <f t="shared" si="3"/>
        <v>0</v>
      </c>
    </row>
    <row r="219" x14ac:dyDescent="0.25">
      <c r="A219" s="3" t="s">
        <v>249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>
        <f t="shared" si="3"/>
        <v>0</v>
      </c>
    </row>
    <row r="220" x14ac:dyDescent="0.25">
      <c r="A220" s="3" t="s">
        <v>250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>
        <f t="shared" si="3"/>
        <v>0</v>
      </c>
    </row>
    <row r="221" x14ac:dyDescent="0.25">
      <c r="A221" s="3" t="s">
        <v>251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>
        <f t="shared" si="3"/>
        <v>0</v>
      </c>
    </row>
    <row r="222" x14ac:dyDescent="0.25">
      <c r="A222" s="3" t="s">
        <v>252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>
        <f t="shared" si="3"/>
        <v>0</v>
      </c>
    </row>
    <row r="223" x14ac:dyDescent="0.25">
      <c r="A223" s="3" t="s">
        <v>253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>
        <f t="shared" si="3"/>
        <v>0</v>
      </c>
    </row>
    <row r="224" x14ac:dyDescent="0.25">
      <c r="A224" s="3" t="s">
        <v>254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>
        <f t="shared" si="3"/>
        <v>0</v>
      </c>
    </row>
    <row r="225" x14ac:dyDescent="0.25">
      <c r="A225" s="3" t="s">
        <v>255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>
        <f t="shared" si="3"/>
        <v>0</v>
      </c>
    </row>
    <row r="226" x14ac:dyDescent="0.25">
      <c r="A226" s="3" t="s">
        <v>256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>
        <f t="shared" si="3"/>
        <v>0</v>
      </c>
    </row>
    <row r="227" x14ac:dyDescent="0.25">
      <c r="A227" s="3" t="s">
        <v>257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>
        <f t="shared" si="3"/>
        <v>0</v>
      </c>
    </row>
    <row r="228" x14ac:dyDescent="0.25">
      <c r="A228" s="3" t="s">
        <v>258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>
        <f t="shared" si="3"/>
        <v>0</v>
      </c>
    </row>
    <row r="229" x14ac:dyDescent="0.25">
      <c r="A229" s="3" t="s">
        <v>259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>
        <f t="shared" si="3"/>
        <v>0</v>
      </c>
    </row>
    <row r="230" x14ac:dyDescent="0.25">
      <c r="A230" s="3" t="s">
        <v>260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>
        <f t="shared" si="3"/>
        <v>0</v>
      </c>
    </row>
    <row r="231" x14ac:dyDescent="0.25">
      <c r="A231" s="3" t="s">
        <v>261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>
        <f t="shared" si="3"/>
        <v>0</v>
      </c>
    </row>
    <row r="232" x14ac:dyDescent="0.25">
      <c r="A232" s="3" t="s">
        <v>262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>
        <f t="shared" si="3"/>
        <v>0</v>
      </c>
    </row>
    <row r="233" x14ac:dyDescent="0.25">
      <c r="A233" s="3" t="s">
        <v>263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>
        <f t="shared" si="3"/>
        <v>0</v>
      </c>
    </row>
    <row r="234" x14ac:dyDescent="0.25">
      <c r="A234" s="3" t="s">
        <v>264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>
        <f t="shared" si="3"/>
        <v>0</v>
      </c>
    </row>
    <row r="235" x14ac:dyDescent="0.25">
      <c r="A235" s="3" t="s">
        <v>265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>
        <f t="shared" si="3"/>
        <v>0</v>
      </c>
    </row>
    <row r="236" x14ac:dyDescent="0.25">
      <c r="A236" s="3" t="s">
        <v>266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>
        <f t="shared" si="3"/>
        <v>0</v>
      </c>
    </row>
    <row r="237" x14ac:dyDescent="0.25">
      <c r="A237" s="3" t="s">
        <v>267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>
        <f t="shared" si="3"/>
        <v>0</v>
      </c>
    </row>
    <row r="238" x14ac:dyDescent="0.25">
      <c r="A238" s="3" t="s">
        <v>268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>
        <f t="shared" si="3"/>
        <v>0</v>
      </c>
    </row>
    <row r="239" x14ac:dyDescent="0.25">
      <c r="A239" s="3" t="s">
        <v>269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>
        <f t="shared" si="3"/>
        <v>0</v>
      </c>
    </row>
    <row r="240" x14ac:dyDescent="0.25">
      <c r="A240" s="3" t="s">
        <v>270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>
        <f t="shared" si="3"/>
        <v>0</v>
      </c>
    </row>
    <row r="241" x14ac:dyDescent="0.25">
      <c r="A241" s="3" t="s">
        <v>271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>
        <f t="shared" si="3"/>
        <v>0</v>
      </c>
    </row>
    <row r="242" x14ac:dyDescent="0.25">
      <c r="A242" s="3" t="s">
        <v>272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>
        <f t="shared" si="3"/>
        <v>0</v>
      </c>
    </row>
    <row r="243" x14ac:dyDescent="0.25">
      <c r="A243" s="3" t="s">
        <v>273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>
        <f t="shared" si="3"/>
        <v>0</v>
      </c>
    </row>
    <row r="244" x14ac:dyDescent="0.25">
      <c r="A244" s="3" t="s">
        <v>274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>
        <f t="shared" si="3"/>
        <v>0</v>
      </c>
    </row>
    <row r="245" x14ac:dyDescent="0.25">
      <c r="A245" s="3" t="s">
        <v>275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>
        <f t="shared" si="3"/>
        <v>0</v>
      </c>
    </row>
    <row r="246" x14ac:dyDescent="0.25">
      <c r="A246" s="3" t="s">
        <v>276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>
        <f t="shared" si="3"/>
        <v>0</v>
      </c>
    </row>
    <row r="247" x14ac:dyDescent="0.25">
      <c r="A247" s="3" t="s">
        <v>277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>
        <f t="shared" si="3"/>
        <v>0</v>
      </c>
    </row>
    <row r="248" x14ac:dyDescent="0.25">
      <c r="A248" s="3" t="s">
        <v>278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>
        <f t="shared" si="3"/>
        <v>0</v>
      </c>
    </row>
    <row r="249" x14ac:dyDescent="0.25">
      <c r="A249" s="3" t="s">
        <v>279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>
        <f t="shared" si="3"/>
        <v>0</v>
      </c>
    </row>
    <row r="250" x14ac:dyDescent="0.25">
      <c r="A250" s="3" t="s">
        <v>280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>
        <f t="shared" si="3"/>
        <v>0</v>
      </c>
    </row>
    <row r="251" x14ac:dyDescent="0.25">
      <c r="A251" s="3" t="s">
        <v>281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>
        <f t="shared" si="3"/>
        <v>0</v>
      </c>
    </row>
    <row r="252" x14ac:dyDescent="0.25">
      <c r="A252" s="3" t="s">
        <v>282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>
        <f t="shared" si="3"/>
        <v>0</v>
      </c>
    </row>
    <row r="253" x14ac:dyDescent="0.25">
      <c r="A253" s="3" t="s">
        <v>283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>
        <f t="shared" si="3"/>
        <v>0</v>
      </c>
    </row>
    <row r="254" x14ac:dyDescent="0.25">
      <c r="A254" s="3" t="s">
        <v>284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>
        <f t="shared" si="3"/>
        <v>0</v>
      </c>
    </row>
    <row r="255" x14ac:dyDescent="0.25">
      <c r="A255" s="3" t="s">
        <v>285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>
        <f t="shared" si="3"/>
        <v>0</v>
      </c>
    </row>
    <row r="256" x14ac:dyDescent="0.25">
      <c r="A256" s="3" t="s">
        <v>286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>
        <f t="shared" si="3"/>
        <v>0</v>
      </c>
    </row>
    <row r="257" x14ac:dyDescent="0.25">
      <c r="A257" s="3" t="s">
        <v>287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>
        <f t="shared" si="3"/>
        <v>0</v>
      </c>
    </row>
    <row r="258" x14ac:dyDescent="0.25">
      <c r="A258" s="3" t="s">
        <v>288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>
        <f t="shared" si="3"/>
        <v>0</v>
      </c>
    </row>
    <row r="259" x14ac:dyDescent="0.25">
      <c r="A259" s="3" t="s">
        <v>289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>
        <f t="shared" si="3"/>
        <v>0</v>
      </c>
    </row>
    <row r="260" x14ac:dyDescent="0.25">
      <c r="A260" s="3" t="s">
        <v>290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>
        <f t="shared" si="3"/>
        <v>0</v>
      </c>
    </row>
    <row r="261" x14ac:dyDescent="0.25">
      <c r="A261" s="3" t="s">
        <v>291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>
        <f t="shared" si="3"/>
        <v>0</v>
      </c>
    </row>
    <row r="262" x14ac:dyDescent="0.25">
      <c r="A262" s="3" t="s">
        <v>292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>
        <f t="shared" si="3"/>
        <v>0</v>
      </c>
    </row>
    <row r="263" x14ac:dyDescent="0.25">
      <c r="A263" s="3" t="s">
        <v>293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>
        <f t="shared" ref="GL263:GL326" si="4">SUM(C263:C263)</f>
        <v>0</v>
      </c>
    </row>
    <row r="264" x14ac:dyDescent="0.25">
      <c r="A264" s="3" t="s">
        <v>294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>
        <f t="shared" si="4"/>
        <v>0</v>
      </c>
    </row>
    <row r="265" x14ac:dyDescent="0.25">
      <c r="A265" s="3" t="s">
        <v>295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>
        <f t="shared" si="4"/>
        <v>0</v>
      </c>
    </row>
    <row r="266" x14ac:dyDescent="0.25">
      <c r="A266" s="3" t="s">
        <v>296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>
        <f t="shared" si="4"/>
        <v>0</v>
      </c>
    </row>
    <row r="267" x14ac:dyDescent="0.25">
      <c r="A267" s="3" t="s">
        <v>297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>
        <f t="shared" si="4"/>
        <v>0</v>
      </c>
    </row>
    <row r="268" x14ac:dyDescent="0.25">
      <c r="A268" s="3" t="s">
        <v>298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>
        <f t="shared" si="4"/>
        <v>0</v>
      </c>
    </row>
    <row r="269" x14ac:dyDescent="0.25">
      <c r="A269" s="3" t="s">
        <v>299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>
        <f t="shared" si="4"/>
        <v>0</v>
      </c>
    </row>
    <row r="270" x14ac:dyDescent="0.25">
      <c r="A270" s="3" t="s">
        <v>300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>
        <f t="shared" si="4"/>
        <v>0</v>
      </c>
    </row>
    <row r="271" x14ac:dyDescent="0.25">
      <c r="A271" s="3" t="s">
        <v>301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>
        <f t="shared" si="4"/>
        <v>0</v>
      </c>
    </row>
    <row r="272" x14ac:dyDescent="0.25">
      <c r="A272" s="3" t="s">
        <v>302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>
        <f t="shared" si="4"/>
        <v>0</v>
      </c>
    </row>
    <row r="273" x14ac:dyDescent="0.25">
      <c r="A273" s="3" t="s">
        <v>303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>
        <f t="shared" si="4"/>
        <v>0</v>
      </c>
    </row>
    <row r="274" x14ac:dyDescent="0.25">
      <c r="A274" s="3" t="s">
        <v>304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>
        <f t="shared" si="4"/>
        <v>0</v>
      </c>
    </row>
    <row r="275" x14ac:dyDescent="0.25">
      <c r="A275" s="3" t="s">
        <v>305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>
        <f t="shared" si="4"/>
        <v>0</v>
      </c>
    </row>
    <row r="276" x14ac:dyDescent="0.25">
      <c r="A276" s="3" t="s">
        <v>306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>
        <f t="shared" si="4"/>
        <v>0</v>
      </c>
    </row>
    <row r="277" x14ac:dyDescent="0.25">
      <c r="A277" s="3" t="s">
        <v>307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>
        <f t="shared" si="4"/>
        <v>0</v>
      </c>
    </row>
    <row r="278" x14ac:dyDescent="0.25">
      <c r="A278" s="3" t="s">
        <v>308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>
        <f t="shared" si="4"/>
        <v>0</v>
      </c>
    </row>
    <row r="279" x14ac:dyDescent="0.25">
      <c r="A279" s="3" t="s">
        <v>309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>
        <f t="shared" si="4"/>
        <v>0</v>
      </c>
    </row>
    <row r="280" x14ac:dyDescent="0.25">
      <c r="A280" s="3" t="s">
        <v>310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>
        <f t="shared" si="4"/>
        <v>0</v>
      </c>
    </row>
    <row r="281" x14ac:dyDescent="0.25">
      <c r="A281" s="3" t="s">
        <v>311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>
        <f t="shared" si="4"/>
        <v>0</v>
      </c>
    </row>
    <row r="282" x14ac:dyDescent="0.25">
      <c r="A282" s="3" t="s">
        <v>312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>
        <f t="shared" si="4"/>
        <v>0</v>
      </c>
    </row>
    <row r="283" x14ac:dyDescent="0.25">
      <c r="A283" s="3" t="s">
        <v>313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>
        <f t="shared" si="4"/>
        <v>0</v>
      </c>
    </row>
    <row r="284" x14ac:dyDescent="0.25">
      <c r="A284" s="3" t="s">
        <v>314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>
        <f t="shared" si="4"/>
        <v>0</v>
      </c>
    </row>
    <row r="285" x14ac:dyDescent="0.25">
      <c r="A285" s="3" t="s">
        <v>315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>
        <f t="shared" si="4"/>
        <v>0</v>
      </c>
    </row>
    <row r="286" x14ac:dyDescent="0.25">
      <c r="A286" s="3" t="s">
        <v>316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>
        <f t="shared" si="4"/>
        <v>0</v>
      </c>
    </row>
    <row r="287" x14ac:dyDescent="0.25">
      <c r="A287" s="3" t="s">
        <v>317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>
        <f t="shared" si="4"/>
        <v>0</v>
      </c>
    </row>
    <row r="288" x14ac:dyDescent="0.25">
      <c r="A288" s="3" t="s">
        <v>318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>
        <f t="shared" si="4"/>
        <v>0</v>
      </c>
    </row>
    <row r="289" x14ac:dyDescent="0.25">
      <c r="A289" s="3" t="s">
        <v>319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>
        <f t="shared" si="4"/>
        <v>0</v>
      </c>
    </row>
    <row r="290" x14ac:dyDescent="0.25">
      <c r="A290" s="3" t="s">
        <v>320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>
        <f t="shared" si="4"/>
        <v>0</v>
      </c>
    </row>
    <row r="291" x14ac:dyDescent="0.25">
      <c r="A291" s="3" t="s">
        <v>321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>
        <f t="shared" si="4"/>
        <v>0</v>
      </c>
    </row>
    <row r="292" x14ac:dyDescent="0.25">
      <c r="A292" s="3" t="s">
        <v>322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>
        <f t="shared" si="4"/>
        <v>0</v>
      </c>
    </row>
    <row r="293" x14ac:dyDescent="0.25">
      <c r="A293" s="3" t="s">
        <v>323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>
        <f t="shared" si="4"/>
        <v>0</v>
      </c>
    </row>
    <row r="294" x14ac:dyDescent="0.25">
      <c r="A294" s="3" t="s">
        <v>324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>
        <f t="shared" si="4"/>
        <v>0</v>
      </c>
    </row>
    <row r="295" x14ac:dyDescent="0.25">
      <c r="A295" s="3" t="s">
        <v>325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>
        <f t="shared" si="4"/>
        <v>0</v>
      </c>
    </row>
    <row r="296" x14ac:dyDescent="0.25">
      <c r="A296" s="3" t="s">
        <v>326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>
        <f t="shared" si="4"/>
        <v>0</v>
      </c>
    </row>
    <row r="297" x14ac:dyDescent="0.25">
      <c r="A297" s="3" t="s">
        <v>327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>
        <f t="shared" si="4"/>
        <v>0</v>
      </c>
    </row>
    <row r="298" x14ac:dyDescent="0.25">
      <c r="A298" s="3" t="s">
        <v>328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>
        <f t="shared" si="4"/>
        <v>0</v>
      </c>
    </row>
    <row r="299" x14ac:dyDescent="0.25">
      <c r="A299" s="3" t="s">
        <v>329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>
        <f t="shared" si="4"/>
        <v>0</v>
      </c>
    </row>
    <row r="300" x14ac:dyDescent="0.25">
      <c r="A300" s="3" t="s">
        <v>330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>
        <f t="shared" si="4"/>
        <v>0</v>
      </c>
    </row>
    <row r="301" x14ac:dyDescent="0.25">
      <c r="A301" s="3" t="s">
        <v>331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>
        <f t="shared" si="4"/>
        <v>0</v>
      </c>
    </row>
    <row r="302" x14ac:dyDescent="0.25">
      <c r="A302" s="3" t="s">
        <v>332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>
        <f t="shared" si="4"/>
        <v>0</v>
      </c>
    </row>
    <row r="303" x14ac:dyDescent="0.25">
      <c r="A303" s="3" t="s">
        <v>333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>
        <f t="shared" si="4"/>
        <v>0</v>
      </c>
    </row>
    <row r="304" x14ac:dyDescent="0.25">
      <c r="A304" s="3" t="s">
        <v>334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>
        <f t="shared" si="4"/>
        <v>0</v>
      </c>
    </row>
    <row r="305" x14ac:dyDescent="0.25">
      <c r="A305" s="3" t="s">
        <v>335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>
        <f t="shared" si="4"/>
        <v>0</v>
      </c>
    </row>
    <row r="306" x14ac:dyDescent="0.25">
      <c r="A306" s="3" t="s">
        <v>336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>
        <f t="shared" si="4"/>
        <v>0</v>
      </c>
    </row>
    <row r="307" x14ac:dyDescent="0.25">
      <c r="A307" s="3" t="s">
        <v>337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>
        <f t="shared" si="4"/>
        <v>0</v>
      </c>
    </row>
    <row r="308" x14ac:dyDescent="0.25">
      <c r="A308" s="3" t="s">
        <v>338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>
        <f t="shared" si="4"/>
        <v>0</v>
      </c>
    </row>
    <row r="309" x14ac:dyDescent="0.25">
      <c r="A309" s="3" t="s">
        <v>339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>
        <f t="shared" si="4"/>
        <v>0</v>
      </c>
    </row>
    <row r="310" x14ac:dyDescent="0.25">
      <c r="A310" s="3" t="s">
        <v>340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>
        <f t="shared" si="4"/>
        <v>0</v>
      </c>
    </row>
    <row r="311" x14ac:dyDescent="0.25">
      <c r="A311" s="3" t="s">
        <v>341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>
        <f t="shared" si="4"/>
        <v>0</v>
      </c>
    </row>
    <row r="312" x14ac:dyDescent="0.25">
      <c r="A312" s="3" t="s">
        <v>342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>
        <f t="shared" si="4"/>
        <v>0</v>
      </c>
    </row>
    <row r="313" x14ac:dyDescent="0.25">
      <c r="A313" s="3" t="s">
        <v>343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>
        <f t="shared" si="4"/>
        <v>0</v>
      </c>
    </row>
    <row r="314" x14ac:dyDescent="0.25">
      <c r="A314" s="3" t="s">
        <v>344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>
        <f t="shared" si="4"/>
        <v>0</v>
      </c>
    </row>
    <row r="315" x14ac:dyDescent="0.25">
      <c r="A315" s="3" t="s">
        <v>345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>
        <f t="shared" si="4"/>
        <v>0</v>
      </c>
    </row>
    <row r="316" x14ac:dyDescent="0.25">
      <c r="A316" s="3" t="s">
        <v>346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>
        <f t="shared" si="4"/>
        <v>0</v>
      </c>
    </row>
    <row r="317" x14ac:dyDescent="0.25">
      <c r="A317" s="3" t="s">
        <v>347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>
        <f t="shared" si="4"/>
        <v>0</v>
      </c>
    </row>
    <row r="318" x14ac:dyDescent="0.25">
      <c r="A318" s="3" t="s">
        <v>348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>
        <f t="shared" si="4"/>
        <v>0</v>
      </c>
    </row>
    <row r="319" x14ac:dyDescent="0.25">
      <c r="A319" s="3" t="s">
        <v>349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>
        <f t="shared" si="4"/>
        <v>0</v>
      </c>
    </row>
    <row r="320" x14ac:dyDescent="0.25">
      <c r="A320" s="3" t="s">
        <v>350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>
        <f t="shared" si="4"/>
        <v>0</v>
      </c>
    </row>
    <row r="321" x14ac:dyDescent="0.25">
      <c r="A321" s="3" t="s">
        <v>351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>
        <f t="shared" si="4"/>
        <v>0</v>
      </c>
    </row>
    <row r="322" x14ac:dyDescent="0.25">
      <c r="A322" s="3" t="s">
        <v>352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>
        <f t="shared" si="4"/>
        <v>0</v>
      </c>
    </row>
    <row r="323" x14ac:dyDescent="0.25">
      <c r="A323" s="3" t="s">
        <v>353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>
        <f t="shared" si="4"/>
        <v>0</v>
      </c>
    </row>
    <row r="324" x14ac:dyDescent="0.25">
      <c r="A324" s="3" t="s">
        <v>354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>
        <f t="shared" si="4"/>
        <v>0</v>
      </c>
    </row>
    <row r="325" x14ac:dyDescent="0.25">
      <c r="A325" s="3" t="s">
        <v>355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>
        <f t="shared" si="4"/>
        <v>0</v>
      </c>
    </row>
    <row r="326" x14ac:dyDescent="0.25">
      <c r="A326" s="3" t="s">
        <v>356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>
        <f t="shared" si="4"/>
        <v>0</v>
      </c>
    </row>
    <row r="327" x14ac:dyDescent="0.25">
      <c r="A327" s="3" t="s">
        <v>357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>
        <f t="shared" ref="GL327:GL390" si="5">SUM(C327:C327)</f>
        <v>0</v>
      </c>
    </row>
    <row r="328" x14ac:dyDescent="0.25">
      <c r="A328" s="3" t="s">
        <v>358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>
        <f t="shared" si="5"/>
        <v>0</v>
      </c>
    </row>
    <row r="329" x14ac:dyDescent="0.25">
      <c r="A329" s="3" t="s">
        <v>359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>
        <f t="shared" si="5"/>
        <v>0</v>
      </c>
    </row>
    <row r="330" x14ac:dyDescent="0.25">
      <c r="A330" s="3" t="s">
        <v>360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>
        <f t="shared" si="5"/>
        <v>0</v>
      </c>
    </row>
    <row r="331" x14ac:dyDescent="0.25">
      <c r="A331" s="3" t="s">
        <v>361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>
        <f t="shared" si="5"/>
        <v>0</v>
      </c>
    </row>
    <row r="332" x14ac:dyDescent="0.25">
      <c r="A332" s="3" t="s">
        <v>362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>
        <f t="shared" si="5"/>
        <v>0</v>
      </c>
    </row>
    <row r="333" x14ac:dyDescent="0.25">
      <c r="A333" s="3" t="s">
        <v>363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>
        <f t="shared" si="5"/>
        <v>0</v>
      </c>
    </row>
    <row r="334" x14ac:dyDescent="0.25">
      <c r="A334" s="3" t="s">
        <v>364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>
        <f t="shared" si="5"/>
        <v>0</v>
      </c>
    </row>
    <row r="335" x14ac:dyDescent="0.25">
      <c r="A335" s="3" t="s">
        <v>365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>
        <f t="shared" si="5"/>
        <v>0</v>
      </c>
    </row>
    <row r="336" x14ac:dyDescent="0.25">
      <c r="A336" s="3" t="s">
        <v>366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>
        <f t="shared" si="5"/>
        <v>0</v>
      </c>
    </row>
    <row r="337" x14ac:dyDescent="0.25">
      <c r="A337" s="3" t="s">
        <v>367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>
        <f t="shared" si="5"/>
        <v>0</v>
      </c>
    </row>
    <row r="338" x14ac:dyDescent="0.25">
      <c r="A338" s="3" t="s">
        <v>368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>
        <f t="shared" si="5"/>
        <v>0</v>
      </c>
    </row>
    <row r="339" x14ac:dyDescent="0.25">
      <c r="A339" s="3" t="s">
        <v>369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>
        <f t="shared" si="5"/>
        <v>0</v>
      </c>
    </row>
    <row r="340" x14ac:dyDescent="0.25">
      <c r="A340" s="3" t="s">
        <v>370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>
        <f t="shared" si="5"/>
        <v>0</v>
      </c>
    </row>
    <row r="341" x14ac:dyDescent="0.25">
      <c r="A341" s="3" t="s">
        <v>371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>
        <f t="shared" si="5"/>
        <v>0</v>
      </c>
    </row>
    <row r="342" x14ac:dyDescent="0.25">
      <c r="A342" s="3" t="s">
        <v>372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>
        <f t="shared" si="5"/>
        <v>0</v>
      </c>
    </row>
    <row r="343" x14ac:dyDescent="0.25">
      <c r="A343" s="3" t="s">
        <v>373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>
        <f t="shared" si="5"/>
        <v>0</v>
      </c>
    </row>
    <row r="344" x14ac:dyDescent="0.25">
      <c r="A344" s="3" t="s">
        <v>374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>
        <f t="shared" si="5"/>
        <v>0</v>
      </c>
    </row>
    <row r="345" x14ac:dyDescent="0.25">
      <c r="A345" s="3" t="s">
        <v>375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>
        <f t="shared" si="5"/>
        <v>0</v>
      </c>
    </row>
    <row r="346" x14ac:dyDescent="0.25">
      <c r="A346" s="3" t="s">
        <v>376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>
        <f t="shared" si="5"/>
        <v>0</v>
      </c>
    </row>
    <row r="347" x14ac:dyDescent="0.25">
      <c r="A347" s="3" t="s">
        <v>377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>
        <f t="shared" si="5"/>
        <v>0</v>
      </c>
    </row>
    <row r="348" x14ac:dyDescent="0.25">
      <c r="A348" s="3" t="s">
        <v>378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>
        <f t="shared" si="5"/>
        <v>0</v>
      </c>
    </row>
    <row r="349" x14ac:dyDescent="0.25">
      <c r="A349" s="3" t="s">
        <v>379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>
        <f t="shared" si="5"/>
        <v>0</v>
      </c>
    </row>
    <row r="350" x14ac:dyDescent="0.25">
      <c r="A350" s="3" t="s">
        <v>380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>
        <f t="shared" si="5"/>
        <v>0</v>
      </c>
    </row>
    <row r="351" x14ac:dyDescent="0.25">
      <c r="A351" s="3" t="s">
        <v>381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>
        <f t="shared" si="5"/>
        <v>0</v>
      </c>
    </row>
    <row r="352" x14ac:dyDescent="0.25">
      <c r="A352" s="3" t="s">
        <v>382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>
        <f t="shared" si="5"/>
        <v>0</v>
      </c>
    </row>
    <row r="353" x14ac:dyDescent="0.25">
      <c r="A353" s="3" t="s">
        <v>383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>
        <f t="shared" si="5"/>
        <v>0</v>
      </c>
    </row>
    <row r="354" x14ac:dyDescent="0.25">
      <c r="A354" s="3" t="s">
        <v>384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>
        <f t="shared" si="5"/>
        <v>0</v>
      </c>
    </row>
    <row r="355" x14ac:dyDescent="0.25">
      <c r="A355" s="3" t="s">
        <v>385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>
        <f t="shared" si="5"/>
        <v>0</v>
      </c>
    </row>
    <row r="356" x14ac:dyDescent="0.25">
      <c r="A356" s="3" t="s">
        <v>386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>
        <f t="shared" si="5"/>
        <v>0</v>
      </c>
    </row>
    <row r="357" x14ac:dyDescent="0.25">
      <c r="A357" s="3" t="s">
        <v>387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>
        <f t="shared" si="5"/>
        <v>0</v>
      </c>
    </row>
    <row r="358" x14ac:dyDescent="0.25">
      <c r="A358" s="3" t="s">
        <v>388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>
        <f t="shared" si="5"/>
        <v>0</v>
      </c>
    </row>
    <row r="359" x14ac:dyDescent="0.25">
      <c r="A359" s="3" t="s">
        <v>389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>
        <f t="shared" si="5"/>
        <v>0</v>
      </c>
    </row>
    <row r="360" x14ac:dyDescent="0.25">
      <c r="A360" s="3" t="s">
        <v>390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>
        <f t="shared" si="5"/>
        <v>0</v>
      </c>
    </row>
    <row r="361" x14ac:dyDescent="0.25">
      <c r="A361" s="3" t="s">
        <v>391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>
        <f t="shared" si="5"/>
        <v>0</v>
      </c>
    </row>
    <row r="362" x14ac:dyDescent="0.25">
      <c r="A362" s="3" t="s">
        <v>392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>
        <f t="shared" si="5"/>
        <v>0</v>
      </c>
    </row>
    <row r="363" x14ac:dyDescent="0.25">
      <c r="A363" s="3" t="s">
        <v>393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>
        <f t="shared" si="5"/>
        <v>0</v>
      </c>
    </row>
    <row r="364" x14ac:dyDescent="0.25">
      <c r="A364" s="3" t="s">
        <v>394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>
        <f t="shared" si="5"/>
        <v>0</v>
      </c>
    </row>
    <row r="365" x14ac:dyDescent="0.25">
      <c r="A365" s="3" t="s">
        <v>395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>
        <f t="shared" si="5"/>
        <v>0</v>
      </c>
    </row>
    <row r="366" x14ac:dyDescent="0.25">
      <c r="A366" s="3" t="s">
        <v>396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>
        <f t="shared" si="5"/>
        <v>0</v>
      </c>
    </row>
    <row r="367" x14ac:dyDescent="0.25">
      <c r="A367" s="3" t="s">
        <v>397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>
        <f t="shared" si="5"/>
        <v>0</v>
      </c>
    </row>
    <row r="368" x14ac:dyDescent="0.25">
      <c r="A368" s="3" t="s">
        <v>398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>
        <f t="shared" si="5"/>
        <v>0</v>
      </c>
    </row>
    <row r="369" x14ac:dyDescent="0.25">
      <c r="A369" s="3" t="s">
        <v>399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>
        <f t="shared" si="5"/>
        <v>0</v>
      </c>
    </row>
    <row r="370" x14ac:dyDescent="0.25">
      <c r="A370" s="3" t="s">
        <v>400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>
        <f t="shared" si="5"/>
        <v>0</v>
      </c>
    </row>
    <row r="371" x14ac:dyDescent="0.25">
      <c r="A371" s="3" t="s">
        <v>401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>
        <f t="shared" si="5"/>
        <v>0</v>
      </c>
    </row>
    <row r="372" x14ac:dyDescent="0.25">
      <c r="A372" s="3" t="s">
        <v>402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>
        <f t="shared" si="5"/>
        <v>0</v>
      </c>
    </row>
    <row r="373" x14ac:dyDescent="0.25">
      <c r="A373" s="3" t="s">
        <v>403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>
        <f t="shared" si="5"/>
        <v>0</v>
      </c>
    </row>
    <row r="374" x14ac:dyDescent="0.25">
      <c r="A374" s="3" t="s">
        <v>404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>
        <f t="shared" si="5"/>
        <v>0</v>
      </c>
    </row>
    <row r="375" x14ac:dyDescent="0.25">
      <c r="A375" s="3" t="s">
        <v>405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>
        <f t="shared" si="5"/>
        <v>0</v>
      </c>
    </row>
    <row r="376" x14ac:dyDescent="0.25">
      <c r="A376" s="3" t="s">
        <v>406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>
        <f t="shared" si="5"/>
        <v>0</v>
      </c>
    </row>
    <row r="377" x14ac:dyDescent="0.25">
      <c r="A377" s="3" t="s">
        <v>407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>
        <f t="shared" si="5"/>
        <v>0</v>
      </c>
    </row>
    <row r="378" x14ac:dyDescent="0.25">
      <c r="A378" s="3" t="s">
        <v>408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>
        <f t="shared" si="5"/>
        <v>0</v>
      </c>
    </row>
    <row r="379" x14ac:dyDescent="0.25">
      <c r="A379" s="3" t="s">
        <v>409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>
        <f t="shared" si="5"/>
        <v>0</v>
      </c>
    </row>
    <row r="380" x14ac:dyDescent="0.25">
      <c r="A380" s="3" t="s">
        <v>410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>
        <f t="shared" si="5"/>
        <v>0</v>
      </c>
    </row>
    <row r="381" x14ac:dyDescent="0.25">
      <c r="A381" s="3" t="s">
        <v>411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>
        <f t="shared" si="5"/>
        <v>0</v>
      </c>
    </row>
    <row r="382" x14ac:dyDescent="0.25">
      <c r="A382" s="3" t="s">
        <v>412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>
        <f t="shared" si="5"/>
        <v>0</v>
      </c>
    </row>
    <row r="383" x14ac:dyDescent="0.25">
      <c r="A383" s="3" t="s">
        <v>413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>
        <f t="shared" si="5"/>
        <v>0</v>
      </c>
    </row>
    <row r="384" x14ac:dyDescent="0.25">
      <c r="A384" s="3" t="s">
        <v>414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>
        <f t="shared" si="5"/>
        <v>0</v>
      </c>
    </row>
    <row r="385" x14ac:dyDescent="0.25">
      <c r="A385" s="3" t="s">
        <v>415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>
        <f t="shared" si="5"/>
        <v>0</v>
      </c>
    </row>
    <row r="386" x14ac:dyDescent="0.25">
      <c r="A386" s="3" t="s">
        <v>416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>
        <f t="shared" si="5"/>
        <v>0</v>
      </c>
    </row>
    <row r="387" x14ac:dyDescent="0.25">
      <c r="A387" s="3" t="s">
        <v>417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>
        <f t="shared" si="5"/>
        <v>0</v>
      </c>
    </row>
    <row r="388" x14ac:dyDescent="0.25">
      <c r="A388" s="3" t="s">
        <v>418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>
        <f t="shared" si="5"/>
        <v>0</v>
      </c>
    </row>
    <row r="389" x14ac:dyDescent="0.25">
      <c r="A389" s="3" t="s">
        <v>419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>
        <f t="shared" si="5"/>
        <v>0</v>
      </c>
    </row>
    <row r="390" x14ac:dyDescent="0.25">
      <c r="A390" s="3" t="s">
        <v>420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>
        <f t="shared" si="5"/>
        <v>0</v>
      </c>
    </row>
    <row r="391" x14ac:dyDescent="0.25">
      <c r="A391" s="3" t="s">
        <v>421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>
        <f t="shared" ref="GL391:GL408" si="6">SUM(C391:C391)</f>
        <v>0</v>
      </c>
    </row>
    <row r="392" x14ac:dyDescent="0.25">
      <c r="A392" s="3" t="s">
        <v>422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>
        <f t="shared" si="6"/>
        <v>0</v>
      </c>
    </row>
    <row r="393" x14ac:dyDescent="0.25">
      <c r="A393" s="3" t="s">
        <v>423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>
        <f t="shared" si="6"/>
        <v>0</v>
      </c>
    </row>
    <row r="394" x14ac:dyDescent="0.25">
      <c r="A394" s="3" t="s">
        <v>424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>
        <f t="shared" si="6"/>
        <v>0</v>
      </c>
    </row>
    <row r="395" x14ac:dyDescent="0.25">
      <c r="A395" s="3" t="s">
        <v>425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>
        <f t="shared" si="6"/>
        <v>0</v>
      </c>
    </row>
    <row r="396" x14ac:dyDescent="0.25">
      <c r="A396" s="3" t="s">
        <v>426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>
        <f t="shared" si="6"/>
        <v>0</v>
      </c>
    </row>
    <row r="397" x14ac:dyDescent="0.25">
      <c r="A397" s="3" t="s">
        <v>427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>
        <f t="shared" si="6"/>
        <v>0</v>
      </c>
    </row>
    <row r="398" x14ac:dyDescent="0.25">
      <c r="A398" s="3" t="s">
        <v>428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>
        <f t="shared" si="6"/>
        <v>0</v>
      </c>
    </row>
    <row r="399" x14ac:dyDescent="0.25">
      <c r="A399" s="3" t="s">
        <v>429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>
        <f t="shared" si="6"/>
        <v>0</v>
      </c>
    </row>
    <row r="400" x14ac:dyDescent="0.25">
      <c r="A400" s="3" t="s">
        <v>430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>
        <f t="shared" si="6"/>
        <v>0</v>
      </c>
    </row>
    <row r="401" x14ac:dyDescent="0.25">
      <c r="A401" s="3" t="s">
        <v>431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>
        <f t="shared" si="6"/>
        <v>0</v>
      </c>
    </row>
    <row r="402" x14ac:dyDescent="0.25">
      <c r="A402" s="3" t="s">
        <v>432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>
        <f t="shared" si="6"/>
        <v>0</v>
      </c>
    </row>
    <row r="403" x14ac:dyDescent="0.25">
      <c r="A403" s="3" t="s">
        <v>433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>
        <f t="shared" si="6"/>
        <v>0</v>
      </c>
    </row>
    <row r="404" x14ac:dyDescent="0.25">
      <c r="A404" s="3" t="s">
        <v>434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>
        <f t="shared" si="6"/>
        <v>0</v>
      </c>
    </row>
    <row r="405" x14ac:dyDescent="0.25">
      <c r="A405" s="3" t="s">
        <v>435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>
        <f t="shared" si="6"/>
        <v>0</v>
      </c>
    </row>
    <row r="406" x14ac:dyDescent="0.25">
      <c r="A406" s="3" t="s">
        <v>436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>
        <f t="shared" si="6"/>
        <v>0</v>
      </c>
    </row>
    <row r="407" x14ac:dyDescent="0.25">
      <c r="A407" s="3" t="s">
        <v>437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>
        <f t="shared" si="6"/>
        <v>0</v>
      </c>
    </row>
    <row r="408" x14ac:dyDescent="0.25">
      <c r="A408" s="3" t="s">
        <v>438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>
        <f t="shared" si="6"/>
        <v>0</v>
      </c>
    </row>
    <row r="409" x14ac:dyDescent="0.25">
      <c r="A409" s="6" t="s">
        <v>36</v>
      </c>
      <c r="B409">
        <f t="shared" ref="B409:BM409" si="7">SUM(B7:B408)</f>
        <v>0</v>
      </c>
      <c r="C409">
        <f t="shared" si="7"/>
        <v>0</v>
      </c>
      <c r="D409">
        <f t="shared" si="7"/>
        <v>0</v>
      </c>
      <c r="E409">
        <f t="shared" si="7"/>
        <v>0</v>
      </c>
      <c r="F409">
        <f t="shared" si="7"/>
        <v>0</v>
      </c>
      <c r="G409">
        <f t="shared" si="7"/>
        <v>0</v>
      </c>
      <c r="H409">
        <f t="shared" si="7"/>
        <v>0</v>
      </c>
      <c r="I409">
        <f t="shared" si="7"/>
        <v>0</v>
      </c>
      <c r="J409">
        <f t="shared" si="7"/>
        <v>0</v>
      </c>
      <c r="K409">
        <f t="shared" si="7"/>
        <v>0</v>
      </c>
      <c r="L409">
        <f t="shared" si="7"/>
        <v>0</v>
      </c>
      <c r="M409">
        <f t="shared" si="7"/>
        <v>0</v>
      </c>
      <c r="N409">
        <f t="shared" si="7"/>
        <v>0</v>
      </c>
      <c r="O409">
        <f t="shared" si="7"/>
        <v>0</v>
      </c>
      <c r="P409">
        <f t="shared" si="7"/>
        <v>0</v>
      </c>
      <c r="Q409">
        <f t="shared" si="7"/>
        <v>0</v>
      </c>
      <c r="R409">
        <f t="shared" si="7"/>
        <v>0</v>
      </c>
      <c r="S409">
        <f t="shared" si="7"/>
        <v>0</v>
      </c>
      <c r="T409">
        <f t="shared" si="7"/>
        <v>0</v>
      </c>
      <c r="U409">
        <f t="shared" si="7"/>
        <v>0</v>
      </c>
      <c r="V409">
        <f t="shared" si="7"/>
        <v>0</v>
      </c>
      <c r="W409">
        <f t="shared" si="7"/>
        <v>0</v>
      </c>
      <c r="X409">
        <f t="shared" si="7"/>
        <v>0</v>
      </c>
      <c r="Y409">
        <f t="shared" si="7"/>
        <v>0</v>
      </c>
      <c r="Z409">
        <f t="shared" si="7"/>
        <v>0</v>
      </c>
      <c r="AA409">
        <f t="shared" si="7"/>
        <v>0</v>
      </c>
      <c r="AB409">
        <f t="shared" si="7"/>
        <v>0</v>
      </c>
      <c r="AC409">
        <f t="shared" si="7"/>
        <v>0</v>
      </c>
      <c r="AD409">
        <f t="shared" si="7"/>
        <v>0</v>
      </c>
      <c r="AE409">
        <f t="shared" si="7"/>
        <v>0</v>
      </c>
      <c r="AF409">
        <f t="shared" si="7"/>
        <v>0</v>
      </c>
      <c r="AG409">
        <f t="shared" si="7"/>
        <v>0</v>
      </c>
      <c r="AH409">
        <f t="shared" si="7"/>
        <v>0</v>
      </c>
      <c r="AI409">
        <f t="shared" si="7"/>
        <v>0</v>
      </c>
      <c r="AJ409">
        <f t="shared" si="7"/>
        <v>0</v>
      </c>
      <c r="AK409">
        <f t="shared" si="7"/>
        <v>0</v>
      </c>
      <c r="AL409">
        <f t="shared" si="7"/>
        <v>0</v>
      </c>
      <c r="AM409">
        <f t="shared" si="7"/>
        <v>0</v>
      </c>
      <c r="AN409">
        <f t="shared" si="7"/>
        <v>0</v>
      </c>
      <c r="AO409">
        <f t="shared" si="7"/>
        <v>0</v>
      </c>
      <c r="AP409">
        <f t="shared" si="7"/>
        <v>0</v>
      </c>
      <c r="AQ409">
        <f t="shared" si="7"/>
        <v>0</v>
      </c>
      <c r="AR409">
        <f t="shared" si="7"/>
        <v>0</v>
      </c>
      <c r="AS409">
        <f t="shared" si="7"/>
        <v>0</v>
      </c>
      <c r="AT409">
        <f t="shared" si="7"/>
        <v>0</v>
      </c>
      <c r="AU409">
        <f t="shared" si="7"/>
        <v>0</v>
      </c>
      <c r="AV409">
        <f t="shared" si="7"/>
        <v>0</v>
      </c>
      <c r="AW409">
        <f t="shared" si="7"/>
        <v>0</v>
      </c>
      <c r="AX409">
        <f t="shared" si="7"/>
        <v>0</v>
      </c>
      <c r="AY409">
        <f t="shared" si="7"/>
        <v>0</v>
      </c>
      <c r="AZ409">
        <f t="shared" si="7"/>
        <v>0</v>
      </c>
      <c r="BA409">
        <f t="shared" si="7"/>
        <v>0</v>
      </c>
      <c r="BB409">
        <f t="shared" si="7"/>
        <v>0</v>
      </c>
      <c r="BC409">
        <f t="shared" si="7"/>
        <v>0</v>
      </c>
      <c r="BD409">
        <f t="shared" si="7"/>
        <v>0</v>
      </c>
      <c r="BE409">
        <f t="shared" si="7"/>
        <v>0</v>
      </c>
      <c r="BF409">
        <f t="shared" si="7"/>
        <v>0</v>
      </c>
      <c r="BG409">
        <f t="shared" si="7"/>
        <v>0</v>
      </c>
      <c r="BH409">
        <f t="shared" si="7"/>
        <v>0</v>
      </c>
      <c r="BI409">
        <f t="shared" si="7"/>
        <v>0</v>
      </c>
      <c r="BJ409">
        <f t="shared" si="7"/>
        <v>0</v>
      </c>
      <c r="BK409">
        <f t="shared" si="7"/>
        <v>0</v>
      </c>
      <c r="BL409">
        <f t="shared" si="7"/>
        <v>0</v>
      </c>
      <c r="BM409">
        <f t="shared" si="7"/>
        <v>0</v>
      </c>
      <c r="BN409">
        <f t="shared" ref="BN409:DY409" si="8">SUM(BN7:BN408)</f>
        <v>0</v>
      </c>
      <c r="BO409">
        <f t="shared" si="8"/>
        <v>0</v>
      </c>
      <c r="BP409">
        <f t="shared" si="8"/>
        <v>0</v>
      </c>
      <c r="BQ409">
        <f t="shared" si="8"/>
        <v>0</v>
      </c>
      <c r="BR409">
        <f t="shared" si="8"/>
        <v>0</v>
      </c>
      <c r="BS409">
        <f t="shared" si="8"/>
        <v>0</v>
      </c>
      <c r="BT409">
        <f t="shared" si="8"/>
        <v>0</v>
      </c>
      <c r="BU409">
        <f t="shared" si="8"/>
        <v>0</v>
      </c>
      <c r="BV409">
        <f t="shared" si="8"/>
        <v>0</v>
      </c>
      <c r="BW409">
        <f t="shared" si="8"/>
        <v>0</v>
      </c>
      <c r="BX409">
        <f t="shared" si="8"/>
        <v>0</v>
      </c>
      <c r="BY409">
        <f t="shared" si="8"/>
        <v>0</v>
      </c>
      <c r="BZ409">
        <f t="shared" si="8"/>
        <v>0</v>
      </c>
      <c r="CA409">
        <f t="shared" si="8"/>
        <v>0</v>
      </c>
      <c r="CB409">
        <f t="shared" si="8"/>
        <v>0</v>
      </c>
      <c r="CC409">
        <f t="shared" si="8"/>
        <v>0</v>
      </c>
      <c r="CD409">
        <f t="shared" si="8"/>
        <v>0</v>
      </c>
      <c r="CE409">
        <f t="shared" si="8"/>
        <v>0</v>
      </c>
      <c r="CF409">
        <f t="shared" si="8"/>
        <v>0</v>
      </c>
      <c r="CG409">
        <f t="shared" si="8"/>
        <v>0</v>
      </c>
      <c r="CH409">
        <f t="shared" si="8"/>
        <v>0</v>
      </c>
      <c r="CI409">
        <f t="shared" si="8"/>
        <v>0</v>
      </c>
      <c r="CJ409">
        <f t="shared" si="8"/>
        <v>0</v>
      </c>
      <c r="CK409">
        <f t="shared" si="8"/>
        <v>0</v>
      </c>
      <c r="CL409">
        <f t="shared" si="8"/>
        <v>0</v>
      </c>
      <c r="CM409">
        <f t="shared" si="8"/>
        <v>0</v>
      </c>
      <c r="CN409">
        <f t="shared" si="8"/>
        <v>0</v>
      </c>
      <c r="CO409">
        <f t="shared" si="8"/>
        <v>0</v>
      </c>
      <c r="CP409">
        <f t="shared" si="8"/>
        <v>0</v>
      </c>
      <c r="CQ409">
        <f t="shared" si="8"/>
        <v>0</v>
      </c>
      <c r="CR409">
        <f t="shared" si="8"/>
        <v>0</v>
      </c>
      <c r="CS409">
        <f t="shared" si="8"/>
        <v>0</v>
      </c>
      <c r="CT409">
        <f t="shared" si="8"/>
        <v>0</v>
      </c>
      <c r="CU409">
        <f t="shared" si="8"/>
        <v>0</v>
      </c>
      <c r="CV409">
        <f t="shared" si="8"/>
        <v>0</v>
      </c>
      <c r="CW409">
        <f t="shared" si="8"/>
        <v>0</v>
      </c>
      <c r="CX409">
        <f t="shared" si="8"/>
        <v>0</v>
      </c>
      <c r="CY409">
        <f t="shared" si="8"/>
        <v>0</v>
      </c>
      <c r="CZ409">
        <f t="shared" si="8"/>
        <v>0</v>
      </c>
      <c r="DA409">
        <f t="shared" si="8"/>
        <v>0</v>
      </c>
      <c r="DB409">
        <f t="shared" si="8"/>
        <v>0</v>
      </c>
      <c r="DC409">
        <f t="shared" si="8"/>
        <v>0</v>
      </c>
      <c r="DD409">
        <f t="shared" si="8"/>
        <v>0</v>
      </c>
      <c r="DE409">
        <f t="shared" si="8"/>
        <v>0</v>
      </c>
      <c r="DF409">
        <f t="shared" si="8"/>
        <v>0</v>
      </c>
      <c r="DG409">
        <f t="shared" si="8"/>
        <v>0</v>
      </c>
      <c r="DH409">
        <f t="shared" si="8"/>
        <v>0</v>
      </c>
      <c r="DI409">
        <f t="shared" si="8"/>
        <v>0</v>
      </c>
      <c r="DJ409">
        <f t="shared" si="8"/>
        <v>0</v>
      </c>
      <c r="DK409">
        <f t="shared" si="8"/>
        <v>0</v>
      </c>
      <c r="DL409">
        <f t="shared" si="8"/>
        <v>0</v>
      </c>
      <c r="DM409">
        <f t="shared" si="8"/>
        <v>0</v>
      </c>
      <c r="DN409">
        <f t="shared" si="8"/>
        <v>0</v>
      </c>
      <c r="DO409">
        <f t="shared" si="8"/>
        <v>0</v>
      </c>
      <c r="DP409">
        <f t="shared" si="8"/>
        <v>0</v>
      </c>
      <c r="DQ409">
        <f t="shared" si="8"/>
        <v>0</v>
      </c>
      <c r="DR409">
        <f t="shared" si="8"/>
        <v>0</v>
      </c>
      <c r="DS409">
        <f t="shared" si="8"/>
        <v>0</v>
      </c>
      <c r="DT409">
        <f t="shared" si="8"/>
        <v>0</v>
      </c>
      <c r="DU409">
        <f t="shared" si="8"/>
        <v>0</v>
      </c>
      <c r="DV409">
        <f t="shared" si="8"/>
        <v>0</v>
      </c>
      <c r="DW409">
        <f t="shared" si="8"/>
        <v>0</v>
      </c>
      <c r="DX409">
        <f t="shared" si="8"/>
        <v>0</v>
      </c>
      <c r="DY409">
        <f t="shared" si="8"/>
        <v>0</v>
      </c>
      <c r="DZ409">
        <f t="shared" ref="DZ409:GJ409" si="9">SUM(DZ7:DZ408)</f>
        <v>0</v>
      </c>
      <c r="EA409">
        <f t="shared" si="9"/>
        <v>0</v>
      </c>
      <c r="EB409">
        <f t="shared" si="9"/>
        <v>0</v>
      </c>
      <c r="EC409">
        <f t="shared" si="9"/>
        <v>0</v>
      </c>
      <c r="ED409">
        <f t="shared" si="9"/>
        <v>0</v>
      </c>
      <c r="EE409">
        <f t="shared" si="9"/>
        <v>0</v>
      </c>
      <c r="EF409">
        <f t="shared" si="9"/>
        <v>0</v>
      </c>
      <c r="EG409">
        <f t="shared" si="9"/>
        <v>0</v>
      </c>
      <c r="EH409">
        <f t="shared" si="9"/>
        <v>0</v>
      </c>
      <c r="EI409">
        <f t="shared" si="9"/>
        <v>0</v>
      </c>
      <c r="EJ409">
        <f t="shared" si="9"/>
        <v>0</v>
      </c>
      <c r="EK409">
        <f t="shared" si="9"/>
        <v>0</v>
      </c>
      <c r="EL409">
        <f t="shared" si="9"/>
        <v>0</v>
      </c>
      <c r="EM409">
        <f t="shared" si="9"/>
        <v>0</v>
      </c>
      <c r="EN409">
        <f t="shared" si="9"/>
        <v>0</v>
      </c>
      <c r="EO409">
        <f t="shared" si="9"/>
        <v>0</v>
      </c>
      <c r="EP409">
        <f t="shared" si="9"/>
        <v>0</v>
      </c>
      <c r="EQ409">
        <f t="shared" si="9"/>
        <v>0</v>
      </c>
      <c r="ER409">
        <f t="shared" si="9"/>
        <v>0</v>
      </c>
      <c r="ES409">
        <f t="shared" si="9"/>
        <v>0</v>
      </c>
      <c r="ET409">
        <f t="shared" si="9"/>
        <v>0</v>
      </c>
      <c r="EU409">
        <f t="shared" si="9"/>
        <v>0</v>
      </c>
      <c r="EV409">
        <f t="shared" si="9"/>
        <v>0</v>
      </c>
      <c r="EW409">
        <f t="shared" si="9"/>
        <v>0</v>
      </c>
      <c r="EX409">
        <f t="shared" si="9"/>
        <v>0</v>
      </c>
      <c r="EY409">
        <f t="shared" si="9"/>
        <v>0</v>
      </c>
      <c r="EZ409">
        <f t="shared" si="9"/>
        <v>0</v>
      </c>
      <c r="FA409">
        <f t="shared" si="9"/>
        <v>0</v>
      </c>
      <c r="FB409">
        <f t="shared" si="9"/>
        <v>0</v>
      </c>
      <c r="FC409">
        <f t="shared" si="9"/>
        <v>0</v>
      </c>
      <c r="FD409">
        <f t="shared" si="9"/>
        <v>0</v>
      </c>
      <c r="FE409">
        <f t="shared" si="9"/>
        <v>0</v>
      </c>
      <c r="FF409">
        <f t="shared" si="9"/>
        <v>0</v>
      </c>
      <c r="FG409">
        <f t="shared" si="9"/>
        <v>0</v>
      </c>
      <c r="FH409">
        <f t="shared" si="9"/>
        <v>0</v>
      </c>
      <c r="FI409">
        <f t="shared" si="9"/>
        <v>0</v>
      </c>
      <c r="FJ409">
        <f t="shared" si="9"/>
        <v>0</v>
      </c>
      <c r="FK409">
        <f t="shared" si="9"/>
        <v>0</v>
      </c>
      <c r="FL409">
        <f t="shared" si="9"/>
        <v>0</v>
      </c>
      <c r="FM409">
        <f t="shared" si="9"/>
        <v>0</v>
      </c>
      <c r="FN409">
        <f t="shared" si="9"/>
        <v>0</v>
      </c>
      <c r="FO409">
        <f t="shared" si="9"/>
        <v>0</v>
      </c>
      <c r="FP409">
        <f t="shared" si="9"/>
        <v>0</v>
      </c>
      <c r="FQ409">
        <f t="shared" si="9"/>
        <v>0</v>
      </c>
      <c r="FR409">
        <f t="shared" si="9"/>
        <v>0</v>
      </c>
      <c r="FS409">
        <f t="shared" si="9"/>
        <v>0</v>
      </c>
      <c r="FT409">
        <f t="shared" si="9"/>
        <v>0</v>
      </c>
      <c r="FU409">
        <f t="shared" si="9"/>
        <v>0</v>
      </c>
      <c r="FV409">
        <f t="shared" si="9"/>
        <v>0</v>
      </c>
      <c r="FW409">
        <f t="shared" si="9"/>
        <v>0</v>
      </c>
      <c r="FX409">
        <f t="shared" si="9"/>
        <v>0</v>
      </c>
      <c r="FY409">
        <f t="shared" si="9"/>
        <v>0</v>
      </c>
      <c r="FZ409">
        <f t="shared" si="9"/>
        <v>0</v>
      </c>
      <c r="GA409">
        <f t="shared" si="9"/>
        <v>0</v>
      </c>
      <c r="GB409">
        <f t="shared" si="9"/>
        <v>0</v>
      </c>
      <c r="GC409">
        <f t="shared" si="9"/>
        <v>0</v>
      </c>
      <c r="GD409">
        <f t="shared" si="9"/>
        <v>0</v>
      </c>
      <c r="GE409">
        <f t="shared" si="9"/>
        <v>0</v>
      </c>
      <c r="GF409">
        <f t="shared" si="9"/>
        <v>0</v>
      </c>
      <c r="GG409">
        <f t="shared" si="9"/>
        <v>0</v>
      </c>
      <c r="GH409">
        <f t="shared" si="9"/>
        <v>0</v>
      </c>
      <c r="GI409">
        <f t="shared" si="9"/>
        <v>0</v>
      </c>
      <c r="GJ409">
        <f t="shared" si="9"/>
        <v>0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问题2的转运方案结果</vt:lpstr>
      <vt:lpstr>问题3的转运方案结果</vt:lpstr>
      <vt:lpstr>问题4的转运方案结果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2021-08-07T03:41:00Z</dcterms:created>
  <dcterms:modified xsi:type="dcterms:W3CDTF">2021-09-11T07:51:25Z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