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1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<sst xmlns="http://schemas.openxmlformats.org/spreadsheetml/2006/main" count="192" uniqueCount="34">
  <si>
    <t xml:space="preserve">FINAL RESULTS MD1</t>
  </si>
  <si>
    <t xml:space="preserve">DS1 = 48K TRAIN 9.8K TEST</t>
  </si>
  <si>
    <t xml:space="preserve">DS2 = 60K TRAIN 12K TEST</t>
  </si>
  <si>
    <t xml:space="preserve">DS3 = 248.621 TRAIN 62.153 TEST</t>
  </si>
  <si>
    <t xml:space="preserve">1) Dataset: DS1, Optim: Adam, lr = 0.001, scheduler: Step 20, activation: ReLU</t>
  </si>
  <si>
    <t xml:space="preserve">2) Same config, more epochs ? Overfitting</t>
  </si>
  <si>
    <t xml:space="preserve">3) DS3 Optim: Adam, lr = 0.001, scheduler: step =15 (execution time 24hrs, then cancelled) activation: ReLU</t>
  </si>
  <si>
    <t xml:space="preserve">4) DS2, Optim: SGD mode='triangular2', cycle_momentum=False, lr =0.0001, mom = 0.85, activation: ReLU</t>
  </si>
  <si>
    <t xml:space="preserve">5) SAME WITH 4) , except Activation: GeLU</t>
  </si>
  <si>
    <t xml:space="preserve">6) DS2, Optim: SGD mode='triangular', cycle_momentum=False, lr =0.0001, mom = 0.85, activation: ReLU</t>
  </si>
  <si>
    <t xml:space="preserve">7) DS2, Optim: SGD mode='triangular', cycle_momentum=True, lr =0.001, mom = 0.85, activation: ReLU</t>
  </si>
  <si>
    <t xml:space="preserve">8) Dataset: DS2, Optim: Adam, lr = 0.001, scheduler: Step 15, activation: ReLU</t>
  </si>
  <si>
    <t xml:space="preserve">EPOCH</t>
  </si>
  <si>
    <t xml:space="preserve">TEST ACC</t>
  </si>
  <si>
    <t xml:space="preserve">LOSS</t>
  </si>
  <si>
    <t xml:space="preserve">LEARNING RATE</t>
  </si>
  <si>
    <t xml:space="preserve">LR</t>
  </si>
  <si>
    <t xml:space="preserve">Column 1</t>
  </si>
  <si>
    <t xml:space="preserve">Mean</t>
  </si>
  <si>
    <t xml:space="preserve">Standard Error</t>
  </si>
  <si>
    <t xml:space="preserve">Mode</t>
  </si>
  <si>
    <t xml:space="preserve">#VALUE!</t>
  </si>
  <si>
    <t xml:space="preserve">Median</t>
  </si>
  <si>
    <t xml:space="preserve">First Quartile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</si>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</sst>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Results_1D!$B$4:$B$63</c:f>
              <c:numCache>
                <c:formatCode>General</c:formatCode>
                <c:ptCount val="60"/>
                <c:pt idx="0">
                  <c:v>54.4416666666667</c:v>
                </c:pt>
                <c:pt idx="1">
                  <c:v>59.2</c:v>
                </c:pt>
                <c:pt idx="2">
                  <c:v>62.05</c:v>
                </c:pt>
                <c:pt idx="3">
                  <c:v>53.6416666666667</c:v>
                </c:pt>
                <c:pt idx="4">
                  <c:v>63.1333333333333</c:v>
                </c:pt>
                <c:pt idx="5">
                  <c:v>64.7583333333333</c:v>
                </c:pt>
                <c:pt idx="6">
                  <c:v>66.8333333333333</c:v>
                </c:pt>
                <c:pt idx="7">
                  <c:v>54.4666666666667</c:v>
                </c:pt>
                <c:pt idx="8">
                  <c:v>70.325</c:v>
                </c:pt>
                <c:pt idx="9">
                  <c:v>69.5833333333333</c:v>
                </c:pt>
                <c:pt idx="10">
                  <c:v>72.4916666666667</c:v>
                </c:pt>
                <c:pt idx="11">
                  <c:v>71.5</c:v>
                </c:pt>
                <c:pt idx="12">
                  <c:v>62.9166666666667</c:v>
                </c:pt>
                <c:pt idx="13">
                  <c:v>68.4333333333333</c:v>
                </c:pt>
                <c:pt idx="14">
                  <c:v>66.2</c:v>
                </c:pt>
                <c:pt idx="15">
                  <c:v>73</c:v>
                </c:pt>
                <c:pt idx="16">
                  <c:v>68.1916666666667</c:v>
                </c:pt>
                <c:pt idx="17">
                  <c:v>66.9833333333333</c:v>
                </c:pt>
                <c:pt idx="18">
                  <c:v>64.6083333333333</c:v>
                </c:pt>
                <c:pt idx="19">
                  <c:v>70.0333333333333</c:v>
                </c:pt>
                <c:pt idx="20">
                  <c:v>77.6916666666667</c:v>
                </c:pt>
                <c:pt idx="21">
                  <c:v>77.75</c:v>
                </c:pt>
                <c:pt idx="22">
                  <c:v>78.0916666666667</c:v>
                </c:pt>
                <c:pt idx="23">
                  <c:v>77.95</c:v>
                </c:pt>
                <c:pt idx="24">
                  <c:v>77.2833333333333</c:v>
                </c:pt>
                <c:pt idx="25">
                  <c:v>77.25</c:v>
                </c:pt>
                <c:pt idx="26">
                  <c:v>78.5416666666667</c:v>
                </c:pt>
                <c:pt idx="27">
                  <c:v>78.4166666666667</c:v>
                </c:pt>
                <c:pt idx="28">
                  <c:v>77.2833333333333</c:v>
                </c:pt>
                <c:pt idx="29">
                  <c:v>78.175</c:v>
                </c:pt>
                <c:pt idx="30">
                  <c:v>78.15</c:v>
                </c:pt>
                <c:pt idx="31">
                  <c:v>78.3166666666667</c:v>
                </c:pt>
                <c:pt idx="32">
                  <c:v>77.85</c:v>
                </c:pt>
                <c:pt idx="33">
                  <c:v>77.95</c:v>
                </c:pt>
                <c:pt idx="34">
                  <c:v>78.5333333333333</c:v>
                </c:pt>
                <c:pt idx="35">
                  <c:v>78.25</c:v>
                </c:pt>
                <c:pt idx="36">
                  <c:v>78.3583333333333</c:v>
                </c:pt>
                <c:pt idx="37">
                  <c:v>78.5916666666667</c:v>
                </c:pt>
                <c:pt idx="38">
                  <c:v>78.2333333333333</c:v>
                </c:pt>
                <c:pt idx="39">
                  <c:v>78.3583333333333</c:v>
                </c:pt>
                <c:pt idx="40">
                  <c:v>79.3583333333333</c:v>
                </c:pt>
                <c:pt idx="41">
                  <c:v>79.3833333333333</c:v>
                </c:pt>
                <c:pt idx="42">
                  <c:v>79.1166666666667</c:v>
                </c:pt>
                <c:pt idx="43">
                  <c:v>79.0833333333333</c:v>
                </c:pt>
                <c:pt idx="44">
                  <c:v>79.2666666666667</c:v>
                </c:pt>
                <c:pt idx="45">
                  <c:v>79.3083333333333</c:v>
                </c:pt>
                <c:pt idx="46">
                  <c:v>79.2666666666667</c:v>
                </c:pt>
                <c:pt idx="47">
                  <c:v>79.2583333333333</c:v>
                </c:pt>
                <c:pt idx="48">
                  <c:v>79.1833333333333</c:v>
                </c:pt>
                <c:pt idx="49">
                  <c:v>79.3666666666667</c:v>
                </c:pt>
                <c:pt idx="50">
                  <c:v>79.3916666666667</c:v>
                </c:pt>
                <c:pt idx="51">
                  <c:v>79.1666666666667</c:v>
                </c:pt>
                <c:pt idx="52">
                  <c:v>79.2833333333333</c:v>
                </c:pt>
                <c:pt idx="53">
                  <c:v>79.0583333333333</c:v>
                </c:pt>
                <c:pt idx="54">
                  <c:v>79.2166666666667</c:v>
                </c:pt>
                <c:pt idx="55">
                  <c:v>79.1</c:v>
                </c:pt>
                <c:pt idx="56">
                  <c:v>79.2583333333333</c:v>
                </c:pt>
                <c:pt idx="57">
                  <c:v>79.275</c:v>
                </c:pt>
                <c:pt idx="58">
                  <c:v>79.35</c:v>
                </c:pt>
                <c:pt idx="59">
                  <c:v>79.1083333333333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4569187"/>
        <c:axId val="10399036"/>
      </c:lineChart>
      <c:catAx>
        <c:axId val="345691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99036"/>
        <c:crosses val="autoZero"/>
        <c:auto val="1"/>
        <c:lblAlgn val="ctr"/>
        <c:lblOffset val="100"/>
        <c:noMultiLvlLbl val="0"/>
      </c:catAx>
      <c:valAx>
        <c:axId val="10399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69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Results_1D!$C$4:$C$63</c:f>
              <c:numCache>
                <c:formatCode>General</c:formatCode>
                <c:ptCount val="60"/>
                <c:pt idx="0">
                  <c:v>1.2824820995585</c:v>
                </c:pt>
                <c:pt idx="1">
                  <c:v>1.07283735605699</c:v>
                </c:pt>
                <c:pt idx="2">
                  <c:v>0.966832552001929</c:v>
                </c:pt>
                <c:pt idx="3">
                  <c:v>0.918276548766886</c:v>
                </c:pt>
                <c:pt idx="4">
                  <c:v>0.878961487492519</c:v>
                </c:pt>
                <c:pt idx="5">
                  <c:v>0.853027440972928</c:v>
                </c:pt>
                <c:pt idx="6">
                  <c:v>0.831230070926487</c:v>
                </c:pt>
                <c:pt idx="7">
                  <c:v>0.816275061320649</c:v>
                </c:pt>
                <c:pt idx="8">
                  <c:v>0.803415554164569</c:v>
                </c:pt>
                <c:pt idx="9">
                  <c:v>0.790956487025279</c:v>
                </c:pt>
                <c:pt idx="10">
                  <c:v>0.781453262387054</c:v>
                </c:pt>
                <c:pt idx="11">
                  <c:v>0.77606739087908</c:v>
                </c:pt>
                <c:pt idx="12">
                  <c:v>0.766235578670176</c:v>
                </c:pt>
                <c:pt idx="13">
                  <c:v>0.764153833836635</c:v>
                </c:pt>
                <c:pt idx="14">
                  <c:v>0.755063648162874</c:v>
                </c:pt>
                <c:pt idx="15">
                  <c:v>0.749411949852128</c:v>
                </c:pt>
                <c:pt idx="16">
                  <c:v>0.744751198268903</c:v>
                </c:pt>
                <c:pt idx="17">
                  <c:v>0.742603860938473</c:v>
                </c:pt>
                <c:pt idx="18">
                  <c:v>0.735073017603807</c:v>
                </c:pt>
                <c:pt idx="19">
                  <c:v>0.726052057069502</c:v>
                </c:pt>
                <c:pt idx="20">
                  <c:v>0.646695725572135</c:v>
                </c:pt>
                <c:pt idx="21">
                  <c:v>0.622844901166237</c:v>
                </c:pt>
                <c:pt idx="22">
                  <c:v>0.610930051376571</c:v>
                </c:pt>
                <c:pt idx="23">
                  <c:v>0.60225569858734</c:v>
                </c:pt>
                <c:pt idx="24">
                  <c:v>0.595806259018526</c:v>
                </c:pt>
                <c:pt idx="25">
                  <c:v>0.589253940244219</c:v>
                </c:pt>
                <c:pt idx="26">
                  <c:v>0.58464484790495</c:v>
                </c:pt>
                <c:pt idx="27">
                  <c:v>0.582347137905133</c:v>
                </c:pt>
                <c:pt idx="28">
                  <c:v>0.577160085315135</c:v>
                </c:pt>
                <c:pt idx="29">
                  <c:v>0.571858893325334</c:v>
                </c:pt>
                <c:pt idx="30">
                  <c:v>0.566725185113167</c:v>
                </c:pt>
                <c:pt idx="31">
                  <c:v>0.564323426055502</c:v>
                </c:pt>
                <c:pt idx="32">
                  <c:v>0.561809151411565</c:v>
                </c:pt>
                <c:pt idx="33">
                  <c:v>0.558457275634127</c:v>
                </c:pt>
                <c:pt idx="34">
                  <c:v>0.553427180120432</c:v>
                </c:pt>
                <c:pt idx="35">
                  <c:v>0.551287726425667</c:v>
                </c:pt>
                <c:pt idx="36">
                  <c:v>0.548507936219417</c:v>
                </c:pt>
                <c:pt idx="37">
                  <c:v>0.546742003546086</c:v>
                </c:pt>
                <c:pt idx="38">
                  <c:v>0.543767067033853</c:v>
                </c:pt>
                <c:pt idx="39">
                  <c:v>0.542137683518151</c:v>
                </c:pt>
                <c:pt idx="40">
                  <c:v>0.519118220630739</c:v>
                </c:pt>
                <c:pt idx="41">
                  <c:v>0.515827582970357</c:v>
                </c:pt>
                <c:pt idx="42">
                  <c:v>0.513520168088901</c:v>
                </c:pt>
                <c:pt idx="43">
                  <c:v>0.512778646846824</c:v>
                </c:pt>
                <c:pt idx="44">
                  <c:v>0.511459523553787</c:v>
                </c:pt>
                <c:pt idx="45">
                  <c:v>0.510821748516961</c:v>
                </c:pt>
                <c:pt idx="46">
                  <c:v>0.510408173682593</c:v>
                </c:pt>
                <c:pt idx="47">
                  <c:v>0.510349490876391</c:v>
                </c:pt>
                <c:pt idx="48">
                  <c:v>0.510017874652643</c:v>
                </c:pt>
                <c:pt idx="49">
                  <c:v>0.510078237572713</c:v>
                </c:pt>
                <c:pt idx="50">
                  <c:v>0.508514610053634</c:v>
                </c:pt>
                <c:pt idx="51">
                  <c:v>0.509534606737877</c:v>
                </c:pt>
                <c:pt idx="52">
                  <c:v>0.508161099861934</c:v>
                </c:pt>
                <c:pt idx="53">
                  <c:v>0.508298394522433</c:v>
                </c:pt>
                <c:pt idx="54">
                  <c:v>0.507876380102467</c:v>
                </c:pt>
                <c:pt idx="55">
                  <c:v>0.507776726474132</c:v>
                </c:pt>
                <c:pt idx="56">
                  <c:v>0.506142711397936</c:v>
                </c:pt>
                <c:pt idx="57">
                  <c:v>0.505494260775255</c:v>
                </c:pt>
                <c:pt idx="58">
                  <c:v>0.504161706357114</c:v>
                </c:pt>
                <c:pt idx="59">
                  <c:v>0.503923482795768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296647"/>
        <c:axId val="82722492"/>
      </c:lineChart>
      <c:catAx>
        <c:axId val="1296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22492"/>
        <c:crosses val="autoZero"/>
        <c:auto val="1"/>
        <c:lblAlgn val="ctr"/>
        <c:lblOffset val="100"/>
        <c:noMultiLvlLbl val="0"/>
      </c:catAx>
      <c:valAx>
        <c:axId val="82722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66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3587760</xdr:colOff>
      <xdr:row>79</xdr:row>
      <xdr:rowOff>121320</xdr:rowOff>
    </xdr:from>
    <xdr:to>
      <xdr:col>4</xdr:col>
      <xdr:colOff>951840</xdr:colOff>
      <xdr:row>99</xdr:row>
      <xdr:rowOff>36000</xdr:rowOff>
    </xdr:to>
    <xdr:graphicFrame>
      <xdr:nvGraphicFramePr>
        <xdr:cNvPr id="0" name=""/>
        <xdr:cNvGraphicFramePr/>
      </xdr:nvGraphicFramePr>
      <xdr:xfrm>
        <a:off x="3587760" y="13182480"/>
        <a:ext cx="57628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2657160</xdr:colOff>
      <xdr:row>104</xdr:row>
      <xdr:rowOff>18360</xdr:rowOff>
    </xdr:from>
    <xdr:to>
      <xdr:col>4</xdr:col>
      <xdr:colOff>15840</xdr:colOff>
      <xdr:row>124</xdr:row>
      <xdr:rowOff>6120</xdr:rowOff>
    </xdr:to>
    <xdr:graphicFrame>
      <xdr:nvGraphicFramePr>
        <xdr:cNvPr id="1" name=""/>
        <xdr:cNvGraphicFramePr/>
      </xdr:nvGraphicFramePr>
      <xdr:xfrm>
        <a:off x="2657160" y="17216640"/>
        <a:ext cx="5757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69"/>
  <sheetViews>
    <sheetView showFormulas="false" showGridLines="true" showRowColHeaders="true" showZeros="true" rightToLeft="false" tabSelected="true" showOutlineSymbols="true" defaultGridColor="true" view="normal" topLeftCell="A1" colorId="64" zoomScale="47" zoomScaleNormal="47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4.14"/>
    <col collapsed="false" customWidth="true" hidden="false" outlineLevel="0" max="2" min="2" style="0" width="18.15"/>
    <col collapsed="false" customWidth="true" hidden="false" outlineLevel="0" max="3" min="3" style="0" width="25.22"/>
    <col collapsed="false" customWidth="true" hidden="false" outlineLevel="0" max="5" min="5" style="0" width="35.05"/>
    <col collapsed="false" customWidth="true" hidden="false" outlineLevel="0" max="6" min="6" style="0" width="24.75"/>
    <col collapsed="false" customWidth="true" hidden="false" outlineLevel="0" max="8" min="8" style="0" width="7.86"/>
    <col collapsed="false" customWidth="true" hidden="false" outlineLevel="0" max="9" min="9" style="0" width="28.24"/>
    <col collapsed="false" customWidth="true" hidden="false" outlineLevel="0" max="10" min="10" style="0" width="18.74"/>
    <col collapsed="false" customWidth="true" hidden="false" outlineLevel="0" max="12" min="12" style="0" width="4.53"/>
    <col collapsed="false" customWidth="true" hidden="false" outlineLevel="0" max="13" min="13" style="0" width="87.17"/>
    <col collapsed="false" customWidth="true" hidden="false" outlineLevel="0" max="14" min="14" style="0" width="18.15"/>
    <col collapsed="false" customWidth="true" hidden="false" outlineLevel="0" max="15" min="15" style="0" width="16.84"/>
    <col collapsed="false" customWidth="true" hidden="false" outlineLevel="0" max="16" min="16" style="0" width="20.94"/>
    <col collapsed="false" customWidth="true" hidden="false" outlineLevel="0" max="19" min="19" style="0" width="36.3"/>
    <col collapsed="false" customWidth="true" hidden="false" outlineLevel="0" max="20" min="20" style="0" width="18.15"/>
    <col collapsed="false" customWidth="true" hidden="false" outlineLevel="0" max="21" min="21" style="0" width="11.07"/>
    <col collapsed="false" customWidth="true" hidden="false" outlineLevel="0" max="24" min="24" style="0" width="86.16"/>
    <col collapsed="false" customWidth="true" hidden="false" outlineLevel="0" max="25" min="25" style="0" width="18.15"/>
    <col collapsed="false" customWidth="true" hidden="false" outlineLevel="0" max="26" min="26" style="0" width="16.84"/>
    <col collapsed="false" customWidth="true" hidden="false" outlineLevel="0" max="27" min="27" style="0" width="20.94"/>
    <col collapsed="false" customWidth="true" hidden="false" outlineLevel="0" max="30" min="30" style="0" width="84.37"/>
    <col collapsed="false" customWidth="true" hidden="false" outlineLevel="0" max="31" min="31" style="0" width="18.74"/>
    <col collapsed="false" customWidth="true" hidden="false" outlineLevel="0" max="32" min="32" style="0" width="10.05"/>
    <col collapsed="false" customWidth="true" hidden="false" outlineLevel="0" max="36" min="36" style="0" width="64.14"/>
    <col collapsed="false" customWidth="true" hidden="false" outlineLevel="0" max="37" min="37" style="0" width="18.15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</row>
    <row r="2" s="1" customFormat="true" ht="18.55" hidden="false" customHeight="false" outlineLevel="0" collapsed="false">
      <c r="A2" s="1" t="s">
        <v>4</v>
      </c>
      <c r="E2" s="1" t="s">
        <v>5</v>
      </c>
      <c r="I2" s="1" t="s">
        <v>6</v>
      </c>
      <c r="M2" s="1" t="s">
        <v>7</v>
      </c>
      <c r="S2" s="1" t="s">
        <v>8</v>
      </c>
      <c r="X2" s="1" t="s">
        <v>9</v>
      </c>
      <c r="AD2" s="1" t="s">
        <v>10</v>
      </c>
      <c r="AJ2" s="1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E3" s="0" t="s">
        <v>13</v>
      </c>
      <c r="F3" s="0" t="s">
        <v>14</v>
      </c>
      <c r="H3" s="0" t="s">
        <v>12</v>
      </c>
      <c r="I3" s="0" t="s">
        <v>13</v>
      </c>
      <c r="J3" s="0" t="s">
        <v>14</v>
      </c>
      <c r="M3" s="0" t="s">
        <v>13</v>
      </c>
      <c r="N3" s="0" t="s">
        <v>14</v>
      </c>
      <c r="O3" s="0" t="s">
        <v>15</v>
      </c>
      <c r="S3" s="0" t="s">
        <v>13</v>
      </c>
      <c r="T3" s="0" t="s">
        <v>14</v>
      </c>
      <c r="U3" s="0" t="s">
        <v>16</v>
      </c>
      <c r="X3" s="0" t="s">
        <v>13</v>
      </c>
      <c r="Y3" s="0" t="s">
        <v>14</v>
      </c>
      <c r="Z3" s="0" t="s">
        <v>16</v>
      </c>
    </row>
    <row r="4" customFormat="false" ht="12.8" hidden="false" customHeight="false" outlineLevel="0" collapsed="false">
      <c r="A4" s="0" t="n">
        <v>1</v>
      </c>
      <c r="B4" s="0" t="n">
        <v>54.4416666666667</v>
      </c>
      <c r="C4" s="0" t="n">
        <v>1.2824820995585</v>
      </c>
      <c r="E4" s="0" t="n">
        <v>56.6083333333333</v>
      </c>
      <c r="F4" s="0" t="n">
        <v>1.37903677425913</v>
      </c>
      <c r="H4" s="0" t="n">
        <v>1</v>
      </c>
      <c r="I4" s="2" t="n">
        <v>62.8741063855568</v>
      </c>
      <c r="J4" s="0" t="n">
        <v>1.06735803496453</v>
      </c>
      <c r="M4" s="0" t="n">
        <v>49.0666666666667</v>
      </c>
      <c r="N4" s="0" t="n">
        <v>1.52637616378158</v>
      </c>
      <c r="O4" s="0" t="n">
        <v>0.00014995</v>
      </c>
      <c r="S4" s="0" t="n">
        <v>41.2583333333333</v>
      </c>
      <c r="T4" s="0" t="n">
        <v>1.59215122931547</v>
      </c>
      <c r="U4" s="0" t="n">
        <v>0.00014995</v>
      </c>
      <c r="X4" s="0" t="n">
        <v>49.1916666666667</v>
      </c>
      <c r="Y4" s="0" t="n">
        <v>1.48776268247348</v>
      </c>
      <c r="Z4" s="0" t="n">
        <v>0.00014995</v>
      </c>
      <c r="AD4" s="0" t="n">
        <v>54.5916666666667</v>
      </c>
      <c r="AE4" s="0" t="n">
        <v>1.39066108076303</v>
      </c>
      <c r="AF4" s="0" t="n">
        <v>0.0010495</v>
      </c>
      <c r="AJ4" s="0" t="n">
        <v>54.4416666666667</v>
      </c>
      <c r="AK4" s="0" t="n">
        <v>1.2824820995585</v>
      </c>
    </row>
    <row r="5" customFormat="false" ht="12.8" hidden="false" customHeight="false" outlineLevel="0" collapsed="false">
      <c r="A5" s="0" t="n">
        <v>2</v>
      </c>
      <c r="B5" s="0" t="n">
        <v>59.2</v>
      </c>
      <c r="C5" s="0" t="n">
        <v>1.07283735605699</v>
      </c>
      <c r="E5" s="0" t="n">
        <v>52.7416666666667</v>
      </c>
      <c r="F5" s="0" t="n">
        <v>1.13439633317594</v>
      </c>
      <c r="H5" s="0" t="n">
        <v>2</v>
      </c>
      <c r="I5" s="2" t="n">
        <v>58.1267417908639</v>
      </c>
      <c r="J5" s="0" t="n">
        <v>0.870332889979885</v>
      </c>
      <c r="M5" s="0" t="n">
        <v>50.7166666666667</v>
      </c>
      <c r="N5" s="0" t="n">
        <v>1.40881987294154</v>
      </c>
      <c r="O5" s="0" t="n">
        <v>0.0001999</v>
      </c>
      <c r="S5" s="0" t="n">
        <v>47.1</v>
      </c>
      <c r="T5" s="0" t="n">
        <v>1.50491964639123</v>
      </c>
      <c r="U5" s="0" t="n">
        <v>0.0001999</v>
      </c>
      <c r="X5" s="0" t="n">
        <v>51.3583333333333</v>
      </c>
      <c r="Y5" s="0" t="n">
        <v>1.36581944250095</v>
      </c>
      <c r="Z5" s="0" t="n">
        <v>0.0001999</v>
      </c>
      <c r="AD5" s="0" t="n">
        <v>59.5916666666667</v>
      </c>
      <c r="AE5" s="0" t="n">
        <v>1.22542307727627</v>
      </c>
      <c r="AF5" s="0" t="n">
        <v>0.001099</v>
      </c>
      <c r="AJ5" s="0" t="n">
        <v>59.2</v>
      </c>
      <c r="AK5" s="0" t="n">
        <v>1.07283735605699</v>
      </c>
    </row>
    <row r="6" customFormat="false" ht="12.8" hidden="false" customHeight="false" outlineLevel="0" collapsed="false">
      <c r="A6" s="0" t="n">
        <v>3</v>
      </c>
      <c r="B6" s="0" t="n">
        <v>62.05</v>
      </c>
      <c r="C6" s="0" t="n">
        <v>0.966832552001929</v>
      </c>
      <c r="E6" s="0" t="n">
        <v>62.6</v>
      </c>
      <c r="F6" s="0" t="n">
        <v>1.0047177696533</v>
      </c>
      <c r="H6" s="0" t="n">
        <v>3</v>
      </c>
      <c r="I6" s="2" t="n">
        <v>60.6712710529505</v>
      </c>
      <c r="J6" s="0" t="n">
        <v>0.819215566765877</v>
      </c>
      <c r="M6" s="0" t="n">
        <v>52.8</v>
      </c>
      <c r="N6" s="0" t="n">
        <v>1.34723705879407</v>
      </c>
      <c r="O6" s="0" t="n">
        <v>0.00024985</v>
      </c>
      <c r="S6" s="0" t="n">
        <v>49.1083333333333</v>
      </c>
      <c r="T6" s="0" t="n">
        <v>1.42576329438671</v>
      </c>
      <c r="U6" s="0" t="n">
        <v>0.00024985</v>
      </c>
      <c r="X6" s="0" t="n">
        <v>53.0083333333333</v>
      </c>
      <c r="Y6" s="0" t="n">
        <v>1.31595279336738</v>
      </c>
      <c r="Z6" s="0" t="n">
        <v>0.00024985</v>
      </c>
      <c r="AD6" s="0" t="n">
        <v>62.1333333333333</v>
      </c>
      <c r="AE6" s="0" t="n">
        <v>1.12746582038875</v>
      </c>
      <c r="AF6" s="0" t="n">
        <v>0.0011485</v>
      </c>
      <c r="AJ6" s="0" t="n">
        <v>62.05</v>
      </c>
      <c r="AK6" s="0" t="n">
        <v>0.966832552001929</v>
      </c>
    </row>
    <row r="7" customFormat="false" ht="12.8" hidden="false" customHeight="false" outlineLevel="0" collapsed="false">
      <c r="A7" s="0" t="n">
        <v>4</v>
      </c>
      <c r="B7" s="0" t="n">
        <v>53.6416666666667</v>
      </c>
      <c r="C7" s="0" t="n">
        <v>0.918276548766886</v>
      </c>
      <c r="E7" s="0" t="n">
        <v>62.1666666666667</v>
      </c>
      <c r="F7" s="0" t="n">
        <v>0.936885273787004</v>
      </c>
      <c r="H7" s="0" t="n">
        <v>4</v>
      </c>
      <c r="I7" s="2" t="n">
        <v>64.141524294196</v>
      </c>
      <c r="J7" s="0" t="n">
        <v>0.793591642918125</v>
      </c>
      <c r="M7" s="0" t="n">
        <v>53.7333333333333</v>
      </c>
      <c r="N7" s="0" t="n">
        <v>1.30916700103898</v>
      </c>
      <c r="O7" s="0" t="n">
        <v>0.0002998</v>
      </c>
      <c r="S7" s="0" t="n">
        <v>50.2583333333333</v>
      </c>
      <c r="T7" s="0" t="n">
        <v>1.36643317182944</v>
      </c>
      <c r="U7" s="0" t="n">
        <v>0.0002998</v>
      </c>
      <c r="X7" s="0" t="n">
        <v>56.4333333333333</v>
      </c>
      <c r="Y7" s="0" t="n">
        <v>1.27431210729359</v>
      </c>
      <c r="Z7" s="0" t="n">
        <v>0.0002998</v>
      </c>
      <c r="AD7" s="0" t="n">
        <v>62.6416666666667</v>
      </c>
      <c r="AE7" s="0" t="n">
        <v>1.05308822324789</v>
      </c>
      <c r="AF7" s="0" t="n">
        <v>0.001198</v>
      </c>
      <c r="AJ7" s="0" t="n">
        <v>53.6416666666667</v>
      </c>
      <c r="AK7" s="0" t="n">
        <v>0.918276548766886</v>
      </c>
    </row>
    <row r="8" customFormat="false" ht="12.8" hidden="false" customHeight="false" outlineLevel="0" collapsed="false">
      <c r="A8" s="0" t="n">
        <v>5</v>
      </c>
      <c r="B8" s="0" t="n">
        <v>63.1333333333333</v>
      </c>
      <c r="C8" s="0" t="n">
        <v>0.878961487492519</v>
      </c>
      <c r="E8" s="0" t="n">
        <v>53.4333333333333</v>
      </c>
      <c r="F8" s="0" t="n">
        <v>0.898130785935977</v>
      </c>
      <c r="H8" s="0" t="n">
        <v>5</v>
      </c>
      <c r="I8" s="2" t="n">
        <v>68.5326547921968</v>
      </c>
      <c r="J8" s="0" t="n">
        <v>0.775642482157677</v>
      </c>
      <c r="M8" s="0" t="n">
        <v>56.0083333333333</v>
      </c>
      <c r="N8" s="0" t="n">
        <v>1.27689439960634</v>
      </c>
      <c r="O8" s="0" t="n">
        <v>0.00034975</v>
      </c>
      <c r="S8" s="0" t="n">
        <v>52.75</v>
      </c>
      <c r="T8" s="0" t="n">
        <v>1.32273286771673</v>
      </c>
      <c r="U8" s="0" t="n">
        <v>0.00034975</v>
      </c>
      <c r="X8" s="0" t="n">
        <v>58.2</v>
      </c>
      <c r="Y8" s="0" t="n">
        <v>1.23343915776657</v>
      </c>
      <c r="Z8" s="0" t="n">
        <v>0.00034975</v>
      </c>
      <c r="AD8" s="0" t="n">
        <v>62.7666666666667</v>
      </c>
      <c r="AE8" s="0" t="n">
        <v>1.00045910865259</v>
      </c>
      <c r="AF8" s="0" t="n">
        <v>0.0012475</v>
      </c>
      <c r="AJ8" s="0" t="n">
        <v>63.1333333333333</v>
      </c>
      <c r="AK8" s="0" t="n">
        <v>0.878961487492519</v>
      </c>
    </row>
    <row r="9" customFormat="false" ht="12.8" hidden="false" customHeight="false" outlineLevel="0" collapsed="false">
      <c r="A9" s="0" t="n">
        <v>6</v>
      </c>
      <c r="B9" s="0" t="n">
        <v>64.7583333333333</v>
      </c>
      <c r="C9" s="0" t="n">
        <v>0.853027440972928</v>
      </c>
      <c r="E9" s="0" t="n">
        <v>67.9333333333333</v>
      </c>
      <c r="F9" s="0" t="n">
        <v>0.875868029050481</v>
      </c>
      <c r="H9" s="0" t="n">
        <v>6</v>
      </c>
      <c r="I9" s="2" t="n">
        <v>69.252393069187</v>
      </c>
      <c r="J9" s="0" t="n">
        <v>0.763237963607234</v>
      </c>
      <c r="M9" s="0" t="n">
        <v>56.1583333333333</v>
      </c>
      <c r="N9" s="0" t="n">
        <v>1.24424363580594</v>
      </c>
      <c r="O9" s="0" t="n">
        <v>0.0003997</v>
      </c>
      <c r="S9" s="0" t="n">
        <v>54.6833333333333</v>
      </c>
      <c r="T9" s="0" t="n">
        <v>1.28042998446076</v>
      </c>
      <c r="U9" s="0" t="n">
        <v>0.0003997</v>
      </c>
      <c r="X9" s="0" t="n">
        <v>58.2833333333333</v>
      </c>
      <c r="Y9" s="0" t="n">
        <v>1.19225450899047</v>
      </c>
      <c r="Z9" s="0" t="n">
        <v>0.0003997</v>
      </c>
      <c r="AD9" s="0" t="n">
        <v>63.4083333333333</v>
      </c>
      <c r="AE9" s="0" t="n">
        <v>0.96259110467012</v>
      </c>
      <c r="AF9" s="0" t="n">
        <v>0.001297</v>
      </c>
      <c r="AJ9" s="0" t="n">
        <v>64.7583333333333</v>
      </c>
      <c r="AK9" s="0" t="n">
        <v>0.853027440972928</v>
      </c>
    </row>
    <row r="10" customFormat="false" ht="12.8" hidden="false" customHeight="false" outlineLevel="0" collapsed="false">
      <c r="A10" s="0" t="n">
        <v>7</v>
      </c>
      <c r="B10" s="0" t="n">
        <v>66.8333333333333</v>
      </c>
      <c r="C10" s="0" t="n">
        <v>0.831230070926487</v>
      </c>
      <c r="E10" s="0" t="n">
        <v>68.7666666666667</v>
      </c>
      <c r="F10" s="0" t="n">
        <v>0.851461097502759</v>
      </c>
      <c r="H10" s="0" t="n">
        <v>7</v>
      </c>
      <c r="I10" s="2" t="n">
        <v>60.9693444807949</v>
      </c>
      <c r="J10" s="0" t="n">
        <v>0.75297548474804</v>
      </c>
      <c r="M10" s="0" t="n">
        <v>57.8666666666667</v>
      </c>
      <c r="N10" s="0" t="n">
        <v>1.20893876715255</v>
      </c>
      <c r="O10" s="0" t="n">
        <v>0.00044965</v>
      </c>
      <c r="S10" s="0" t="n">
        <v>56.475</v>
      </c>
      <c r="T10" s="0" t="n">
        <v>1.23917741002813</v>
      </c>
      <c r="U10" s="0" t="n">
        <v>0.00044965</v>
      </c>
      <c r="X10" s="0" t="n">
        <v>60.55</v>
      </c>
      <c r="Y10" s="0" t="n">
        <v>1.15162520672975</v>
      </c>
      <c r="Z10" s="0" t="n">
        <v>0.00044965</v>
      </c>
      <c r="AD10" s="0" t="n">
        <v>67.7666666666667</v>
      </c>
      <c r="AE10" s="0" t="n">
        <v>0.927059626909715</v>
      </c>
      <c r="AF10" s="0" t="n">
        <v>0.0013465</v>
      </c>
      <c r="AJ10" s="0" t="n">
        <v>66.8333333333333</v>
      </c>
      <c r="AK10" s="0" t="n">
        <v>0.831230070926487</v>
      </c>
    </row>
    <row r="11" customFormat="false" ht="12.8" hidden="false" customHeight="false" outlineLevel="0" collapsed="false">
      <c r="A11" s="0" t="n">
        <v>8</v>
      </c>
      <c r="B11" s="0" t="n">
        <v>54.4666666666667</v>
      </c>
      <c r="C11" s="0" t="n">
        <v>0.816275061320649</v>
      </c>
      <c r="E11" s="0" t="n">
        <v>59.9083333333333</v>
      </c>
      <c r="F11" s="0" t="n">
        <v>0.830146240527188</v>
      </c>
      <c r="H11" s="0" t="n">
        <v>8</v>
      </c>
      <c r="I11" s="2" t="n">
        <v>70.1514600751242</v>
      </c>
      <c r="J11" s="0" t="n">
        <v>0.743927293227565</v>
      </c>
      <c r="M11" s="0" t="n">
        <v>58.0333333333333</v>
      </c>
      <c r="N11" s="0" t="n">
        <v>1.1762889112745</v>
      </c>
      <c r="O11" s="0" t="n">
        <v>0.0004996</v>
      </c>
      <c r="S11" s="0" t="n">
        <v>58.3083333333333</v>
      </c>
      <c r="T11" s="0" t="n">
        <v>1.19652145757858</v>
      </c>
      <c r="U11" s="0" t="n">
        <v>0.0004996</v>
      </c>
      <c r="X11" s="0" t="n">
        <v>59.25</v>
      </c>
      <c r="Y11" s="0" t="n">
        <v>1.1154608277878</v>
      </c>
      <c r="Z11" s="0" t="n">
        <v>0.0004996</v>
      </c>
      <c r="AD11" s="0" t="n">
        <v>64.1083333333333</v>
      </c>
      <c r="AE11" s="0" t="n">
        <v>0.89999121325865</v>
      </c>
      <c r="AF11" s="0" t="n">
        <v>0.001396</v>
      </c>
      <c r="AJ11" s="0" t="n">
        <v>54.4666666666667</v>
      </c>
      <c r="AK11" s="0" t="n">
        <v>0.816275061320649</v>
      </c>
    </row>
    <row r="12" customFormat="false" ht="12.8" hidden="false" customHeight="false" outlineLevel="0" collapsed="false">
      <c r="A12" s="0" t="n">
        <v>9</v>
      </c>
      <c r="B12" s="0" t="n">
        <v>70.325</v>
      </c>
      <c r="C12" s="0" t="n">
        <v>0.803415554164569</v>
      </c>
      <c r="E12" s="0" t="n">
        <v>71.6166666666667</v>
      </c>
      <c r="F12" s="0" t="n">
        <v>0.812170683829261</v>
      </c>
      <c r="H12" s="0" t="n">
        <v>9</v>
      </c>
      <c r="I12" s="2" t="n">
        <v>65.3725917848055</v>
      </c>
      <c r="J12" s="0" t="n">
        <v>0.739723685153069</v>
      </c>
      <c r="M12" s="0" t="n">
        <v>60.175</v>
      </c>
      <c r="N12" s="0" t="n">
        <v>1.14176736851491</v>
      </c>
      <c r="O12" s="0" t="n">
        <v>0.00054955</v>
      </c>
      <c r="S12" s="0" t="n">
        <v>60.575</v>
      </c>
      <c r="T12" s="0" t="n">
        <v>1.15095822961091</v>
      </c>
      <c r="U12" s="0" t="n">
        <v>0.00054955</v>
      </c>
      <c r="X12" s="0" t="n">
        <v>55.1666666666667</v>
      </c>
      <c r="Y12" s="0" t="n">
        <v>1.07975796151009</v>
      </c>
      <c r="Z12" s="0" t="n">
        <v>0.00054955</v>
      </c>
      <c r="AD12" s="0" t="n">
        <v>66.1083333333333</v>
      </c>
      <c r="AE12" s="0" t="n">
        <v>0.876609928064001</v>
      </c>
      <c r="AF12" s="0" t="n">
        <v>0.0014455</v>
      </c>
      <c r="AJ12" s="0" t="n">
        <v>70.325</v>
      </c>
      <c r="AK12" s="0" t="n">
        <v>0.803415554164569</v>
      </c>
    </row>
    <row r="13" customFormat="false" ht="12.8" hidden="false" customHeight="false" outlineLevel="0" collapsed="false">
      <c r="A13" s="0" t="n">
        <v>10</v>
      </c>
      <c r="B13" s="0" t="n">
        <v>69.5833333333333</v>
      </c>
      <c r="C13" s="0" t="n">
        <v>0.790956487025279</v>
      </c>
      <c r="E13" s="0" t="n">
        <v>66.5666666666667</v>
      </c>
      <c r="F13" s="0" t="n">
        <v>0.801401794846378</v>
      </c>
      <c r="H13" s="0" t="n">
        <v>10</v>
      </c>
      <c r="I13" s="2" t="n">
        <v>64.3232763843451</v>
      </c>
      <c r="J13" s="0" t="n">
        <v>0.730424469190259</v>
      </c>
      <c r="M13" s="0" t="n">
        <v>60.7916666666667</v>
      </c>
      <c r="N13" s="0" t="n">
        <v>1.1096486026036</v>
      </c>
      <c r="O13" s="0" t="n">
        <v>0.0005995</v>
      </c>
      <c r="S13" s="0" t="n">
        <v>62.1083333333333</v>
      </c>
      <c r="T13" s="0" t="n">
        <v>1.10821641254018</v>
      </c>
      <c r="U13" s="0" t="n">
        <v>0.0005995</v>
      </c>
      <c r="X13" s="0" t="n">
        <v>60.7166666666667</v>
      </c>
      <c r="Y13" s="0" t="n">
        <v>1.0458776306496</v>
      </c>
      <c r="Z13" s="0" t="n">
        <v>0.0005995</v>
      </c>
      <c r="AD13" s="0" t="n">
        <v>67.9416666666667</v>
      </c>
      <c r="AE13" s="0" t="n">
        <v>0.856208011793938</v>
      </c>
      <c r="AF13" s="0" t="n">
        <v>0.001495</v>
      </c>
      <c r="AJ13" s="0" t="n">
        <v>69.5833333333333</v>
      </c>
      <c r="AK13" s="0" t="n">
        <v>0.790956487025279</v>
      </c>
    </row>
    <row r="14" customFormat="false" ht="12.8" hidden="false" customHeight="false" outlineLevel="0" collapsed="false">
      <c r="A14" s="0" t="n">
        <v>11</v>
      </c>
      <c r="B14" s="0" t="n">
        <v>72.4916666666667</v>
      </c>
      <c r="C14" s="0" t="n">
        <v>0.781453262387054</v>
      </c>
      <c r="E14" s="0" t="n">
        <v>68.525</v>
      </c>
      <c r="F14" s="0" t="n">
        <v>0.796214130895733</v>
      </c>
      <c r="H14" s="0" t="n">
        <v>11</v>
      </c>
      <c r="I14" s="2" t="n">
        <v>65.665818490246</v>
      </c>
      <c r="J14" s="0" t="n">
        <v>0.726763119639889</v>
      </c>
      <c r="M14" s="0" t="n">
        <v>61.6916666666667</v>
      </c>
      <c r="N14" s="0" t="n">
        <v>1.08063095375927</v>
      </c>
      <c r="O14" s="0" t="n">
        <v>0.00064945</v>
      </c>
      <c r="S14" s="0" t="n">
        <v>62.25</v>
      </c>
      <c r="T14" s="0" t="n">
        <v>1.07240531375922</v>
      </c>
      <c r="U14" s="0" t="n">
        <v>0.00064945</v>
      </c>
      <c r="X14" s="0" t="n">
        <v>63.7083333333333</v>
      </c>
      <c r="Y14" s="0" t="n">
        <v>1.01675983481824</v>
      </c>
      <c r="Z14" s="0" t="n">
        <v>0.00064945</v>
      </c>
      <c r="AD14" s="0" t="n">
        <v>66.3</v>
      </c>
      <c r="AE14" s="0" t="n">
        <v>0.836525094407454</v>
      </c>
      <c r="AF14" s="0" t="n">
        <v>0.0015445</v>
      </c>
      <c r="AJ14" s="0" t="n">
        <v>72.4916666666667</v>
      </c>
      <c r="AK14" s="0" t="n">
        <v>0.781453262387054</v>
      </c>
    </row>
    <row r="15" customFormat="false" ht="12.8" hidden="false" customHeight="false" outlineLevel="0" collapsed="false">
      <c r="A15" s="0" t="n">
        <v>12</v>
      </c>
      <c r="B15" s="0" t="n">
        <v>71.5</v>
      </c>
      <c r="C15" s="0" t="n">
        <v>0.77606739087908</v>
      </c>
      <c r="E15" s="0" t="n">
        <v>70.225</v>
      </c>
      <c r="F15" s="0" t="n">
        <v>0.781509225556591</v>
      </c>
      <c r="H15" s="0" t="n">
        <v>12</v>
      </c>
      <c r="I15" s="2" t="n">
        <v>64.7473645946928</v>
      </c>
      <c r="J15" s="0" t="n">
        <v>0.723036333399434</v>
      </c>
      <c r="M15" s="0" t="n">
        <v>62.9916666666667</v>
      </c>
      <c r="N15" s="0" t="n">
        <v>1.05203065053741</v>
      </c>
      <c r="O15" s="0" t="n">
        <v>0.0006994</v>
      </c>
      <c r="S15" s="0" t="n">
        <v>64.4</v>
      </c>
      <c r="T15" s="0" t="n">
        <v>1.0386308174906</v>
      </c>
      <c r="U15" s="0" t="n">
        <v>0.0006994</v>
      </c>
      <c r="X15" s="0" t="n">
        <v>63.475</v>
      </c>
      <c r="Y15" s="0" t="n">
        <v>0.987139218905841</v>
      </c>
      <c r="Z15" s="0" t="n">
        <v>0.0006994</v>
      </c>
      <c r="AD15" s="0" t="n">
        <v>67.4333333333333</v>
      </c>
      <c r="AE15" s="0" t="n">
        <v>0.816660109486407</v>
      </c>
      <c r="AF15" s="0" t="n">
        <v>0.001594</v>
      </c>
      <c r="AJ15" s="0" t="n">
        <v>71.5</v>
      </c>
      <c r="AK15" s="0" t="n">
        <v>0.77606739087908</v>
      </c>
    </row>
    <row r="16" customFormat="false" ht="12.8" hidden="false" customHeight="false" outlineLevel="0" collapsed="false">
      <c r="A16" s="0" t="n">
        <v>13</v>
      </c>
      <c r="B16" s="0" t="n">
        <v>62.9166666666667</v>
      </c>
      <c r="C16" s="0" t="n">
        <v>0.766235578670176</v>
      </c>
      <c r="E16" s="0" t="n">
        <v>66.2916666666667</v>
      </c>
      <c r="F16" s="0" t="n">
        <v>0.771900457614012</v>
      </c>
      <c r="H16" s="0" t="n">
        <v>13</v>
      </c>
      <c r="I16" s="2" t="n">
        <v>64.3911304980007</v>
      </c>
      <c r="J16" s="0" t="n">
        <v>0.719840822469804</v>
      </c>
      <c r="M16" s="0" t="n">
        <v>64.8083333333333</v>
      </c>
      <c r="N16" s="0" t="n">
        <v>1.02790661305507</v>
      </c>
      <c r="O16" s="0" t="n">
        <v>0.00074935</v>
      </c>
      <c r="S16" s="0" t="n">
        <v>64.8916666666667</v>
      </c>
      <c r="T16" s="0" t="n">
        <v>1.01024308692672</v>
      </c>
      <c r="U16" s="0" t="n">
        <v>0.00074935</v>
      </c>
      <c r="X16" s="0" t="n">
        <v>61.5166666666667</v>
      </c>
      <c r="Y16" s="0" t="n">
        <v>0.964452744419895</v>
      </c>
      <c r="Z16" s="0" t="n">
        <v>0.00074935</v>
      </c>
      <c r="AD16" s="0" t="n">
        <v>69.4083333333333</v>
      </c>
      <c r="AE16" s="0" t="n">
        <v>0.802281408548863</v>
      </c>
      <c r="AF16" s="0" t="n">
        <v>0.0016435</v>
      </c>
      <c r="AJ16" s="0" t="n">
        <v>62.9166666666667</v>
      </c>
      <c r="AK16" s="0" t="n">
        <v>0.766235578670176</v>
      </c>
    </row>
    <row r="17" customFormat="false" ht="12.8" hidden="false" customHeight="false" outlineLevel="0" collapsed="false">
      <c r="A17" s="0" t="n">
        <v>14</v>
      </c>
      <c r="B17" s="0" t="n">
        <v>68.4333333333333</v>
      </c>
      <c r="C17" s="0" t="n">
        <v>0.764153833836635</v>
      </c>
      <c r="E17" s="0" t="n">
        <v>63.9583333333333</v>
      </c>
      <c r="F17" s="0" t="n">
        <v>0.770388094219826</v>
      </c>
      <c r="H17" s="0" t="n">
        <v>14</v>
      </c>
      <c r="I17" s="2" t="n">
        <v>69.4801890221738</v>
      </c>
      <c r="J17" s="0" t="n">
        <v>0.716753873844301</v>
      </c>
      <c r="M17" s="0" t="n">
        <v>61.5666666666667</v>
      </c>
      <c r="N17" s="0" t="n">
        <v>1.00590473921823</v>
      </c>
      <c r="O17" s="0" t="n">
        <v>0.0007993</v>
      </c>
      <c r="S17" s="0" t="n">
        <v>64.8083333333333</v>
      </c>
      <c r="T17" s="0" t="n">
        <v>0.984689102498199</v>
      </c>
      <c r="U17" s="0" t="n">
        <v>0.0007993</v>
      </c>
      <c r="X17" s="0" t="n">
        <v>65.875</v>
      </c>
      <c r="Y17" s="0" t="n">
        <v>0.943401420294349</v>
      </c>
      <c r="Z17" s="0" t="n">
        <v>0.0007993</v>
      </c>
      <c r="AD17" s="0" t="n">
        <v>72.2666666666667</v>
      </c>
      <c r="AE17" s="0" t="n">
        <v>0.784250348488659</v>
      </c>
      <c r="AF17" s="0" t="n">
        <v>0.001693</v>
      </c>
      <c r="AJ17" s="0" t="n">
        <v>68.4333333333333</v>
      </c>
      <c r="AK17" s="0" t="n">
        <v>0.764153833836635</v>
      </c>
    </row>
    <row r="18" customFormat="false" ht="12.8" hidden="false" customHeight="false" outlineLevel="0" collapsed="false">
      <c r="A18" s="0" t="n">
        <v>15</v>
      </c>
      <c r="B18" s="0" t="n">
        <v>66.2</v>
      </c>
      <c r="C18" s="0" t="n">
        <v>0.755063648162874</v>
      </c>
      <c r="E18" s="0" t="n">
        <v>63.4333333333333</v>
      </c>
      <c r="F18" s="0" t="n">
        <v>0.761741596244292</v>
      </c>
      <c r="H18" s="0" t="n">
        <v>15</v>
      </c>
      <c r="I18" s="2" t="n">
        <v>70.1054162122864</v>
      </c>
      <c r="J18" s="0" t="n">
        <v>0.713609703087038</v>
      </c>
      <c r="M18" s="0" t="n">
        <v>63.9</v>
      </c>
      <c r="N18" s="0" t="n">
        <v>0.982277102180636</v>
      </c>
      <c r="O18" s="0" t="n">
        <v>0.00084925</v>
      </c>
      <c r="S18" s="0" t="n">
        <v>66.4083333333333</v>
      </c>
      <c r="T18" s="0" t="n">
        <v>0.964728929849067</v>
      </c>
      <c r="U18" s="0" t="n">
        <v>0.00084925</v>
      </c>
      <c r="X18" s="0" t="n">
        <v>66.3666666666667</v>
      </c>
      <c r="Y18" s="0" t="n">
        <v>0.925641727345839</v>
      </c>
      <c r="Z18" s="0" t="n">
        <v>0.00084925</v>
      </c>
      <c r="AD18" s="0" t="n">
        <v>69.55</v>
      </c>
      <c r="AE18" s="0" t="n">
        <v>0.768244864208612</v>
      </c>
      <c r="AF18" s="0" t="n">
        <v>0.0017425</v>
      </c>
      <c r="AJ18" s="0" t="n">
        <v>66.2</v>
      </c>
      <c r="AK18" s="0" t="n">
        <v>0.755063648162874</v>
      </c>
    </row>
    <row r="19" customFormat="false" ht="12.8" hidden="false" customHeight="false" outlineLevel="0" collapsed="false">
      <c r="A19" s="0" t="n">
        <v>16</v>
      </c>
      <c r="B19" s="0" t="n">
        <v>73</v>
      </c>
      <c r="C19" s="0" t="n">
        <v>0.749411949852128</v>
      </c>
      <c r="E19" s="0" t="n">
        <v>68.3</v>
      </c>
      <c r="F19" s="0" t="n">
        <v>0.75352627318551</v>
      </c>
      <c r="H19" s="0" t="n">
        <v>16</v>
      </c>
      <c r="I19" s="2" t="n">
        <v>55.5531321943536</v>
      </c>
      <c r="J19" s="0" t="n">
        <v>0.713108697764335</v>
      </c>
      <c r="M19" s="0" t="n">
        <v>64.4416666666667</v>
      </c>
      <c r="N19" s="0" t="n">
        <v>0.962190023363272</v>
      </c>
      <c r="O19" s="0" t="n">
        <v>0.0008992</v>
      </c>
      <c r="S19" s="0" t="n">
        <v>66.3916666666667</v>
      </c>
      <c r="T19" s="0" t="n">
        <v>0.942270483797801</v>
      </c>
      <c r="U19" s="0" t="n">
        <v>0.0008992</v>
      </c>
      <c r="X19" s="0" t="n">
        <v>61.125</v>
      </c>
      <c r="Y19" s="0" t="n">
        <v>0.904726467025814</v>
      </c>
      <c r="Z19" s="0" t="n">
        <v>0.0008992</v>
      </c>
      <c r="AD19" s="0" t="n">
        <v>65.525</v>
      </c>
      <c r="AE19" s="0" t="n">
        <v>0.760592716906879</v>
      </c>
      <c r="AF19" s="0" t="n">
        <v>0.001792</v>
      </c>
      <c r="AJ19" s="0" t="n">
        <v>73</v>
      </c>
      <c r="AK19" s="0" t="n">
        <v>0.749411949852128</v>
      </c>
    </row>
    <row r="20" customFormat="false" ht="12.8" hidden="false" customHeight="false" outlineLevel="0" collapsed="false">
      <c r="A20" s="0" t="n">
        <v>17</v>
      </c>
      <c r="B20" s="0" t="n">
        <v>68.1916666666667</v>
      </c>
      <c r="C20" s="0" t="n">
        <v>0.744751198268903</v>
      </c>
      <c r="E20" s="0" t="n">
        <v>61.5083333333333</v>
      </c>
      <c r="F20" s="0" t="n">
        <v>0.745058534305487</v>
      </c>
      <c r="H20" s="0" t="n">
        <v>17</v>
      </c>
      <c r="I20" s="2" t="n">
        <v>72.0731855083</v>
      </c>
      <c r="J20" s="0" t="n">
        <v>0.709779022855143</v>
      </c>
      <c r="M20" s="0" t="n">
        <v>65.725</v>
      </c>
      <c r="N20" s="0" t="n">
        <v>0.947363597497757</v>
      </c>
      <c r="O20" s="0" t="n">
        <v>0.00094915</v>
      </c>
      <c r="S20" s="0" t="n">
        <v>65.7916666666667</v>
      </c>
      <c r="T20" s="0" t="n">
        <v>0.924895687016851</v>
      </c>
      <c r="U20" s="0" t="n">
        <v>0.00094915</v>
      </c>
      <c r="X20" s="0" t="n">
        <v>65.1333333333333</v>
      </c>
      <c r="Y20" s="0" t="n">
        <v>0.887936471240607</v>
      </c>
      <c r="Z20" s="0" t="n">
        <v>0.00094915</v>
      </c>
      <c r="AD20" s="0" t="n">
        <v>69.3916666666667</v>
      </c>
      <c r="AE20" s="0" t="n">
        <v>0.744232463684163</v>
      </c>
      <c r="AF20" s="0" t="n">
        <v>0.0018415</v>
      </c>
      <c r="AJ20" s="0" t="n">
        <v>68.1916666666667</v>
      </c>
      <c r="AK20" s="0" t="n">
        <v>0.744751198268903</v>
      </c>
    </row>
    <row r="21" customFormat="false" ht="12.8" hidden="false" customHeight="false" outlineLevel="0" collapsed="false">
      <c r="A21" s="0" t="n">
        <v>18</v>
      </c>
      <c r="B21" s="0" t="n">
        <v>66.9833333333333</v>
      </c>
      <c r="C21" s="0" t="n">
        <v>0.742603860938473</v>
      </c>
      <c r="E21" s="0" t="n">
        <v>67.9166666666667</v>
      </c>
      <c r="F21" s="0" t="n">
        <v>0.749927608506766</v>
      </c>
      <c r="H21" s="0" t="n">
        <v>18</v>
      </c>
      <c r="I21" s="2" t="n">
        <v>61.0371985944505</v>
      </c>
      <c r="J21" s="0" t="n">
        <v>0.711000179263853</v>
      </c>
      <c r="M21" s="0" t="n">
        <v>65.325</v>
      </c>
      <c r="N21" s="0" t="n">
        <v>0.927428535561063</v>
      </c>
      <c r="O21" s="0" t="n">
        <v>0.0009991</v>
      </c>
      <c r="S21" s="0" t="n">
        <v>65.4333333333333</v>
      </c>
      <c r="T21" s="0" t="n">
        <v>0.90490066839942</v>
      </c>
      <c r="U21" s="0" t="n">
        <v>0.0009991</v>
      </c>
      <c r="X21" s="0" t="n">
        <v>68.7583333333333</v>
      </c>
      <c r="Y21" s="0" t="n">
        <v>0.872085134866141</v>
      </c>
      <c r="Z21" s="0" t="n">
        <v>0.0009991</v>
      </c>
      <c r="AD21" s="0" t="n">
        <v>71.95</v>
      </c>
      <c r="AE21" s="0" t="n">
        <v>0.73339083428576</v>
      </c>
      <c r="AF21" s="0" t="n">
        <v>0.001891</v>
      </c>
      <c r="AJ21" s="0" t="n">
        <v>66.9833333333333</v>
      </c>
      <c r="AK21" s="0" t="n">
        <v>0.742603860938473</v>
      </c>
    </row>
    <row r="22" customFormat="false" ht="12.8" hidden="false" customHeight="false" outlineLevel="0" collapsed="false">
      <c r="A22" s="0" t="n">
        <v>19</v>
      </c>
      <c r="B22" s="0" t="n">
        <v>64.6083333333333</v>
      </c>
      <c r="C22" s="0" t="n">
        <v>0.735073017603807</v>
      </c>
      <c r="E22" s="0" t="n">
        <v>68.6416666666667</v>
      </c>
      <c r="F22" s="0" t="n">
        <v>0.745963482206056</v>
      </c>
      <c r="H22" s="0" t="n">
        <v>19</v>
      </c>
      <c r="I22" s="2" t="n">
        <v>60.2811098994305</v>
      </c>
      <c r="J22" s="0" t="n">
        <v>0.707434196645214</v>
      </c>
      <c r="M22" s="0" t="n">
        <v>57.4666666666667</v>
      </c>
      <c r="N22" s="0" t="n">
        <v>0.912566683058546</v>
      </c>
      <c r="O22" s="0" t="n">
        <v>0.00104905</v>
      </c>
      <c r="S22" s="0" t="n">
        <v>69.5916666666667</v>
      </c>
      <c r="T22" s="0" t="n">
        <v>0.891052996171817</v>
      </c>
      <c r="U22" s="0" t="n">
        <v>0.00104905</v>
      </c>
      <c r="X22" s="0" t="n">
        <v>68.4916666666667</v>
      </c>
      <c r="Y22" s="0" t="n">
        <v>0.853756610391491</v>
      </c>
      <c r="Z22" s="0" t="n">
        <v>0.00104905</v>
      </c>
      <c r="AD22" s="0" t="n">
        <v>73.2</v>
      </c>
      <c r="AE22" s="0" t="n">
        <v>0.721992861169742</v>
      </c>
      <c r="AF22" s="0" t="n">
        <v>0.0019405</v>
      </c>
      <c r="AJ22" s="0" t="n">
        <v>64.6083333333333</v>
      </c>
      <c r="AK22" s="0" t="n">
        <v>0.735073017603807</v>
      </c>
    </row>
    <row r="23" customFormat="false" ht="12.8" hidden="false" customHeight="false" outlineLevel="0" collapsed="false">
      <c r="A23" s="0" t="n">
        <v>20</v>
      </c>
      <c r="B23" s="0" t="n">
        <v>70.0333333333333</v>
      </c>
      <c r="C23" s="0" t="n">
        <v>0.726052057069502</v>
      </c>
      <c r="E23" s="0" t="n">
        <v>71.35</v>
      </c>
      <c r="F23" s="0" t="n">
        <v>0.736925588741994</v>
      </c>
      <c r="H23" s="0" t="n">
        <v>20</v>
      </c>
      <c r="I23" s="2" t="n">
        <v>61.7399733430268</v>
      </c>
      <c r="J23" s="0" t="n">
        <v>0.707254929023404</v>
      </c>
      <c r="M23" s="0" t="n">
        <v>55.6416666666667</v>
      </c>
      <c r="N23" s="0" t="n">
        <v>0.89739597212277</v>
      </c>
      <c r="O23" s="0" t="n">
        <v>0.001099</v>
      </c>
      <c r="S23" s="0" t="n">
        <v>69.5166666666667</v>
      </c>
      <c r="T23" s="0" t="n">
        <v>0.873362025091135</v>
      </c>
      <c r="U23" s="0" t="n">
        <v>0.001099</v>
      </c>
      <c r="X23" s="0" t="n">
        <v>64.3083333333333</v>
      </c>
      <c r="Y23" s="0" t="n">
        <v>0.839683392917169</v>
      </c>
      <c r="Z23" s="0" t="n">
        <v>0.001099</v>
      </c>
      <c r="AD23" s="0" t="n">
        <v>72.7083333333333</v>
      </c>
      <c r="AE23" s="0" t="n">
        <v>0.708736806472481</v>
      </c>
      <c r="AF23" s="0" t="n">
        <v>0.00199</v>
      </c>
      <c r="AJ23" s="0" t="n">
        <v>70.0333333333333</v>
      </c>
      <c r="AK23" s="0" t="n">
        <v>0.726052057069502</v>
      </c>
    </row>
    <row r="24" customFormat="false" ht="12.8" hidden="false" customHeight="false" outlineLevel="0" collapsed="false">
      <c r="A24" s="0" t="n">
        <v>21</v>
      </c>
      <c r="B24" s="0" t="n">
        <v>77.6916666666667</v>
      </c>
      <c r="C24" s="0" t="n">
        <v>0.646695725572135</v>
      </c>
      <c r="E24" s="0" t="n">
        <v>77.3416666666667</v>
      </c>
      <c r="F24" s="0" t="n">
        <v>0.644576984173708</v>
      </c>
      <c r="H24" s="0" t="n">
        <v>21</v>
      </c>
      <c r="I24" s="2" t="n">
        <v>77.2204047013207</v>
      </c>
      <c r="J24" s="0" t="n">
        <v>0.629905699760683</v>
      </c>
      <c r="M24" s="0" t="n">
        <v>60.425</v>
      </c>
      <c r="N24" s="0" t="n">
        <v>0.884967841446273</v>
      </c>
      <c r="O24" s="0" t="n">
        <v>0.00114895</v>
      </c>
      <c r="S24" s="0" t="n">
        <v>69.2</v>
      </c>
      <c r="T24" s="0" t="n">
        <v>0.860058314002145</v>
      </c>
      <c r="U24" s="0" t="n">
        <v>0.00114895</v>
      </c>
      <c r="X24" s="0" t="n">
        <v>66.2083333333333</v>
      </c>
      <c r="Y24" s="0" t="n">
        <v>0.829348908685672</v>
      </c>
      <c r="Z24" s="0" t="n">
        <v>0.00114895</v>
      </c>
      <c r="AD24" s="0" t="n">
        <v>73.8583333333333</v>
      </c>
      <c r="AE24" s="0" t="n">
        <v>0.696477011767532</v>
      </c>
      <c r="AF24" s="0" t="n">
        <v>0.0020395</v>
      </c>
      <c r="AJ24" s="0" t="n">
        <v>77.6916666666667</v>
      </c>
      <c r="AK24" s="0" t="n">
        <v>0.646695725572135</v>
      </c>
    </row>
    <row r="25" customFormat="false" ht="12.8" hidden="false" customHeight="false" outlineLevel="0" collapsed="false">
      <c r="A25" s="0" t="n">
        <v>22</v>
      </c>
      <c r="B25" s="0" t="n">
        <v>77.75</v>
      </c>
      <c r="C25" s="0" t="n">
        <v>0.622844901166237</v>
      </c>
      <c r="E25" s="0" t="n">
        <v>77.575</v>
      </c>
      <c r="F25" s="0" t="n">
        <v>0.623512788749199</v>
      </c>
      <c r="H25" s="0" t="n">
        <v>22</v>
      </c>
      <c r="I25" s="2" t="n">
        <v>76.9271779958803</v>
      </c>
      <c r="J25" s="0" t="n">
        <v>0.6109888975851</v>
      </c>
      <c r="M25" s="0" t="n">
        <v>67.6416666666667</v>
      </c>
      <c r="N25" s="0" t="n">
        <v>0.872002243360222</v>
      </c>
      <c r="O25" s="0" t="n">
        <v>0.0011989</v>
      </c>
      <c r="S25" s="0" t="n">
        <v>65.05</v>
      </c>
      <c r="T25" s="0" t="n">
        <v>0.844851998632142</v>
      </c>
      <c r="U25" s="0" t="n">
        <v>0.0011989</v>
      </c>
      <c r="X25" s="0" t="n">
        <v>70.6083333333333</v>
      </c>
      <c r="Y25" s="0" t="n">
        <v>0.817112008010401</v>
      </c>
      <c r="Z25" s="0" t="n">
        <v>0.0011989</v>
      </c>
      <c r="AD25" s="0" t="n">
        <v>64.6166666666667</v>
      </c>
      <c r="AE25" s="0" t="n">
        <v>0.686368091083539</v>
      </c>
      <c r="AF25" s="0" t="n">
        <v>0.002089</v>
      </c>
      <c r="AJ25" s="0" t="n">
        <v>77.75</v>
      </c>
      <c r="AK25" s="0" t="n">
        <v>0.622844901166237</v>
      </c>
    </row>
    <row r="26" customFormat="false" ht="12.8" hidden="false" customHeight="false" outlineLevel="0" collapsed="false">
      <c r="A26" s="0" t="n">
        <v>23</v>
      </c>
      <c r="B26" s="0" t="n">
        <v>78.0916666666667</v>
      </c>
      <c r="C26" s="0" t="n">
        <v>0.610930051376571</v>
      </c>
      <c r="E26" s="0" t="n">
        <v>77.375</v>
      </c>
      <c r="F26" s="0" t="n">
        <v>0.607932347351554</v>
      </c>
      <c r="H26" s="0" t="n">
        <v>23</v>
      </c>
      <c r="I26" s="2" t="n">
        <v>77.6735732460923</v>
      </c>
      <c r="J26" s="0" t="n">
        <v>0.602953469195673</v>
      </c>
      <c r="M26" s="0" t="n">
        <v>69.575</v>
      </c>
      <c r="N26" s="0" t="n">
        <v>0.860818579507026</v>
      </c>
      <c r="O26" s="0" t="n">
        <v>0.00124885</v>
      </c>
      <c r="S26" s="0" t="n">
        <v>67.7083333333333</v>
      </c>
      <c r="T26" s="0" t="n">
        <v>0.831502990809077</v>
      </c>
      <c r="U26" s="0" t="n">
        <v>0.00124885</v>
      </c>
      <c r="X26" s="0" t="n">
        <v>67.85</v>
      </c>
      <c r="Y26" s="0" t="n">
        <v>0.802132074639741</v>
      </c>
      <c r="Z26" s="0" t="n">
        <v>0.00124885</v>
      </c>
      <c r="AD26" s="0" t="n">
        <v>71.6333333333333</v>
      </c>
      <c r="AE26" s="0" t="n">
        <v>0.676995218054318</v>
      </c>
      <c r="AF26" s="0" t="n">
        <v>0.0021385</v>
      </c>
      <c r="AJ26" s="0" t="n">
        <v>78.0916666666667</v>
      </c>
      <c r="AK26" s="0" t="n">
        <v>0.610930051376571</v>
      </c>
    </row>
    <row r="27" customFormat="false" ht="12.8" hidden="false" customHeight="false" outlineLevel="0" collapsed="false">
      <c r="A27" s="0" t="n">
        <v>24</v>
      </c>
      <c r="B27" s="0" t="n">
        <v>77.95</v>
      </c>
      <c r="C27" s="0" t="n">
        <v>0.60225569858734</v>
      </c>
      <c r="E27" s="0" t="n">
        <v>78.325</v>
      </c>
      <c r="F27" s="0" t="n">
        <v>0.601338560965016</v>
      </c>
      <c r="H27" s="0" t="n">
        <v>24</v>
      </c>
      <c r="I27" s="2" t="n">
        <v>76.6242578456319</v>
      </c>
      <c r="J27" s="0" t="n">
        <v>0.59846231099098</v>
      </c>
      <c r="M27" s="0" t="n">
        <v>69.3416666666667</v>
      </c>
      <c r="N27" s="0" t="n">
        <v>0.847722597340785</v>
      </c>
      <c r="O27" s="0" t="n">
        <v>0.0012988</v>
      </c>
      <c r="S27" s="0" t="n">
        <v>68.7583333333333</v>
      </c>
      <c r="T27" s="0" t="n">
        <v>0.816079064218729</v>
      </c>
      <c r="U27" s="0" t="n">
        <v>0.0012988</v>
      </c>
      <c r="X27" s="0" t="n">
        <v>69.7333333333333</v>
      </c>
      <c r="Y27" s="0" t="n">
        <v>0.789836558451785</v>
      </c>
      <c r="Z27" s="0" t="n">
        <v>0.0012988</v>
      </c>
      <c r="AD27" s="0" t="n">
        <v>72.4</v>
      </c>
      <c r="AE27" s="0" t="n">
        <v>0.669024935091482</v>
      </c>
      <c r="AF27" s="0" t="n">
        <v>0.002188</v>
      </c>
      <c r="AJ27" s="0" t="n">
        <v>77.95</v>
      </c>
      <c r="AK27" s="0" t="n">
        <v>0.60225569858734</v>
      </c>
    </row>
    <row r="28" customFormat="false" ht="12.8" hidden="false" customHeight="false" outlineLevel="0" collapsed="false">
      <c r="A28" s="0" t="n">
        <v>25</v>
      </c>
      <c r="B28" s="0" t="n">
        <v>77.2833333333333</v>
      </c>
      <c r="C28" s="0" t="n">
        <v>0.595806259018526</v>
      </c>
      <c r="E28" s="0" t="n">
        <v>77.925</v>
      </c>
      <c r="F28" s="0" t="n">
        <v>0.593175797002402</v>
      </c>
      <c r="H28" s="0" t="n">
        <v>25</v>
      </c>
      <c r="I28" s="2" t="n">
        <v>78.2260996001454</v>
      </c>
      <c r="J28" s="0" t="n">
        <v>0.593262558944764</v>
      </c>
      <c r="M28" s="0" t="n">
        <v>70.8166666666667</v>
      </c>
      <c r="N28" s="0" t="n">
        <v>0.834786880626353</v>
      </c>
      <c r="O28" s="0" t="n">
        <v>0.00134875</v>
      </c>
      <c r="S28" s="0" t="n">
        <v>70.9666666666667</v>
      </c>
      <c r="T28" s="0" t="n">
        <v>0.804914380695774</v>
      </c>
      <c r="U28" s="0" t="n">
        <v>0.00134875</v>
      </c>
      <c r="X28" s="0" t="n">
        <v>65.7833333333333</v>
      </c>
      <c r="Y28" s="0" t="n">
        <v>0.779235914571961</v>
      </c>
      <c r="Z28" s="0" t="n">
        <v>0.00134875</v>
      </c>
      <c r="AD28" s="0" t="n">
        <v>74.8833333333333</v>
      </c>
      <c r="AE28" s="0" t="n">
        <v>0.654968867487491</v>
      </c>
      <c r="AF28" s="0" t="n">
        <v>0.0022375</v>
      </c>
      <c r="AJ28" s="0" t="n">
        <v>77.2833333333333</v>
      </c>
      <c r="AK28" s="0" t="n">
        <v>0.595806259018526</v>
      </c>
    </row>
    <row r="29" customFormat="false" ht="12.8" hidden="false" customHeight="false" outlineLevel="0" collapsed="false">
      <c r="A29" s="0" t="n">
        <v>26</v>
      </c>
      <c r="B29" s="0" t="n">
        <v>77.25</v>
      </c>
      <c r="C29" s="0" t="n">
        <v>0.589253940244219</v>
      </c>
      <c r="E29" s="0" t="n">
        <v>77.2916666666667</v>
      </c>
      <c r="F29" s="0" t="n">
        <v>0.589181462394149</v>
      </c>
      <c r="H29" s="0" t="n">
        <v>26</v>
      </c>
      <c r="I29" s="2" t="n">
        <v>77.7705076941718</v>
      </c>
      <c r="J29" s="0" t="n">
        <v>0.590662668731905</v>
      </c>
      <c r="M29" s="0" t="n">
        <v>64.1</v>
      </c>
      <c r="N29" s="0" t="n">
        <v>0.824402056014868</v>
      </c>
      <c r="O29" s="0" t="n">
        <v>0.0013987</v>
      </c>
      <c r="S29" s="0" t="n">
        <v>69.1583333333333</v>
      </c>
      <c r="T29" s="0" t="n">
        <v>0.794631077409553</v>
      </c>
      <c r="U29" s="0" t="n">
        <v>0.0013987</v>
      </c>
      <c r="X29" s="0" t="n">
        <v>63.7</v>
      </c>
      <c r="Y29" s="0" t="n">
        <v>0.76904489744955</v>
      </c>
      <c r="Z29" s="0" t="n">
        <v>0.0013987</v>
      </c>
      <c r="AD29" s="0" t="n">
        <v>76.1916666666667</v>
      </c>
      <c r="AE29" s="0" t="n">
        <v>0.647386691399983</v>
      </c>
      <c r="AF29" s="0" t="n">
        <v>0.002287</v>
      </c>
      <c r="AJ29" s="0" t="n">
        <v>77.25</v>
      </c>
      <c r="AK29" s="0" t="n">
        <v>0.589253940244219</v>
      </c>
    </row>
    <row r="30" customFormat="false" ht="12.8" hidden="false" customHeight="false" outlineLevel="0" collapsed="false">
      <c r="A30" s="0" t="n">
        <v>27</v>
      </c>
      <c r="B30" s="0" t="n">
        <v>78.5416666666667</v>
      </c>
      <c r="C30" s="0" t="n">
        <v>0.58464484790495</v>
      </c>
      <c r="E30" s="0" t="n">
        <v>77.8</v>
      </c>
      <c r="F30" s="0" t="n">
        <v>0.583034434933652</v>
      </c>
      <c r="H30" s="0" t="n">
        <v>27</v>
      </c>
      <c r="I30" s="2" t="n">
        <v>77.7680843329698</v>
      </c>
      <c r="J30" s="0" t="n">
        <v>0.586821074197369</v>
      </c>
      <c r="M30" s="0" t="n">
        <v>59.6333333333333</v>
      </c>
      <c r="N30" s="0" t="n">
        <v>0.811225791348577</v>
      </c>
      <c r="O30" s="0" t="n">
        <v>0.00144865</v>
      </c>
      <c r="S30" s="0" t="n">
        <v>72.2166666666667</v>
      </c>
      <c r="T30" s="0" t="n">
        <v>0.784139549173018</v>
      </c>
      <c r="U30" s="0" t="n">
        <v>0.00144865</v>
      </c>
      <c r="X30" s="0" t="n">
        <v>68.05</v>
      </c>
      <c r="Y30" s="0" t="n">
        <v>0.756408847026479</v>
      </c>
      <c r="Z30" s="0" t="n">
        <v>0.00144865</v>
      </c>
      <c r="AD30" s="0" t="n">
        <v>74.5583333333333</v>
      </c>
      <c r="AE30" s="0" t="n">
        <v>0.636211881441856</v>
      </c>
      <c r="AF30" s="0" t="n">
        <v>0.0023365</v>
      </c>
      <c r="AJ30" s="0" t="n">
        <v>78.5416666666667</v>
      </c>
      <c r="AK30" s="0" t="n">
        <v>0.58464484790495</v>
      </c>
    </row>
    <row r="31" customFormat="false" ht="12.8" hidden="false" customHeight="false" outlineLevel="0" collapsed="false">
      <c r="A31" s="0" t="n">
        <v>28</v>
      </c>
      <c r="B31" s="0" t="n">
        <v>78.4166666666667</v>
      </c>
      <c r="C31" s="0" t="n">
        <v>0.582347137905133</v>
      </c>
      <c r="E31" s="0" t="n">
        <v>78.15</v>
      </c>
      <c r="F31" s="0" t="n">
        <v>0.576100713408578</v>
      </c>
      <c r="H31" s="0" t="n">
        <v>28</v>
      </c>
      <c r="I31" s="2" t="n">
        <v>78.1533987640858</v>
      </c>
      <c r="J31" s="0" t="n">
        <v>0.58396757935324</v>
      </c>
      <c r="M31" s="0" t="n">
        <v>70.2833333333333</v>
      </c>
      <c r="N31" s="0" t="n">
        <v>0.803382677691323</v>
      </c>
      <c r="O31" s="0" t="n">
        <v>0.0014986</v>
      </c>
      <c r="S31" s="0" t="n">
        <v>67.6166666666667</v>
      </c>
      <c r="T31" s="0" t="n">
        <v>0.775010255099868</v>
      </c>
      <c r="U31" s="0" t="n">
        <v>0.0014986</v>
      </c>
      <c r="X31" s="0" t="n">
        <v>71.5166666666667</v>
      </c>
      <c r="Y31" s="0" t="n">
        <v>0.746277976264832</v>
      </c>
      <c r="Z31" s="0" t="n">
        <v>0.0014986</v>
      </c>
      <c r="AD31" s="0" t="n">
        <v>68.0333333333333</v>
      </c>
      <c r="AE31" s="0" t="n">
        <v>0.627709954214503</v>
      </c>
      <c r="AF31" s="0" t="n">
        <v>0.002386</v>
      </c>
      <c r="AJ31" s="0" t="n">
        <v>78.4166666666667</v>
      </c>
      <c r="AK31" s="0" t="n">
        <v>0.582347137905133</v>
      </c>
    </row>
    <row r="32" customFormat="false" ht="12.8" hidden="false" customHeight="false" outlineLevel="0" collapsed="false">
      <c r="A32" s="0" t="n">
        <v>29</v>
      </c>
      <c r="B32" s="0" t="n">
        <v>77.2833333333333</v>
      </c>
      <c r="C32" s="0" t="n">
        <v>0.577160085315135</v>
      </c>
      <c r="E32" s="0" t="n">
        <v>77.8083333333333</v>
      </c>
      <c r="F32" s="0" t="n">
        <v>0.571688631259556</v>
      </c>
      <c r="H32" s="0" t="n">
        <v>29</v>
      </c>
      <c r="I32" s="2" t="n">
        <v>77.6856900521023</v>
      </c>
      <c r="J32" s="0" t="n">
        <v>0.58326148311938</v>
      </c>
      <c r="M32" s="0" t="n">
        <v>66.3333333333333</v>
      </c>
      <c r="N32" s="0" t="n">
        <v>0.792960012137</v>
      </c>
      <c r="O32" s="0" t="n">
        <v>0.00154855</v>
      </c>
      <c r="S32" s="0" t="n">
        <v>66.7583333333333</v>
      </c>
      <c r="T32" s="0" t="n">
        <v>0.763482492107318</v>
      </c>
      <c r="U32" s="0" t="n">
        <v>0.00154855</v>
      </c>
      <c r="X32" s="0" t="n">
        <v>62.0166666666667</v>
      </c>
      <c r="Y32" s="0" t="n">
        <v>0.736658627163373</v>
      </c>
      <c r="Z32" s="0" t="n">
        <v>0.00154855</v>
      </c>
      <c r="AD32" s="0" t="n">
        <v>68.5416666666667</v>
      </c>
      <c r="AE32" s="0" t="n">
        <v>0.619456468678232</v>
      </c>
      <c r="AF32" s="0" t="n">
        <v>0.0024355</v>
      </c>
      <c r="AJ32" s="0" t="n">
        <v>77.2833333333333</v>
      </c>
      <c r="AK32" s="0" t="n">
        <v>0.577160085315135</v>
      </c>
    </row>
    <row r="33" customFormat="false" ht="12.8" hidden="false" customHeight="false" outlineLevel="0" collapsed="false">
      <c r="A33" s="0" t="n">
        <v>30</v>
      </c>
      <c r="B33" s="0" t="n">
        <v>78.175</v>
      </c>
      <c r="C33" s="0" t="n">
        <v>0.571858893325334</v>
      </c>
      <c r="E33" s="0" t="n">
        <v>78.05</v>
      </c>
      <c r="F33" s="0" t="n">
        <v>0.568087664812104</v>
      </c>
      <c r="H33" s="0" t="n">
        <v>30</v>
      </c>
      <c r="I33" s="2" t="n">
        <v>77.918332727493</v>
      </c>
      <c r="J33" s="0" t="n">
        <v>0.579743021611245</v>
      </c>
      <c r="M33" s="0" t="n">
        <v>64.8666666666667</v>
      </c>
      <c r="N33" s="0" t="n">
        <v>0.786077554927452</v>
      </c>
      <c r="O33" s="0" t="n">
        <v>0.0015985</v>
      </c>
      <c r="S33" s="0" t="n">
        <v>69.3</v>
      </c>
      <c r="T33" s="0" t="n">
        <v>0.75222001286712</v>
      </c>
      <c r="U33" s="0" t="n">
        <v>0.0015985</v>
      </c>
      <c r="X33" s="0" t="n">
        <v>67.25</v>
      </c>
      <c r="Y33" s="0" t="n">
        <v>0.726038637064667</v>
      </c>
      <c r="Z33" s="0" t="n">
        <v>0.0015985</v>
      </c>
      <c r="AD33" s="0" t="n">
        <v>67.6</v>
      </c>
      <c r="AE33" s="0" t="n">
        <v>0.607853712875452</v>
      </c>
      <c r="AF33" s="0" t="n">
        <v>0.002485</v>
      </c>
      <c r="AJ33" s="0" t="n">
        <v>78.175</v>
      </c>
      <c r="AK33" s="0" t="n">
        <v>0.571858893325334</v>
      </c>
    </row>
    <row r="34" customFormat="false" ht="12.8" hidden="false" customHeight="false" outlineLevel="0" collapsed="false">
      <c r="A34" s="0" t="n">
        <v>31</v>
      </c>
      <c r="B34" s="0" t="n">
        <v>78.15</v>
      </c>
      <c r="C34" s="0" t="n">
        <v>0.566725185113167</v>
      </c>
      <c r="E34" s="0" t="n">
        <v>77.6083333333333</v>
      </c>
      <c r="F34" s="0" t="n">
        <v>0.563703653845452</v>
      </c>
      <c r="H34" s="0" t="n">
        <v>31</v>
      </c>
      <c r="I34" s="2" t="n">
        <v>78.3327274930328</v>
      </c>
      <c r="J34" s="0" t="n">
        <v>0.578674342824567</v>
      </c>
      <c r="M34" s="0" t="n">
        <v>67.6083333333333</v>
      </c>
      <c r="N34" s="0" t="n">
        <v>0.772365965314511</v>
      </c>
      <c r="O34" s="0" t="n">
        <v>0.00164845</v>
      </c>
      <c r="S34" s="0" t="n">
        <v>71.5916666666667</v>
      </c>
      <c r="T34" s="0" t="n">
        <v>0.740941682858254</v>
      </c>
      <c r="U34" s="0" t="n">
        <v>0.00164845</v>
      </c>
      <c r="X34" s="0" t="n">
        <v>70.5333333333333</v>
      </c>
      <c r="Y34" s="0" t="n">
        <v>0.717408325562853</v>
      </c>
      <c r="Z34" s="0" t="n">
        <v>0.00164845</v>
      </c>
      <c r="AD34" s="0" t="n">
        <v>70.7416666666667</v>
      </c>
      <c r="AE34" s="0" t="n">
        <v>0.601579490564525</v>
      </c>
      <c r="AF34" s="0" t="n">
        <v>0.0025345</v>
      </c>
      <c r="AJ34" s="0" t="n">
        <v>78.15</v>
      </c>
      <c r="AK34" s="0" t="n">
        <v>0.566725185113167</v>
      </c>
    </row>
    <row r="35" customFormat="false" ht="12.8" hidden="false" customHeight="false" outlineLevel="0" collapsed="false">
      <c r="A35" s="0" t="n">
        <v>32</v>
      </c>
      <c r="B35" s="0" t="n">
        <v>78.3166666666667</v>
      </c>
      <c r="C35" s="0" t="n">
        <v>0.564323426055502</v>
      </c>
      <c r="E35" s="0" t="n">
        <v>77.95</v>
      </c>
      <c r="F35" s="0" t="n">
        <v>0.557759194358834</v>
      </c>
      <c r="H35" s="0" t="n">
        <v>32</v>
      </c>
      <c r="I35" s="2" t="n">
        <v>77.8092814734036</v>
      </c>
      <c r="J35" s="0" t="n">
        <v>0.576467446031109</v>
      </c>
      <c r="M35" s="0" t="n">
        <v>71.8</v>
      </c>
      <c r="N35" s="0" t="n">
        <v>0.766186331635091</v>
      </c>
      <c r="O35" s="0" t="n">
        <v>0.0016984</v>
      </c>
      <c r="S35" s="0" t="n">
        <v>69.4833333333333</v>
      </c>
      <c r="T35" s="0" t="n">
        <v>0.729209232050727</v>
      </c>
      <c r="U35" s="0" t="n">
        <v>0.0016984</v>
      </c>
      <c r="X35" s="0" t="n">
        <v>70.625</v>
      </c>
      <c r="Y35" s="0" t="n">
        <v>0.705662904581281</v>
      </c>
      <c r="Z35" s="0" t="n">
        <v>0.0016984</v>
      </c>
      <c r="AD35" s="0" t="n">
        <v>71.7583333333333</v>
      </c>
      <c r="AE35" s="0" t="n">
        <v>0.588025445368753</v>
      </c>
      <c r="AF35" s="0" t="n">
        <v>0.002584</v>
      </c>
      <c r="AJ35" s="0" t="n">
        <v>78.3166666666667</v>
      </c>
      <c r="AK35" s="0" t="n">
        <v>0.564323426055502</v>
      </c>
    </row>
    <row r="36" customFormat="false" ht="12.8" hidden="false" customHeight="false" outlineLevel="0" collapsed="false">
      <c r="A36" s="0" t="n">
        <v>33</v>
      </c>
      <c r="B36" s="0" t="n">
        <v>77.85</v>
      </c>
      <c r="C36" s="0" t="n">
        <v>0.561809151411565</v>
      </c>
      <c r="E36" s="0" t="n">
        <v>78.3083333333333</v>
      </c>
      <c r="F36" s="0" t="n">
        <v>0.556704815135582</v>
      </c>
      <c r="H36" s="0" t="n">
        <v>33</v>
      </c>
      <c r="I36" s="2" t="n">
        <v>78.0806979280262</v>
      </c>
      <c r="J36" s="0" t="n">
        <v>0.575288634261777</v>
      </c>
      <c r="M36" s="0" t="n">
        <v>70.4083333333333</v>
      </c>
      <c r="N36" s="0" t="n">
        <v>0.754121680630804</v>
      </c>
      <c r="O36" s="0" t="n">
        <v>0.00174835</v>
      </c>
      <c r="S36" s="0" t="n">
        <v>69.4333333333333</v>
      </c>
      <c r="T36" s="0" t="n">
        <v>0.725883703623245</v>
      </c>
      <c r="U36" s="0" t="n">
        <v>0.00174835</v>
      </c>
      <c r="X36" s="0" t="n">
        <v>73.075</v>
      </c>
      <c r="Y36" s="0" t="n">
        <v>0.701514619118623</v>
      </c>
      <c r="Z36" s="0" t="n">
        <v>0.00174835</v>
      </c>
      <c r="AD36" s="0" t="n">
        <v>65.6916666666667</v>
      </c>
      <c r="AE36" s="0" t="n">
        <v>0.581648086306891</v>
      </c>
      <c r="AF36" s="0" t="n">
        <v>0.0026335</v>
      </c>
      <c r="AJ36" s="0" t="n">
        <v>77.85</v>
      </c>
      <c r="AK36" s="0" t="n">
        <v>0.561809151411565</v>
      </c>
    </row>
    <row r="37" customFormat="false" ht="12.8" hidden="false" customHeight="false" outlineLevel="0" collapsed="false">
      <c r="A37" s="0" t="n">
        <v>34</v>
      </c>
      <c r="B37" s="0" t="n">
        <v>77.95</v>
      </c>
      <c r="C37" s="0" t="n">
        <v>0.558457275634127</v>
      </c>
      <c r="E37" s="0" t="n">
        <v>77.825</v>
      </c>
      <c r="F37" s="0" t="n">
        <v>0.551215817170865</v>
      </c>
      <c r="H37" s="0" t="n">
        <v>34</v>
      </c>
      <c r="I37" s="2" t="n">
        <v>78.5896037804435</v>
      </c>
      <c r="J37" s="0" t="n">
        <v>0.575191835338069</v>
      </c>
      <c r="M37" s="0" t="n">
        <v>70.65</v>
      </c>
      <c r="N37" s="0" t="n">
        <v>0.746792625008361</v>
      </c>
      <c r="O37" s="0" t="n">
        <v>0.0017983</v>
      </c>
      <c r="S37" s="0" t="n">
        <v>69.2083333333333</v>
      </c>
      <c r="T37" s="0" t="n">
        <v>0.714395816265139</v>
      </c>
      <c r="U37" s="0" t="n">
        <v>0.0017983</v>
      </c>
      <c r="X37" s="0" t="n">
        <v>64.8416666666667</v>
      </c>
      <c r="Y37" s="0" t="n">
        <v>0.689383725431174</v>
      </c>
      <c r="Z37" s="0" t="n">
        <v>0.0017983</v>
      </c>
      <c r="AD37" s="0" t="n">
        <v>67.375</v>
      </c>
      <c r="AE37" s="0" t="n">
        <v>0.57421356331565</v>
      </c>
      <c r="AF37" s="0" t="n">
        <v>0.002683</v>
      </c>
      <c r="AJ37" s="0" t="n">
        <v>77.95</v>
      </c>
      <c r="AK37" s="0" t="n">
        <v>0.558457275634127</v>
      </c>
    </row>
    <row r="38" customFormat="false" ht="12.8" hidden="false" customHeight="false" outlineLevel="0" collapsed="false">
      <c r="A38" s="0" t="n">
        <v>35</v>
      </c>
      <c r="B38" s="0" t="n">
        <v>78.5333333333333</v>
      </c>
      <c r="C38" s="0" t="n">
        <v>0.553427180120432</v>
      </c>
      <c r="E38" s="0" t="n">
        <v>77.9</v>
      </c>
      <c r="F38" s="0" t="n">
        <v>0.548810890679166</v>
      </c>
      <c r="H38" s="0" t="n">
        <v>35</v>
      </c>
      <c r="I38" s="2" t="n">
        <v>78.2406397673573</v>
      </c>
      <c r="J38" s="0" t="n">
        <v>0.573463362263095</v>
      </c>
      <c r="M38" s="0" t="n">
        <v>70.225</v>
      </c>
      <c r="N38" s="0" t="n">
        <v>0.739827743153582</v>
      </c>
      <c r="O38" s="0" t="n">
        <v>0.00184825</v>
      </c>
      <c r="S38" s="0" t="n">
        <v>69.7166666666667</v>
      </c>
      <c r="T38" s="0" t="n">
        <v>0.705199602824538</v>
      </c>
      <c r="U38" s="0" t="n">
        <v>0.00184825</v>
      </c>
      <c r="X38" s="0" t="n">
        <v>71.075</v>
      </c>
      <c r="Y38" s="0" t="n">
        <v>0.677465968675959</v>
      </c>
      <c r="Z38" s="0" t="n">
        <v>0.00184825</v>
      </c>
      <c r="AD38" s="0" t="n">
        <v>73.925</v>
      </c>
      <c r="AE38" s="0" t="n">
        <v>0.565107747944179</v>
      </c>
      <c r="AF38" s="0" t="n">
        <v>0.0027325</v>
      </c>
      <c r="AJ38" s="0" t="n">
        <v>78.5333333333333</v>
      </c>
      <c r="AK38" s="0" t="n">
        <v>0.553427180120432</v>
      </c>
    </row>
    <row r="39" customFormat="false" ht="12.8" hidden="false" customHeight="false" outlineLevel="0" collapsed="false">
      <c r="A39" s="0" t="n">
        <v>36</v>
      </c>
      <c r="B39" s="0" t="n">
        <v>78.25</v>
      </c>
      <c r="C39" s="0" t="n">
        <v>0.551287726425667</v>
      </c>
      <c r="E39" s="0" t="n">
        <v>78.0916666666667</v>
      </c>
      <c r="F39" s="0" t="n">
        <v>0.545302631059435</v>
      </c>
      <c r="H39" s="0" t="n">
        <v>36</v>
      </c>
      <c r="I39" s="2" t="n">
        <v>78.2454864897613</v>
      </c>
      <c r="J39" s="0" t="n">
        <v>0.571518259586826</v>
      </c>
      <c r="M39" s="0" t="n">
        <v>67.6333333333333</v>
      </c>
      <c r="N39" s="0" t="n">
        <v>0.734934300692605</v>
      </c>
      <c r="O39" s="0" t="n">
        <v>0.0018982</v>
      </c>
      <c r="S39" s="0" t="n">
        <v>67.7083333333333</v>
      </c>
      <c r="T39" s="0" t="n">
        <v>0.696535603133346</v>
      </c>
      <c r="U39" s="0" t="n">
        <v>0.0018982</v>
      </c>
      <c r="X39" s="0" t="n">
        <v>70.4833333333333</v>
      </c>
      <c r="Y39" s="0" t="n">
        <v>0.674567117746959</v>
      </c>
      <c r="Z39" s="0" t="n">
        <v>0.0018982</v>
      </c>
      <c r="AD39" s="0" t="n">
        <v>74.6666666666667</v>
      </c>
      <c r="AE39" s="0" t="n">
        <v>0.561827146041114</v>
      </c>
      <c r="AF39" s="0" t="n">
        <v>0.002782</v>
      </c>
      <c r="AJ39" s="0" t="n">
        <v>78.25</v>
      </c>
      <c r="AK39" s="0" t="n">
        <v>0.551287726425667</v>
      </c>
    </row>
    <row r="40" customFormat="false" ht="12.8" hidden="false" customHeight="false" outlineLevel="0" collapsed="false">
      <c r="A40" s="0" t="n">
        <v>37</v>
      </c>
      <c r="B40" s="0" t="n">
        <v>78.3583333333333</v>
      </c>
      <c r="C40" s="0" t="n">
        <v>0.548507936219417</v>
      </c>
      <c r="E40" s="0" t="n">
        <v>78.1416666666667</v>
      </c>
      <c r="F40" s="0" t="n">
        <v>0.542996718939433</v>
      </c>
      <c r="H40" s="0" t="n">
        <v>37</v>
      </c>
      <c r="I40" s="2" t="n">
        <v>78.7204652853508</v>
      </c>
      <c r="J40" s="0" t="n">
        <v>0.56983947063646</v>
      </c>
      <c r="M40" s="0" t="n">
        <v>73.075</v>
      </c>
      <c r="N40" s="0" t="n">
        <v>0.725740100211426</v>
      </c>
      <c r="O40" s="0" t="n">
        <v>0.00194815</v>
      </c>
      <c r="S40" s="0" t="n">
        <v>68.4</v>
      </c>
      <c r="T40" s="0" t="n">
        <v>0.683483789470404</v>
      </c>
      <c r="U40" s="0" t="n">
        <v>0.00194815</v>
      </c>
      <c r="X40" s="0" t="n">
        <v>71.275</v>
      </c>
      <c r="Y40" s="0" t="n">
        <v>0.663588608950694</v>
      </c>
      <c r="Z40" s="0" t="n">
        <v>0.00194815</v>
      </c>
      <c r="AD40" s="0" t="n">
        <v>73.2916666666667</v>
      </c>
      <c r="AE40" s="0" t="n">
        <v>0.552685714543247</v>
      </c>
      <c r="AF40" s="0" t="n">
        <v>0.0028315</v>
      </c>
      <c r="AJ40" s="0" t="n">
        <v>78.3583333333333</v>
      </c>
      <c r="AK40" s="0" t="n">
        <v>0.548507936219417</v>
      </c>
    </row>
    <row r="41" customFormat="false" ht="12.8" hidden="false" customHeight="false" outlineLevel="0" collapsed="false">
      <c r="A41" s="0" t="n">
        <v>38</v>
      </c>
      <c r="B41" s="0" t="n">
        <v>78.5916666666667</v>
      </c>
      <c r="C41" s="0" t="n">
        <v>0.546742003546086</v>
      </c>
      <c r="E41" s="0" t="n">
        <v>78.2</v>
      </c>
      <c r="F41" s="0" t="n">
        <v>0.538763616766248</v>
      </c>
      <c r="H41" s="0" t="n">
        <v>38</v>
      </c>
      <c r="I41" s="2" t="n">
        <v>78.3230340482249</v>
      </c>
      <c r="J41" s="0" t="n">
        <v>0.569817778218177</v>
      </c>
      <c r="M41" s="0" t="n">
        <v>70.75</v>
      </c>
      <c r="N41" s="0" t="n">
        <v>0.714501022657098</v>
      </c>
      <c r="O41" s="0" t="n">
        <v>0.0019981</v>
      </c>
      <c r="S41" s="0" t="n">
        <v>69.6833333333333</v>
      </c>
      <c r="T41" s="0" t="n">
        <v>0.676894533799401</v>
      </c>
      <c r="U41" s="0" t="n">
        <v>0.0019981</v>
      </c>
      <c r="X41" s="0" t="n">
        <v>71.7833333333333</v>
      </c>
      <c r="Y41" s="0" t="n">
        <v>0.655621804980073</v>
      </c>
      <c r="Z41" s="0" t="n">
        <v>0.0019981</v>
      </c>
      <c r="AD41" s="0" t="n">
        <v>74.4916666666667</v>
      </c>
      <c r="AE41" s="0" t="n">
        <v>0.541230781500273</v>
      </c>
      <c r="AF41" s="0" t="n">
        <v>0.002881</v>
      </c>
      <c r="AJ41" s="0" t="n">
        <v>78.5916666666667</v>
      </c>
      <c r="AK41" s="0" t="n">
        <v>0.546742003546086</v>
      </c>
    </row>
    <row r="42" customFormat="false" ht="12.8" hidden="false" customHeight="false" outlineLevel="0" collapsed="false">
      <c r="A42" s="0" t="n">
        <v>39</v>
      </c>
      <c r="B42" s="0" t="n">
        <v>78.2333333333333</v>
      </c>
      <c r="C42" s="0" t="n">
        <v>0.543767067033853</v>
      </c>
      <c r="E42" s="0" t="n">
        <v>77.4666666666667</v>
      </c>
      <c r="F42" s="0" t="n">
        <v>0.537216163838088</v>
      </c>
      <c r="H42" s="0" t="n">
        <v>39</v>
      </c>
      <c r="I42" s="2" t="n">
        <v>77.6178359384466</v>
      </c>
      <c r="J42" s="0" t="n">
        <v>0.569286448744036</v>
      </c>
      <c r="M42" s="0" t="n">
        <v>71.3166666666667</v>
      </c>
      <c r="N42" s="0" t="n">
        <v>0.708587284789665</v>
      </c>
      <c r="O42" s="0" t="n">
        <v>0.00204805</v>
      </c>
      <c r="S42" s="0" t="n">
        <v>67.7916666666667</v>
      </c>
      <c r="T42" s="0" t="n">
        <v>0.670933509114455</v>
      </c>
      <c r="U42" s="0" t="n">
        <v>0.00204805</v>
      </c>
      <c r="X42" s="0" t="n">
        <v>73.9</v>
      </c>
      <c r="Y42" s="0" t="n">
        <v>0.647603646524425</v>
      </c>
      <c r="Z42" s="0" t="n">
        <v>0.00204805</v>
      </c>
      <c r="AD42" s="0" t="n">
        <v>70.5166666666667</v>
      </c>
      <c r="AE42" s="0" t="n">
        <v>0.533737903719009</v>
      </c>
      <c r="AF42" s="0" t="n">
        <v>0.0029305</v>
      </c>
      <c r="AJ42" s="0" t="n">
        <v>78.2333333333333</v>
      </c>
      <c r="AK42" s="0" t="n">
        <v>0.543767067033853</v>
      </c>
    </row>
    <row r="43" customFormat="false" ht="12.8" hidden="false" customHeight="false" outlineLevel="0" collapsed="false">
      <c r="A43" s="0" t="n">
        <v>40</v>
      </c>
      <c r="B43" s="0" t="n">
        <v>78.3583333333333</v>
      </c>
      <c r="C43" s="0" t="n">
        <v>0.542137683518151</v>
      </c>
      <c r="E43" s="0" t="n">
        <v>77.95</v>
      </c>
      <c r="F43" s="0" t="n">
        <v>0.533033723452452</v>
      </c>
      <c r="J43" s="0" t="s">
        <v>17</v>
      </c>
      <c r="M43" s="0" t="n">
        <v>73.0666666666667</v>
      </c>
      <c r="N43" s="0" t="n">
        <v>0.701749087206082</v>
      </c>
      <c r="O43" s="0" t="n">
        <v>0.002098</v>
      </c>
      <c r="S43" s="0" t="n">
        <v>70.3583333333333</v>
      </c>
      <c r="T43" s="0" t="n">
        <v>0.660208831146074</v>
      </c>
      <c r="U43" s="0" t="n">
        <v>0.002098</v>
      </c>
      <c r="X43" s="0" t="n">
        <v>69.275</v>
      </c>
      <c r="Y43" s="0" t="n">
        <v>0.640344170237909</v>
      </c>
      <c r="Z43" s="0" t="n">
        <v>0.002098</v>
      </c>
      <c r="AD43" s="0" t="n">
        <v>70.6166666666667</v>
      </c>
      <c r="AE43" s="0" t="n">
        <v>0.525498533236192</v>
      </c>
      <c r="AF43" s="0" t="n">
        <v>0.00298</v>
      </c>
      <c r="AJ43" s="0" t="n">
        <v>78.3583333333333</v>
      </c>
      <c r="AK43" s="0" t="n">
        <v>0.542137683518151</v>
      </c>
    </row>
    <row r="44" customFormat="false" ht="12.8" hidden="false" customHeight="false" outlineLevel="0" collapsed="false">
      <c r="A44" s="0" t="n">
        <v>41</v>
      </c>
      <c r="B44" s="0" t="n">
        <v>79.3583333333333</v>
      </c>
      <c r="C44" s="0" t="n">
        <v>0.519118220630739</v>
      </c>
      <c r="E44" s="0" t="n">
        <v>78.9583333333333</v>
      </c>
      <c r="F44" s="0" t="n">
        <v>0.511258996562409</v>
      </c>
      <c r="I44" s="0" t="s">
        <v>18</v>
      </c>
      <c r="J44" s="0" t="n">
        <v>71.0106969648954</v>
      </c>
      <c r="M44" s="0" t="n">
        <v>73.4333333333333</v>
      </c>
      <c r="N44" s="0" t="n">
        <v>0.691967032992763</v>
      </c>
      <c r="O44" s="0" t="n">
        <v>0.00214795</v>
      </c>
      <c r="S44" s="0" t="n">
        <v>73.1583333333333</v>
      </c>
      <c r="T44" s="0" t="n">
        <v>0.652481431836512</v>
      </c>
      <c r="U44" s="0" t="n">
        <v>0.00214795</v>
      </c>
      <c r="X44" s="0" t="n">
        <v>75.4583333333333</v>
      </c>
      <c r="Y44" s="0" t="n">
        <v>0.631470048033606</v>
      </c>
      <c r="Z44" s="0" t="n">
        <v>0.00214795</v>
      </c>
      <c r="AD44" s="0" t="n">
        <v>75.1</v>
      </c>
      <c r="AE44" s="0" t="n">
        <v>0.522102131581764</v>
      </c>
      <c r="AF44" s="0" t="n">
        <v>0.0030295</v>
      </c>
      <c r="AJ44" s="0" t="n">
        <v>79.3583333333333</v>
      </c>
      <c r="AK44" s="0" t="n">
        <v>0.519118220630739</v>
      </c>
    </row>
    <row r="45" customFormat="false" ht="12.8" hidden="false" customHeight="false" outlineLevel="0" collapsed="false">
      <c r="A45" s="0" t="n">
        <v>42</v>
      </c>
      <c r="B45" s="0" t="n">
        <v>79.3833333333333</v>
      </c>
      <c r="C45" s="0" t="n">
        <v>0.515827582970357</v>
      </c>
      <c r="E45" s="0" t="n">
        <v>78.9166666666667</v>
      </c>
      <c r="F45" s="0" t="n">
        <v>0.507450207654855</v>
      </c>
      <c r="I45" s="0" t="s">
        <v>19</v>
      </c>
      <c r="J45" s="0" t="n">
        <v>1.1998648903399</v>
      </c>
      <c r="M45" s="0" t="n">
        <v>73.5333333333333</v>
      </c>
      <c r="N45" s="0" t="n">
        <v>0.686008010464691</v>
      </c>
      <c r="O45" s="0" t="n">
        <v>0.0021979</v>
      </c>
      <c r="S45" s="0" t="n">
        <v>72.85</v>
      </c>
      <c r="T45" s="0" t="n">
        <v>0.641863551157624</v>
      </c>
      <c r="U45" s="0" t="n">
        <v>0.0021979</v>
      </c>
      <c r="X45" s="0" t="n">
        <v>72.6</v>
      </c>
      <c r="Y45" s="0" t="n">
        <v>0.626489258079386</v>
      </c>
      <c r="Z45" s="0" t="n">
        <v>0.0021979</v>
      </c>
      <c r="AD45" s="0" t="n">
        <v>74.5333333333333</v>
      </c>
      <c r="AE45" s="0" t="n">
        <v>0.506424430845135</v>
      </c>
      <c r="AF45" s="0" t="n">
        <v>0.003079</v>
      </c>
      <c r="AJ45" s="0" t="n">
        <v>79.3833333333333</v>
      </c>
      <c r="AK45" s="0" t="n">
        <v>0.515827582970357</v>
      </c>
    </row>
    <row r="46" customFormat="false" ht="12.8" hidden="false" customHeight="false" outlineLevel="0" collapsed="false">
      <c r="A46" s="0" t="n">
        <v>43</v>
      </c>
      <c r="B46" s="0" t="n">
        <v>79.1166666666667</v>
      </c>
      <c r="C46" s="0" t="n">
        <v>0.513520168088901</v>
      </c>
      <c r="E46" s="0" t="n">
        <v>79</v>
      </c>
      <c r="F46" s="0" t="n">
        <v>0.502835391236267</v>
      </c>
      <c r="I46" s="0" t="s">
        <v>20</v>
      </c>
      <c r="J46" s="0" t="s">
        <v>21</v>
      </c>
      <c r="M46" s="0" t="n">
        <v>73.225</v>
      </c>
      <c r="N46" s="0" t="n">
        <v>0.679088524155525</v>
      </c>
      <c r="O46" s="0" t="n">
        <v>0.00224785</v>
      </c>
      <c r="S46" s="0" t="n">
        <v>71.5</v>
      </c>
      <c r="T46" s="0" t="n">
        <v>0.633072997588339</v>
      </c>
      <c r="U46" s="0" t="n">
        <v>0.00224785</v>
      </c>
      <c r="X46" s="0" t="n">
        <v>62.7333333333333</v>
      </c>
      <c r="Y46" s="0" t="n">
        <v>0.617742888073423</v>
      </c>
      <c r="Z46" s="0" t="n">
        <v>0.00224785</v>
      </c>
      <c r="AD46" s="0" t="n">
        <v>58.525</v>
      </c>
      <c r="AE46" s="0" t="n">
        <v>0.497966641746859</v>
      </c>
      <c r="AF46" s="0" t="n">
        <v>0.0031285</v>
      </c>
      <c r="AJ46" s="0" t="n">
        <v>79.1166666666667</v>
      </c>
      <c r="AK46" s="0" t="n">
        <v>0.513520168088901</v>
      </c>
    </row>
    <row r="47" customFormat="false" ht="12.8" hidden="false" customHeight="false" outlineLevel="0" collapsed="false">
      <c r="A47" s="0" t="n">
        <v>44</v>
      </c>
      <c r="B47" s="0" t="n">
        <v>79.0833333333333</v>
      </c>
      <c r="C47" s="0" t="n">
        <v>0.512778646846824</v>
      </c>
      <c r="E47" s="0" t="n">
        <v>78.8166666666667</v>
      </c>
      <c r="F47" s="0" t="n">
        <v>0.502702260513041</v>
      </c>
      <c r="I47" s="0" t="s">
        <v>22</v>
      </c>
      <c r="J47" s="0" t="n">
        <v>72.0731855083</v>
      </c>
      <c r="M47" s="0" t="n">
        <v>68.7</v>
      </c>
      <c r="N47" s="0" t="n">
        <v>0.671240093929173</v>
      </c>
      <c r="O47" s="0" t="n">
        <v>0.0022978</v>
      </c>
      <c r="S47" s="0" t="n">
        <v>62.8916666666667</v>
      </c>
      <c r="T47" s="0" t="n">
        <v>0.629439477346091</v>
      </c>
      <c r="U47" s="0" t="n">
        <v>0.0022978</v>
      </c>
      <c r="X47" s="0" t="n">
        <v>69.9666666666667</v>
      </c>
      <c r="Y47" s="0" t="n">
        <v>0.610706843292789</v>
      </c>
      <c r="Z47" s="0" t="n">
        <v>0.0022978</v>
      </c>
      <c r="AD47" s="0" t="n">
        <v>73.8833333333333</v>
      </c>
      <c r="AE47" s="0" t="n">
        <v>0.490790555535603</v>
      </c>
      <c r="AF47" s="0" t="n">
        <v>0.003178</v>
      </c>
      <c r="AJ47" s="0" t="n">
        <v>79.0833333333333</v>
      </c>
      <c r="AK47" s="0" t="n">
        <v>0.512778646846824</v>
      </c>
    </row>
    <row r="48" customFormat="false" ht="12.8" hidden="false" customHeight="false" outlineLevel="0" collapsed="false">
      <c r="A48" s="0" t="n">
        <v>45</v>
      </c>
      <c r="B48" s="0" t="n">
        <v>79.2666666666667</v>
      </c>
      <c r="C48" s="0" t="n">
        <v>0.511459523553787</v>
      </c>
      <c r="E48" s="0" t="n">
        <v>78.8083333333333</v>
      </c>
      <c r="F48" s="0" t="n">
        <v>0.501654783164514</v>
      </c>
      <c r="I48" s="0" t="s">
        <v>23</v>
      </c>
      <c r="J48" s="0" t="n">
        <v>64.3572034411729</v>
      </c>
      <c r="M48" s="0" t="n">
        <v>72.5083333333333</v>
      </c>
      <c r="N48" s="0" t="n">
        <v>0.661605528295676</v>
      </c>
      <c r="O48" s="0" t="n">
        <v>0.00234775</v>
      </c>
      <c r="S48" s="0" t="n">
        <v>73.1666666666667</v>
      </c>
      <c r="T48" s="0" t="n">
        <v>0.619467809764561</v>
      </c>
      <c r="U48" s="0" t="n">
        <v>0.00234775</v>
      </c>
      <c r="X48" s="0" t="n">
        <v>74.8416666666667</v>
      </c>
      <c r="Y48" s="0" t="n">
        <v>0.603205154699557</v>
      </c>
      <c r="Z48" s="0" t="n">
        <v>0.00234775</v>
      </c>
      <c r="AD48" s="0" t="n">
        <v>74</v>
      </c>
      <c r="AE48" s="0" t="n">
        <v>0.485717296028442</v>
      </c>
      <c r="AF48" s="0" t="n">
        <v>0.0032275</v>
      </c>
      <c r="AJ48" s="0" t="n">
        <v>79.2666666666667</v>
      </c>
      <c r="AK48" s="0" t="n">
        <v>0.511459523553787</v>
      </c>
    </row>
    <row r="49" customFormat="false" ht="12.8" hidden="false" customHeight="false" outlineLevel="0" collapsed="false">
      <c r="A49" s="0" t="n">
        <v>46</v>
      </c>
      <c r="B49" s="0" t="n">
        <v>79.3083333333333</v>
      </c>
      <c r="C49" s="0" t="n">
        <v>0.510821748516961</v>
      </c>
      <c r="E49" s="0" t="n">
        <v>79.0583333333333</v>
      </c>
      <c r="F49" s="0" t="n">
        <v>0.500551181116592</v>
      </c>
      <c r="I49" s="0" t="s">
        <v>24</v>
      </c>
      <c r="J49" s="0" t="n">
        <v>77.8638071004483</v>
      </c>
      <c r="M49" s="0" t="n">
        <v>69.4833333333333</v>
      </c>
      <c r="N49" s="0" t="n">
        <v>0.656606391803034</v>
      </c>
      <c r="O49" s="0" t="n">
        <v>0.0023977</v>
      </c>
      <c r="S49" s="0" t="n">
        <v>73.8416666666667</v>
      </c>
      <c r="T49" s="0" t="n">
        <v>0.606463515745805</v>
      </c>
      <c r="U49" s="0" t="n">
        <v>0.0023977</v>
      </c>
      <c r="X49" s="0" t="n">
        <v>70</v>
      </c>
      <c r="Y49" s="0" t="n">
        <v>0.5945847650835</v>
      </c>
      <c r="Z49" s="0" t="n">
        <v>0.0023977</v>
      </c>
      <c r="AD49" s="0" t="n">
        <v>67.5833333333333</v>
      </c>
      <c r="AE49" s="0" t="n">
        <v>0.475665192550688</v>
      </c>
      <c r="AF49" s="0" t="n">
        <v>0.003277</v>
      </c>
      <c r="AJ49" s="0" t="n">
        <v>79.3083333333333</v>
      </c>
      <c r="AK49" s="0" t="n">
        <v>0.510821748516961</v>
      </c>
    </row>
    <row r="50" customFormat="false" ht="12.8" hidden="false" customHeight="false" outlineLevel="0" collapsed="false">
      <c r="A50" s="0" t="n">
        <v>47</v>
      </c>
      <c r="B50" s="0" t="n">
        <v>79.2666666666667</v>
      </c>
      <c r="C50" s="0" t="n">
        <v>0.510408173682593</v>
      </c>
      <c r="E50" s="0" t="n">
        <v>78.8833333333333</v>
      </c>
      <c r="F50" s="0" t="n">
        <v>0.501824983719315</v>
      </c>
      <c r="I50" s="0" t="s">
        <v>25</v>
      </c>
      <c r="J50" s="0" t="n">
        <v>56.1473544477448</v>
      </c>
      <c r="M50" s="0" t="n">
        <v>66.8833333333333</v>
      </c>
      <c r="N50" s="0" t="n">
        <v>0.650943569600709</v>
      </c>
      <c r="O50" s="0" t="n">
        <v>0.00244765</v>
      </c>
      <c r="S50" s="0" t="n">
        <v>65.6</v>
      </c>
      <c r="T50" s="0" t="n">
        <v>0.607471426158572</v>
      </c>
      <c r="U50" s="0" t="n">
        <v>0.00244765</v>
      </c>
      <c r="X50" s="0" t="n">
        <v>67.5166666666667</v>
      </c>
      <c r="Y50" s="0" t="n">
        <v>0.584574286109095</v>
      </c>
      <c r="Z50" s="0" t="n">
        <v>0.00244765</v>
      </c>
      <c r="AD50" s="0" t="n">
        <v>76.3666666666667</v>
      </c>
      <c r="AE50" s="0" t="n">
        <v>0.465574420273685</v>
      </c>
      <c r="AF50" s="0" t="n">
        <v>0.0033265</v>
      </c>
      <c r="AJ50" s="0" t="n">
        <v>79.2666666666667</v>
      </c>
      <c r="AK50" s="0" t="n">
        <v>0.510408173682593</v>
      </c>
    </row>
    <row r="51" customFormat="false" ht="12.8" hidden="false" customHeight="false" outlineLevel="0" collapsed="false">
      <c r="A51" s="0" t="n">
        <v>48</v>
      </c>
      <c r="B51" s="0" t="n">
        <v>79.2583333333333</v>
      </c>
      <c r="C51" s="0" t="n">
        <v>0.510349490876391</v>
      </c>
      <c r="E51" s="0" t="n">
        <v>78.7916666666667</v>
      </c>
      <c r="F51" s="0" t="n">
        <v>0.498603494881567</v>
      </c>
      <c r="I51" s="0" t="s">
        <v>26</v>
      </c>
      <c r="J51" s="0" t="n">
        <v>7.49315383852119</v>
      </c>
      <c r="M51" s="0" t="n">
        <v>69.5333333333333</v>
      </c>
      <c r="N51" s="0" t="n">
        <v>0.644841007459392</v>
      </c>
      <c r="O51" s="0" t="n">
        <v>0.0024976</v>
      </c>
      <c r="S51" s="0" t="n">
        <v>72.65</v>
      </c>
      <c r="T51" s="0" t="n">
        <v>0.590356958827484</v>
      </c>
      <c r="U51" s="0" t="n">
        <v>0.0024976</v>
      </c>
      <c r="X51" s="0" t="n">
        <v>71.1916666666667</v>
      </c>
      <c r="Y51" s="0" t="n">
        <v>0.580499089348799</v>
      </c>
      <c r="Z51" s="0" t="n">
        <v>0.0024976</v>
      </c>
      <c r="AD51" s="0" t="n">
        <v>75.6166666666667</v>
      </c>
      <c r="AE51" s="0" t="n">
        <v>0.448630062883088</v>
      </c>
      <c r="AF51" s="0" t="n">
        <v>0.003376</v>
      </c>
      <c r="AJ51" s="0" t="n">
        <v>79.2583333333333</v>
      </c>
      <c r="AK51" s="0" t="n">
        <v>0.510349490876391</v>
      </c>
    </row>
    <row r="52" customFormat="false" ht="12.8" hidden="false" customHeight="false" outlineLevel="0" collapsed="false">
      <c r="A52" s="0" t="n">
        <v>49</v>
      </c>
      <c r="B52" s="0" t="n">
        <v>79.1833333333333</v>
      </c>
      <c r="C52" s="0" t="n">
        <v>0.510017874652643</v>
      </c>
      <c r="E52" s="0" t="n">
        <v>78.8083333333333</v>
      </c>
      <c r="F52" s="0" t="n">
        <v>0.500427869718466</v>
      </c>
      <c r="I52" s="0" t="s">
        <v>27</v>
      </c>
      <c r="J52" s="0" t="n">
        <v>-1.34851554922231</v>
      </c>
      <c r="M52" s="0" t="n">
        <v>71.8583333333333</v>
      </c>
      <c r="N52" s="0" t="n">
        <v>0.638195212271168</v>
      </c>
      <c r="O52" s="0" t="n">
        <v>0.00254755</v>
      </c>
      <c r="S52" s="0" t="n">
        <v>60.375</v>
      </c>
      <c r="T52" s="0" t="n">
        <v>0.587301363759458</v>
      </c>
      <c r="U52" s="0" t="n">
        <v>0.00254755</v>
      </c>
      <c r="X52" s="0" t="n">
        <v>73.4916666666667</v>
      </c>
      <c r="Y52" s="0" t="n">
        <v>0.576597821865</v>
      </c>
      <c r="Z52" s="0" t="n">
        <v>0.00254755</v>
      </c>
      <c r="AD52" s="0" t="n">
        <v>68.0833333333333</v>
      </c>
      <c r="AE52" s="0" t="n">
        <v>0.448131319048054</v>
      </c>
      <c r="AF52" s="0" t="n">
        <v>0.0034255</v>
      </c>
      <c r="AJ52" s="0" t="n">
        <v>79.1833333333333</v>
      </c>
      <c r="AK52" s="0" t="n">
        <v>0.510017874652643</v>
      </c>
    </row>
    <row r="53" customFormat="false" ht="12.8" hidden="false" customHeight="false" outlineLevel="0" collapsed="false">
      <c r="A53" s="0" t="n">
        <v>50</v>
      </c>
      <c r="B53" s="0" t="n">
        <v>79.3666666666667</v>
      </c>
      <c r="C53" s="0" t="n">
        <v>0.510078237572713</v>
      </c>
      <c r="E53" s="0" t="n">
        <v>79.0416666666667</v>
      </c>
      <c r="F53" s="0" t="n">
        <v>0.498295464558896</v>
      </c>
      <c r="I53" s="0" t="s">
        <v>28</v>
      </c>
      <c r="J53" s="0" t="n">
        <v>-0.443997092348355</v>
      </c>
      <c r="M53" s="0" t="n">
        <v>69.9166666666667</v>
      </c>
      <c r="N53" s="0" t="n">
        <v>0.633314870440884</v>
      </c>
      <c r="O53" s="0" t="n">
        <v>0.0025975</v>
      </c>
      <c r="S53" s="0" t="n">
        <v>69.5333333333333</v>
      </c>
      <c r="T53" s="0" t="n">
        <v>0.572164694637632</v>
      </c>
      <c r="U53" s="0" t="n">
        <v>0.0025975</v>
      </c>
      <c r="X53" s="0" t="n">
        <v>72.4583333333333</v>
      </c>
      <c r="Y53" s="0" t="n">
        <v>0.565613522458432</v>
      </c>
      <c r="Z53" s="0" t="n">
        <v>0.0025975</v>
      </c>
      <c r="AD53" s="0" t="n">
        <v>59.2916666666667</v>
      </c>
      <c r="AE53" s="0" t="n">
        <v>0.43821579669076</v>
      </c>
      <c r="AF53" s="0" t="n">
        <v>0.003475</v>
      </c>
      <c r="AJ53" s="0" t="n">
        <v>79.3666666666667</v>
      </c>
      <c r="AK53" s="0" t="n">
        <v>0.510078237572713</v>
      </c>
    </row>
    <row r="54" customFormat="false" ht="12.8" hidden="false" customHeight="false" outlineLevel="0" collapsed="false">
      <c r="A54" s="0" t="n">
        <v>51</v>
      </c>
      <c r="B54" s="0" t="n">
        <v>79.3916666666667</v>
      </c>
      <c r="C54" s="0" t="n">
        <v>0.508514610053634</v>
      </c>
      <c r="E54" s="0" t="n">
        <v>78.7916666666667</v>
      </c>
      <c r="F54" s="0" t="n">
        <v>0.49732737265416</v>
      </c>
      <c r="I54" s="0" t="s">
        <v>29</v>
      </c>
      <c r="J54" s="0" t="n">
        <v>23.1673330909972</v>
      </c>
      <c r="M54" s="0" t="n">
        <v>68.25</v>
      </c>
      <c r="N54" s="0" t="n">
        <v>0.624491359824057</v>
      </c>
      <c r="O54" s="0" t="n">
        <v>0.00264745</v>
      </c>
      <c r="S54" s="0" t="n">
        <v>75.3583333333333</v>
      </c>
      <c r="T54" s="0" t="n">
        <v>0.56779653374066</v>
      </c>
      <c r="U54" s="0" t="n">
        <v>0.00264745</v>
      </c>
      <c r="X54" s="0" t="n">
        <v>65.4083333333333</v>
      </c>
      <c r="Y54" s="0" t="n">
        <v>0.5571233963153</v>
      </c>
      <c r="Z54" s="0" t="n">
        <v>0.00264745</v>
      </c>
      <c r="AD54" s="0" t="n">
        <v>66.5666666666667</v>
      </c>
      <c r="AE54" s="0" t="n">
        <v>0.43560900057811</v>
      </c>
      <c r="AF54" s="0" t="n">
        <v>0.0035245</v>
      </c>
      <c r="AJ54" s="0" t="n">
        <v>79.3916666666667</v>
      </c>
      <c r="AK54" s="0" t="n">
        <v>0.508514610053634</v>
      </c>
    </row>
    <row r="55" customFormat="false" ht="12.8" hidden="false" customHeight="false" outlineLevel="0" collapsed="false">
      <c r="A55" s="0" t="n">
        <v>52</v>
      </c>
      <c r="B55" s="0" t="n">
        <v>79.1666666666667</v>
      </c>
      <c r="C55" s="0" t="n">
        <v>0.509534606737877</v>
      </c>
      <c r="E55" s="0" t="n">
        <v>78.9166666666667</v>
      </c>
      <c r="F55" s="0" t="n">
        <v>0.498433601754561</v>
      </c>
      <c r="I55" s="0" t="s">
        <v>30</v>
      </c>
      <c r="J55" s="0" t="n">
        <v>55.5531321943536</v>
      </c>
      <c r="M55" s="0" t="n">
        <v>75.5416666666667</v>
      </c>
      <c r="N55" s="0" t="n">
        <v>0.620505658738903</v>
      </c>
      <c r="O55" s="0" t="n">
        <v>0.0026974</v>
      </c>
      <c r="S55" s="0" t="n">
        <v>72.0333333333333</v>
      </c>
      <c r="T55" s="0" t="n">
        <v>0.558900430321948</v>
      </c>
      <c r="U55" s="0" t="n">
        <v>0.0026974</v>
      </c>
      <c r="X55" s="0" t="n">
        <v>71.2583333333333</v>
      </c>
      <c r="Y55" s="0" t="n">
        <v>0.548168406430592</v>
      </c>
      <c r="Z55" s="0" t="n">
        <v>0.0026974</v>
      </c>
      <c r="AD55" s="0" t="n">
        <v>75.0416666666667</v>
      </c>
      <c r="AE55" s="0" t="n">
        <v>0.423936763393091</v>
      </c>
      <c r="AF55" s="0" t="n">
        <v>0.003574</v>
      </c>
      <c r="AJ55" s="0" t="n">
        <v>79.1666666666667</v>
      </c>
      <c r="AK55" s="0" t="n">
        <v>0.509534606737877</v>
      </c>
    </row>
    <row r="56" customFormat="false" ht="18.55" hidden="false" customHeight="false" outlineLevel="0" collapsed="false">
      <c r="A56" s="0" t="n">
        <v>53</v>
      </c>
      <c r="B56" s="0" t="n">
        <v>79.2833333333333</v>
      </c>
      <c r="C56" s="0" t="n">
        <v>0.508161099861934</v>
      </c>
      <c r="E56" s="0" t="n">
        <v>78.775</v>
      </c>
      <c r="F56" s="0" t="n">
        <v>0.495209501750434</v>
      </c>
      <c r="I56" s="1" t="s">
        <v>31</v>
      </c>
      <c r="J56" s="1" t="n">
        <v>78.7204652853508</v>
      </c>
      <c r="M56" s="0" t="n">
        <v>73.5666666666667</v>
      </c>
      <c r="N56" s="0" t="n">
        <v>0.612739361806719</v>
      </c>
      <c r="O56" s="0" t="n">
        <v>0.00274735</v>
      </c>
      <c r="S56" s="0" t="n">
        <v>62.4833333333333</v>
      </c>
      <c r="T56" s="0" t="n">
        <v>0.548264900567943</v>
      </c>
      <c r="U56" s="0" t="n">
        <v>0.00274735</v>
      </c>
      <c r="X56" s="0" t="n">
        <v>69.1083333333333</v>
      </c>
      <c r="Y56" s="0" t="n">
        <v>0.547720208986482</v>
      </c>
      <c r="Z56" s="0" t="n">
        <v>0.00274735</v>
      </c>
      <c r="AD56" s="0" t="n">
        <v>69.1</v>
      </c>
      <c r="AE56" s="0" t="n">
        <v>0.416200627554963</v>
      </c>
      <c r="AF56" s="0" t="n">
        <v>0.0036235</v>
      </c>
      <c r="AJ56" s="0" t="n">
        <v>79.2833333333333</v>
      </c>
      <c r="AK56" s="0" t="n">
        <v>0.508161099861934</v>
      </c>
    </row>
    <row r="57" customFormat="false" ht="12.8" hidden="false" customHeight="false" outlineLevel="0" collapsed="false">
      <c r="A57" s="0" t="n">
        <v>54</v>
      </c>
      <c r="B57" s="0" t="n">
        <v>79.0583333333333</v>
      </c>
      <c r="C57" s="0" t="n">
        <v>0.508298394522433</v>
      </c>
      <c r="E57" s="0" t="n">
        <v>78.75</v>
      </c>
      <c r="F57" s="0" t="n">
        <v>0.496324689212893</v>
      </c>
      <c r="I57" s="0" t="s">
        <v>32</v>
      </c>
      <c r="J57" s="0" t="n">
        <v>2769.41718163092</v>
      </c>
      <c r="M57" s="0" t="n">
        <v>71.525</v>
      </c>
      <c r="N57" s="0" t="n">
        <v>0.60573687799958</v>
      </c>
      <c r="O57" s="0" t="n">
        <v>0.0027973</v>
      </c>
      <c r="S57" s="0" t="n">
        <v>70.6166666666667</v>
      </c>
      <c r="T57" s="0" t="n">
        <v>0.540355248555446</v>
      </c>
      <c r="U57" s="0" t="n">
        <v>0.0027973</v>
      </c>
      <c r="X57" s="0" t="n">
        <v>70.475</v>
      </c>
      <c r="Y57" s="0" t="n">
        <v>0.537924435919028</v>
      </c>
      <c r="Z57" s="0" t="n">
        <v>0.0027973</v>
      </c>
      <c r="AD57" s="0" t="n">
        <v>67.6333333333333</v>
      </c>
      <c r="AE57" s="0" t="n">
        <v>0.411741684018168</v>
      </c>
      <c r="AF57" s="0" t="n">
        <v>0.003673</v>
      </c>
      <c r="AJ57" s="0" t="n">
        <v>79.0583333333333</v>
      </c>
      <c r="AK57" s="0" t="n">
        <v>0.508298394522433</v>
      </c>
    </row>
    <row r="58" customFormat="false" ht="12.8" hidden="false" customHeight="false" outlineLevel="0" collapsed="false">
      <c r="A58" s="0" t="n">
        <v>55</v>
      </c>
      <c r="B58" s="0" t="n">
        <v>79.2166666666667</v>
      </c>
      <c r="C58" s="0" t="n">
        <v>0.507876380102467</v>
      </c>
      <c r="E58" s="0" t="n">
        <v>79.025</v>
      </c>
      <c r="F58" s="0" t="n">
        <v>0.496135404877571</v>
      </c>
      <c r="I58" s="0" t="s">
        <v>33</v>
      </c>
      <c r="J58" s="0" t="n">
        <v>39</v>
      </c>
      <c r="M58" s="0" t="n">
        <v>70.0666666666667</v>
      </c>
      <c r="N58" s="0" t="n">
        <v>0.598920222284443</v>
      </c>
      <c r="O58" s="0" t="n">
        <v>0.00284725</v>
      </c>
      <c r="S58" s="0" t="n">
        <v>68.2666666666667</v>
      </c>
      <c r="T58" s="0" t="n">
        <v>0.530227725122021</v>
      </c>
      <c r="U58" s="0" t="n">
        <v>0.00284725</v>
      </c>
      <c r="X58" s="0" t="n">
        <v>68.25</v>
      </c>
      <c r="Y58" s="0" t="n">
        <v>0.528305323139182</v>
      </c>
      <c r="Z58" s="0" t="n">
        <v>0.00284725</v>
      </c>
      <c r="AD58" s="0" t="n">
        <v>75.1916666666667</v>
      </c>
      <c r="AE58" s="0" t="n">
        <v>0.403438841578549</v>
      </c>
      <c r="AF58" s="0" t="n">
        <v>0.0037225</v>
      </c>
      <c r="AJ58" s="0" t="n">
        <v>79.2166666666667</v>
      </c>
      <c r="AK58" s="0" t="n">
        <v>0.507876380102467</v>
      </c>
    </row>
    <row r="59" customFormat="false" ht="12.8" hidden="false" customHeight="false" outlineLevel="0" collapsed="false">
      <c r="A59" s="0" t="n">
        <v>56</v>
      </c>
      <c r="B59" s="0" t="n">
        <v>79.1</v>
      </c>
      <c r="C59" s="0" t="n">
        <v>0.507776726474132</v>
      </c>
      <c r="E59" s="0" t="n">
        <v>78.6916666666667</v>
      </c>
      <c r="F59" s="0" t="n">
        <v>0.495408042979393</v>
      </c>
      <c r="M59" s="0" t="n">
        <v>66.25</v>
      </c>
      <c r="N59" s="0" t="n">
        <v>0.596397215877769</v>
      </c>
      <c r="O59" s="0" t="n">
        <v>0.0028972</v>
      </c>
      <c r="S59" s="0" t="n">
        <v>71.7666666666667</v>
      </c>
      <c r="T59" s="0" t="n">
        <v>0.522344615032424</v>
      </c>
      <c r="U59" s="0" t="n">
        <v>0.0028972</v>
      </c>
      <c r="X59" s="0" t="n">
        <v>73.5416666666667</v>
      </c>
      <c r="Y59" s="0" t="n">
        <v>0.522665499941881</v>
      </c>
      <c r="Z59" s="0" t="n">
        <v>0.0028972</v>
      </c>
      <c r="AD59" s="0" t="n">
        <v>71.925</v>
      </c>
      <c r="AE59" s="0" t="n">
        <v>0.39578905523713</v>
      </c>
      <c r="AF59" s="0" t="n">
        <v>0.003772</v>
      </c>
      <c r="AJ59" s="0" t="n">
        <v>79.1</v>
      </c>
      <c r="AK59" s="0" t="n">
        <v>0.507776726474132</v>
      </c>
    </row>
    <row r="60" customFormat="false" ht="12.8" hidden="false" customHeight="false" outlineLevel="0" collapsed="false">
      <c r="A60" s="0" t="n">
        <v>57</v>
      </c>
      <c r="B60" s="0" t="n">
        <v>79.2583333333333</v>
      </c>
      <c r="C60" s="0" t="n">
        <v>0.506142711397936</v>
      </c>
      <c r="E60" s="0" t="n">
        <v>78.975</v>
      </c>
      <c r="F60" s="0" t="n">
        <v>0.494657820221712</v>
      </c>
      <c r="M60" s="0" t="n">
        <v>69.4833333333333</v>
      </c>
      <c r="N60" s="0" t="n">
        <v>0.587399719366387</v>
      </c>
      <c r="O60" s="0" t="n">
        <v>0.00294715</v>
      </c>
      <c r="S60" s="0" t="n">
        <v>70.875</v>
      </c>
      <c r="T60" s="0" t="n">
        <v>0.512647087703636</v>
      </c>
      <c r="U60" s="0" t="n">
        <v>0.00294715</v>
      </c>
      <c r="X60" s="0" t="n">
        <v>73.5416666666667</v>
      </c>
      <c r="Y60" s="0" t="n">
        <v>0.5126624791734</v>
      </c>
      <c r="Z60" s="0" t="n">
        <v>0.00294715</v>
      </c>
      <c r="AD60" s="0" t="n">
        <v>63.4916666666667</v>
      </c>
      <c r="AE60" s="0" t="n">
        <v>0.385177367626985</v>
      </c>
      <c r="AF60" s="0" t="n">
        <v>0.0038215</v>
      </c>
      <c r="AJ60" s="0" t="n">
        <v>79.2583333333333</v>
      </c>
      <c r="AK60" s="0" t="n">
        <v>0.506142711397936</v>
      </c>
    </row>
    <row r="61" customFormat="false" ht="12.8" hidden="false" customHeight="false" outlineLevel="0" collapsed="false">
      <c r="A61" s="0" t="n">
        <v>58</v>
      </c>
      <c r="B61" s="0" t="n">
        <v>79.275</v>
      </c>
      <c r="C61" s="0" t="n">
        <v>0.505494260775255</v>
      </c>
      <c r="E61" s="0" t="n">
        <v>78.975</v>
      </c>
      <c r="F61" s="0" t="n">
        <v>0.494017876478146</v>
      </c>
      <c r="M61" s="0" t="n">
        <v>65.3</v>
      </c>
      <c r="N61" s="0" t="n">
        <v>0.577151993635112</v>
      </c>
      <c r="O61" s="0" t="n">
        <v>0.0029971</v>
      </c>
      <c r="S61" s="0" t="n">
        <v>70.4</v>
      </c>
      <c r="T61" s="0" t="n">
        <v>0.506699505963051</v>
      </c>
      <c r="U61" s="0" t="n">
        <v>0.0029971</v>
      </c>
      <c r="X61" s="0" t="n">
        <v>69.9666666666667</v>
      </c>
      <c r="Y61" s="0" t="n">
        <v>0.509605636538219</v>
      </c>
      <c r="Z61" s="0" t="n">
        <v>0.0029971</v>
      </c>
      <c r="AD61" s="0" t="n">
        <v>66.7083333333333</v>
      </c>
      <c r="AE61" s="0" t="n">
        <v>0.374391700857992</v>
      </c>
      <c r="AF61" s="0" t="n">
        <v>0.003871</v>
      </c>
      <c r="AJ61" s="0" t="n">
        <v>79.275</v>
      </c>
      <c r="AK61" s="0" t="n">
        <v>0.505494260775255</v>
      </c>
    </row>
    <row r="62" customFormat="false" ht="12.8" hidden="false" customHeight="false" outlineLevel="0" collapsed="false">
      <c r="A62" s="0" t="n">
        <v>59</v>
      </c>
      <c r="B62" s="0" t="n">
        <v>79.35</v>
      </c>
      <c r="C62" s="0" t="n">
        <v>0.504161706357114</v>
      </c>
      <c r="E62" s="0" t="n">
        <v>79.0583333333333</v>
      </c>
      <c r="F62" s="0" t="n">
        <v>0.493593778373844</v>
      </c>
      <c r="M62" s="0" t="n">
        <v>74.9416666666667</v>
      </c>
      <c r="N62" s="0" t="n">
        <v>0.572840515103167</v>
      </c>
      <c r="O62" s="0" t="n">
        <v>0.00304705</v>
      </c>
      <c r="S62" s="0" t="n">
        <v>72.9583333333333</v>
      </c>
      <c r="T62" s="0" t="n">
        <v>0.494898707437109</v>
      </c>
      <c r="U62" s="0" t="n">
        <v>0.00304705</v>
      </c>
      <c r="X62" s="0" t="n">
        <v>73.65</v>
      </c>
      <c r="Y62" s="0" t="n">
        <v>0.501708447742564</v>
      </c>
      <c r="Z62" s="0" t="n">
        <v>0.00304705</v>
      </c>
      <c r="AD62" s="0" t="n">
        <v>66.6</v>
      </c>
      <c r="AE62" s="0" t="n">
        <v>0.371485226952445</v>
      </c>
      <c r="AF62" s="0" t="n">
        <v>0.0039205</v>
      </c>
      <c r="AJ62" s="0" t="n">
        <v>79.35</v>
      </c>
      <c r="AK62" s="0" t="n">
        <v>0.504161706357114</v>
      </c>
    </row>
    <row r="63" customFormat="false" ht="12.8" hidden="false" customHeight="false" outlineLevel="0" collapsed="false">
      <c r="A63" s="0" t="n">
        <v>60</v>
      </c>
      <c r="B63" s="0" t="n">
        <v>79.1083333333333</v>
      </c>
      <c r="C63" s="0" t="n">
        <v>0.503923482795768</v>
      </c>
      <c r="E63" s="0" t="n">
        <v>78.875</v>
      </c>
      <c r="F63" s="0" t="n">
        <v>0.493242561372358</v>
      </c>
      <c r="M63" s="0" t="n">
        <v>72.0166666666667</v>
      </c>
      <c r="N63" s="0" t="n">
        <v>0.569342358025915</v>
      </c>
      <c r="O63" s="0" t="n">
        <v>0.003097</v>
      </c>
      <c r="S63" s="0" t="n">
        <v>69.9416666666667</v>
      </c>
      <c r="T63" s="0" t="n">
        <v>0.48634266383104</v>
      </c>
      <c r="U63" s="0" t="n">
        <v>0.003097</v>
      </c>
      <c r="X63" s="0" t="n">
        <v>68.6583333333333</v>
      </c>
      <c r="Y63" s="0" t="n">
        <v>0.491343278302821</v>
      </c>
      <c r="Z63" s="0" t="n">
        <v>0.003097</v>
      </c>
      <c r="AD63" s="0" t="n">
        <v>67.325</v>
      </c>
      <c r="AE63" s="0" t="n">
        <v>0.361789476229692</v>
      </c>
      <c r="AF63" s="0" t="n">
        <v>0.00397</v>
      </c>
      <c r="AJ63" s="0" t="n">
        <v>79.1083333333333</v>
      </c>
      <c r="AK63" s="0" t="n">
        <v>0.503923482795768</v>
      </c>
    </row>
    <row r="64" customFormat="false" ht="12.8" hidden="false" customHeight="false" outlineLevel="0" collapsed="false">
      <c r="B64" s="0" t="s">
        <v>17</v>
      </c>
      <c r="E64" s="0" t="n">
        <v>78.4666666666667</v>
      </c>
      <c r="F64" s="0" t="n">
        <v>0.590577013774721</v>
      </c>
      <c r="M64" s="0" t="n">
        <v>71.4666666666667</v>
      </c>
      <c r="N64" s="0" t="n">
        <v>0.564574731247766</v>
      </c>
      <c r="O64" s="0" t="n">
        <v>0.00314695</v>
      </c>
      <c r="S64" s="0" t="n">
        <v>62.9916666666667</v>
      </c>
      <c r="T64" s="0" t="n">
        <v>0.47796039375415</v>
      </c>
      <c r="U64" s="0" t="n">
        <v>0.00314695</v>
      </c>
      <c r="X64" s="0" t="n">
        <v>66.4</v>
      </c>
      <c r="Y64" s="0" t="n">
        <v>0.487617583671358</v>
      </c>
      <c r="Z64" s="0" t="n">
        <v>0.00314695</v>
      </c>
      <c r="AD64" s="0" t="n">
        <v>75</v>
      </c>
      <c r="AE64" s="0" t="n">
        <v>0.650782099664847</v>
      </c>
      <c r="AF64" s="0" t="n">
        <v>0.0040195</v>
      </c>
      <c r="AJ64" s="0" t="n">
        <v>78.9666666666667</v>
      </c>
      <c r="AK64" s="0" t="n">
        <v>0.582703379362123</v>
      </c>
    </row>
    <row r="65" customFormat="false" ht="12.8" hidden="false" customHeight="false" outlineLevel="0" collapsed="false">
      <c r="A65" s="0" t="s">
        <v>18</v>
      </c>
      <c r="B65" s="0" t="n">
        <v>74.1436111111111</v>
      </c>
      <c r="E65" s="0" t="n">
        <v>78.425</v>
      </c>
      <c r="F65" s="0" t="n">
        <v>0.591365756320038</v>
      </c>
      <c r="M65" s="0" t="n">
        <v>71.7</v>
      </c>
      <c r="N65" s="0" t="n">
        <v>0.553795473979734</v>
      </c>
      <c r="O65" s="0" t="n">
        <v>0.0031969</v>
      </c>
      <c r="S65" s="0" t="n">
        <v>68.3583333333333</v>
      </c>
      <c r="T65" s="0" t="n">
        <v>0.467235057021001</v>
      </c>
      <c r="U65" s="0" t="n">
        <v>0.0031969</v>
      </c>
      <c r="X65" s="0" t="n">
        <v>76.0166666666667</v>
      </c>
      <c r="Y65" s="0" t="n">
        <v>0.481477476545234</v>
      </c>
      <c r="Z65" s="0" t="n">
        <v>0.0031969</v>
      </c>
      <c r="AD65" s="0" t="n">
        <v>76.9166666666667</v>
      </c>
      <c r="AE65" s="0" t="n">
        <v>0.561327838122463</v>
      </c>
      <c r="AF65" s="0" t="n">
        <v>0.004069</v>
      </c>
      <c r="AJ65" s="0" t="n">
        <v>78.9416666666667</v>
      </c>
      <c r="AK65" s="0" t="n">
        <v>0.583525162134598</v>
      </c>
    </row>
    <row r="66" customFormat="false" ht="12.8" hidden="false" customHeight="false" outlineLevel="0" collapsed="false">
      <c r="A66" s="0" t="s">
        <v>19</v>
      </c>
      <c r="B66" s="0" t="n">
        <v>0.938669031886581</v>
      </c>
      <c r="E66" s="0" t="n">
        <v>78.625</v>
      </c>
      <c r="F66" s="0" t="n">
        <v>0.589805669113517</v>
      </c>
      <c r="M66" s="0" t="n">
        <v>70.2833333333333</v>
      </c>
      <c r="N66" s="0" t="n">
        <v>0.550987418145259</v>
      </c>
      <c r="O66" s="0" t="n">
        <v>0.00324685</v>
      </c>
      <c r="S66" s="0" t="n">
        <v>70.75</v>
      </c>
      <c r="T66" s="0" t="n">
        <v>0.461851224906917</v>
      </c>
      <c r="U66" s="0" t="n">
        <v>0.00324685</v>
      </c>
      <c r="X66" s="0" t="n">
        <v>70.0833333333333</v>
      </c>
      <c r="Y66" s="0" t="n">
        <v>0.474582665192801</v>
      </c>
      <c r="Z66" s="0" t="n">
        <v>0.00324685</v>
      </c>
      <c r="AD66" s="0" t="n">
        <v>71.7</v>
      </c>
      <c r="AE66" s="0" t="n">
        <v>0.527914495292757</v>
      </c>
      <c r="AF66" s="0" t="n">
        <v>0.0041185</v>
      </c>
      <c r="AJ66" s="0" t="n">
        <v>78.9416666666667</v>
      </c>
      <c r="AK66" s="0" t="n">
        <v>0.582785485967644</v>
      </c>
    </row>
    <row r="67" customFormat="false" ht="12.8" hidden="false" customHeight="false" outlineLevel="0" collapsed="false">
      <c r="A67" s="0" t="s">
        <v>20</v>
      </c>
      <c r="B67" s="0" t="n">
        <v>77.2833333333333</v>
      </c>
      <c r="E67" s="0" t="n">
        <v>78.575</v>
      </c>
      <c r="F67" s="0" t="n">
        <v>0.589955008678091</v>
      </c>
      <c r="M67" s="0" t="n">
        <v>74.4416666666667</v>
      </c>
      <c r="N67" s="0" t="n">
        <v>0.540709507300147</v>
      </c>
      <c r="O67" s="0" t="n">
        <v>0.0032968</v>
      </c>
      <c r="S67" s="0" t="n">
        <v>62.2916666666667</v>
      </c>
      <c r="T67" s="0" t="n">
        <v>0.457134929293</v>
      </c>
      <c r="U67" s="0" t="n">
        <v>0.0032968</v>
      </c>
      <c r="X67" s="0" t="n">
        <v>75.45</v>
      </c>
      <c r="Y67" s="0" t="n">
        <v>0.46308597255109</v>
      </c>
      <c r="Z67" s="0" t="n">
        <v>0.0032968</v>
      </c>
      <c r="AD67" s="0" t="n">
        <v>78.5666666666667</v>
      </c>
      <c r="AE67" s="0" t="n">
        <v>0.501358344356643</v>
      </c>
      <c r="AF67" s="0" t="n">
        <v>0.004168</v>
      </c>
      <c r="AJ67" s="0" t="n">
        <v>79.2583333333333</v>
      </c>
      <c r="AK67" s="0" t="n">
        <v>0.582138947650059</v>
      </c>
    </row>
    <row r="68" customFormat="false" ht="12.8" hidden="false" customHeight="false" outlineLevel="0" collapsed="false">
      <c r="A68" s="0" t="s">
        <v>22</v>
      </c>
      <c r="B68" s="0" t="n">
        <v>78.1625</v>
      </c>
      <c r="E68" s="0" t="n">
        <v>78.65</v>
      </c>
      <c r="F68" s="0" t="n">
        <v>0.58816400513466</v>
      </c>
      <c r="M68" s="0" t="n">
        <v>65.225</v>
      </c>
      <c r="N68" s="0" t="n">
        <v>0.537791835092532</v>
      </c>
      <c r="O68" s="0" t="n">
        <v>0.00334675</v>
      </c>
      <c r="S68" s="0" t="n">
        <v>65.8833333333333</v>
      </c>
      <c r="T68" s="0" t="n">
        <v>0.44065615557023</v>
      </c>
      <c r="U68" s="0" t="n">
        <v>0.00334675</v>
      </c>
      <c r="X68" s="0" t="n">
        <v>67.5166666666667</v>
      </c>
      <c r="Y68" s="0" t="n">
        <v>0.45393167394819</v>
      </c>
      <c r="Z68" s="0" t="n">
        <v>0.00334675</v>
      </c>
      <c r="AD68" s="0" t="n">
        <v>72.75</v>
      </c>
      <c r="AE68" s="0" t="n">
        <v>0.482906309526358</v>
      </c>
      <c r="AF68" s="0" t="n">
        <v>0.0042175</v>
      </c>
      <c r="AJ68" s="0" t="n">
        <v>79.0166666666667</v>
      </c>
      <c r="AK68" s="0" t="n">
        <v>0.581154408739574</v>
      </c>
    </row>
    <row r="69" customFormat="false" ht="12.8" hidden="false" customHeight="false" outlineLevel="0" collapsed="false">
      <c r="A69" s="0" t="s">
        <v>23</v>
      </c>
      <c r="B69" s="0" t="n">
        <v>69.9208333333333</v>
      </c>
      <c r="E69" s="0" t="n">
        <v>78.725</v>
      </c>
      <c r="F69" s="0" t="n">
        <v>0.588413571942844</v>
      </c>
      <c r="M69" s="0" t="n">
        <v>76.1333333333333</v>
      </c>
      <c r="N69" s="0" t="n">
        <v>0.530595352527684</v>
      </c>
      <c r="O69" s="0" t="n">
        <v>0.0033967</v>
      </c>
      <c r="S69" s="0" t="n">
        <v>69.2583333333333</v>
      </c>
      <c r="T69" s="0" t="n">
        <v>0.437709022368958</v>
      </c>
      <c r="U69" s="0" t="n">
        <v>0.0033967</v>
      </c>
      <c r="X69" s="0" t="n">
        <v>67.2916666666667</v>
      </c>
      <c r="Y69" s="0" t="n">
        <v>0.451411253099503</v>
      </c>
      <c r="Z69" s="0" t="n">
        <v>0.0033967</v>
      </c>
      <c r="AD69" s="0" t="n">
        <v>64.6916666666667</v>
      </c>
      <c r="AE69" s="0" t="n">
        <v>0.460768275328282</v>
      </c>
      <c r="AF69" s="0" t="n">
        <v>0.004267</v>
      </c>
      <c r="AJ69" s="0" t="n">
        <v>78.8583333333333</v>
      </c>
      <c r="AK69" s="0" t="n">
        <v>0.579351007048763</v>
      </c>
    </row>
    <row r="70" customFormat="false" ht="12.8" hidden="false" customHeight="false" outlineLevel="0" collapsed="false">
      <c r="A70" s="0" t="s">
        <v>24</v>
      </c>
      <c r="B70" s="0" t="n">
        <v>79.1291666666667</v>
      </c>
      <c r="E70" s="0" t="n">
        <v>78.5666666666667</v>
      </c>
      <c r="F70" s="0" t="n">
        <v>0.585851637539325</v>
      </c>
      <c r="M70" s="0" t="n">
        <v>64.5083333333333</v>
      </c>
      <c r="N70" s="0" t="n">
        <v>0.523079365936678</v>
      </c>
      <c r="O70" s="0" t="n">
        <v>0.00344665</v>
      </c>
      <c r="S70" s="0" t="n">
        <v>71.3166666666667</v>
      </c>
      <c r="T70" s="0" t="n">
        <v>0.421841953609035</v>
      </c>
      <c r="U70" s="0" t="n">
        <v>0.00344665</v>
      </c>
      <c r="X70" s="0" t="n">
        <v>70.7833333333333</v>
      </c>
      <c r="Y70" s="0" t="n">
        <v>0.441331171277744</v>
      </c>
      <c r="Z70" s="0" t="n">
        <v>0.00344665</v>
      </c>
      <c r="AD70" s="0" t="n">
        <v>69.0916666666667</v>
      </c>
      <c r="AE70" s="0" t="n">
        <v>0.444790346059464</v>
      </c>
      <c r="AF70" s="0" t="n">
        <v>0.0043165</v>
      </c>
      <c r="AJ70" s="0" t="n">
        <v>78.9333333333333</v>
      </c>
      <c r="AK70" s="0" t="n">
        <v>0.57914190728273</v>
      </c>
    </row>
    <row r="71" customFormat="false" ht="12.8" hidden="false" customHeight="false" outlineLevel="0" collapsed="false">
      <c r="A71" s="0" t="s">
        <v>25</v>
      </c>
      <c r="B71" s="0" t="n">
        <v>52.8659730853735</v>
      </c>
      <c r="E71" s="0" t="n">
        <v>78.7</v>
      </c>
      <c r="F71" s="0" t="n">
        <v>0.587094164860528</v>
      </c>
      <c r="M71" s="0" t="n">
        <v>70.5333333333333</v>
      </c>
      <c r="N71" s="0" t="n">
        <v>0.518379754539746</v>
      </c>
      <c r="O71" s="0" t="n">
        <v>0.0034966</v>
      </c>
      <c r="S71" s="0" t="n">
        <v>75.4</v>
      </c>
      <c r="T71" s="0" t="n">
        <v>0.426095468562041</v>
      </c>
      <c r="U71" s="0" t="n">
        <v>0.0034966</v>
      </c>
      <c r="X71" s="0" t="n">
        <v>66.3583333333333</v>
      </c>
      <c r="Y71" s="0" t="n">
        <v>0.436417816735026</v>
      </c>
      <c r="Z71" s="0" t="n">
        <v>0.0034966</v>
      </c>
      <c r="AD71" s="0" t="n">
        <v>72.425</v>
      </c>
      <c r="AE71" s="0" t="n">
        <v>0.429052869521224</v>
      </c>
      <c r="AF71" s="0" t="n">
        <v>0.004366</v>
      </c>
      <c r="AJ71" s="0" t="n">
        <v>78.9833333333333</v>
      </c>
      <c r="AK71" s="0" t="n">
        <v>0.579547137721007</v>
      </c>
    </row>
    <row r="72" customFormat="false" ht="12.8" hidden="false" customHeight="false" outlineLevel="0" collapsed="false">
      <c r="A72" s="0" t="s">
        <v>26</v>
      </c>
      <c r="B72" s="0" t="n">
        <v>7.27089905619474</v>
      </c>
      <c r="E72" s="0" t="n">
        <v>78.5083333333333</v>
      </c>
      <c r="F72" s="0" t="n">
        <v>0.586040190542176</v>
      </c>
      <c r="M72" s="0" t="n">
        <v>71.65</v>
      </c>
      <c r="N72" s="0" t="n">
        <v>0.509821106248827</v>
      </c>
      <c r="O72" s="0" t="n">
        <v>0.00354655</v>
      </c>
      <c r="S72" s="0" t="n">
        <v>65.0916666666667</v>
      </c>
      <c r="T72" s="0" t="n">
        <v>0.403731475030181</v>
      </c>
      <c r="U72" s="0" t="n">
        <v>0.00354655</v>
      </c>
      <c r="X72" s="0" t="n">
        <v>73.4416666666667</v>
      </c>
      <c r="Y72" s="0" t="n">
        <v>0.430426658597836</v>
      </c>
      <c r="Z72" s="0" t="n">
        <v>0.00354655</v>
      </c>
      <c r="AD72" s="0" t="n">
        <v>69.5666666666667</v>
      </c>
      <c r="AE72" s="0" t="n">
        <v>0.420768010368479</v>
      </c>
      <c r="AF72" s="0" t="n">
        <v>0.0044155</v>
      </c>
      <c r="AJ72" s="0" t="n">
        <v>78.9666666666667</v>
      </c>
      <c r="AK72" s="0" t="n">
        <v>0.577760512068836</v>
      </c>
    </row>
    <row r="73" customFormat="false" ht="12.8" hidden="false" customHeight="false" outlineLevel="0" collapsed="false">
      <c r="A73" s="0" t="s">
        <v>27</v>
      </c>
      <c r="B73" s="0" t="n">
        <v>1.04665957507943</v>
      </c>
      <c r="E73" s="0" t="n">
        <v>78.5166666666667</v>
      </c>
      <c r="F73" s="0" t="n">
        <v>0.586472288060036</v>
      </c>
      <c r="M73" s="0" t="n">
        <v>72.925</v>
      </c>
      <c r="N73" s="0" t="n">
        <v>0.512811664960532</v>
      </c>
      <c r="O73" s="0" t="n">
        <v>0.0035965</v>
      </c>
      <c r="S73" s="0" t="n">
        <v>72.9333333333333</v>
      </c>
      <c r="T73" s="0" t="n">
        <v>0.408232751653901</v>
      </c>
      <c r="U73" s="0" t="n">
        <v>0.0035965</v>
      </c>
      <c r="X73" s="0" t="n">
        <v>64.4583333333333</v>
      </c>
      <c r="Y73" s="0" t="n">
        <v>0.418026998734423</v>
      </c>
      <c r="Z73" s="0" t="n">
        <v>0.0035965</v>
      </c>
      <c r="AD73" s="0" t="n">
        <v>71.9</v>
      </c>
      <c r="AE73" s="0" t="n">
        <v>0.405912039567158</v>
      </c>
      <c r="AF73" s="0" t="n">
        <v>0.004465</v>
      </c>
      <c r="AJ73" s="0" t="n">
        <v>78.9416666666667</v>
      </c>
      <c r="AK73" s="0" t="n">
        <v>0.578911705820291</v>
      </c>
    </row>
    <row r="74" customFormat="false" ht="12.8" hidden="false" customHeight="false" outlineLevel="0" collapsed="false">
      <c r="A74" s="0" t="s">
        <v>28</v>
      </c>
      <c r="B74" s="0" t="n">
        <v>-1.43464196181029</v>
      </c>
      <c r="E74" s="0" t="n">
        <v>78.55</v>
      </c>
      <c r="F74" s="0" t="n">
        <v>0.584970551830873</v>
      </c>
      <c r="M74" s="0" t="n">
        <v>69.1333333333333</v>
      </c>
      <c r="N74" s="0" t="n">
        <v>0.507938128036223</v>
      </c>
      <c r="O74" s="0" t="n">
        <v>0.00364645</v>
      </c>
      <c r="S74" s="0" t="n">
        <v>72.9416666666667</v>
      </c>
      <c r="T74" s="0" t="n">
        <v>0.391048772185088</v>
      </c>
      <c r="U74" s="0" t="n">
        <v>0.00364645</v>
      </c>
      <c r="X74" s="0" t="n">
        <v>70.2666666666667</v>
      </c>
      <c r="Y74" s="0" t="n">
        <v>0.425119470495151</v>
      </c>
      <c r="Z74" s="0" t="n">
        <v>0.00364645</v>
      </c>
      <c r="AD74" s="0" t="n">
        <v>75.475</v>
      </c>
      <c r="AE74" s="0" t="n">
        <v>0.386321409265878</v>
      </c>
      <c r="AF74" s="0" t="n">
        <v>0.0045145</v>
      </c>
      <c r="AJ74" s="0" t="n">
        <v>79.1083333333333</v>
      </c>
      <c r="AK74" s="0" t="n">
        <v>0.578497597340073</v>
      </c>
    </row>
    <row r="75" customFormat="false" ht="12.8" hidden="false" customHeight="false" outlineLevel="0" collapsed="false">
      <c r="A75" s="0" t="s">
        <v>29</v>
      </c>
      <c r="B75" s="0" t="n">
        <v>25.75</v>
      </c>
      <c r="E75" s="0" t="n">
        <v>78.5</v>
      </c>
      <c r="F75" s="0" t="n">
        <v>0.585144586908792</v>
      </c>
      <c r="M75" s="0" t="n">
        <v>72.4416666666667</v>
      </c>
      <c r="N75" s="0" t="n">
        <v>0.492687592056514</v>
      </c>
      <c r="O75" s="0" t="n">
        <v>0.0036964</v>
      </c>
      <c r="S75" s="0" t="n">
        <v>68.2666666666667</v>
      </c>
      <c r="T75" s="0" t="n">
        <v>0.385442539731831</v>
      </c>
      <c r="U75" s="0" t="n">
        <v>0.0036964</v>
      </c>
      <c r="X75" s="0" t="n">
        <v>59.2083333333333</v>
      </c>
      <c r="Y75" s="0" t="n">
        <v>0.405970050486675</v>
      </c>
      <c r="Z75" s="0" t="n">
        <v>0.0036964</v>
      </c>
      <c r="AD75" s="0" t="n">
        <v>61.0583333333333</v>
      </c>
      <c r="AE75" s="0" t="n">
        <v>0.380008753047569</v>
      </c>
      <c r="AF75" s="0" t="n">
        <v>0.004564</v>
      </c>
      <c r="AJ75" s="0" t="n">
        <v>79.0083333333333</v>
      </c>
      <c r="AK75" s="0" t="n">
        <v>0.578381187943762</v>
      </c>
    </row>
    <row r="76" customFormat="false" ht="12.8" hidden="false" customHeight="false" outlineLevel="0" collapsed="false">
      <c r="A76" s="0" t="s">
        <v>30</v>
      </c>
      <c r="B76" s="0" t="n">
        <v>53.6416666666667</v>
      </c>
      <c r="E76" s="0" t="n">
        <v>78.6916666666667</v>
      </c>
      <c r="F76" s="0" t="n">
        <v>0.585379239275003</v>
      </c>
      <c r="M76" s="0" t="n">
        <v>55.9083333333333</v>
      </c>
      <c r="N76" s="0" t="n">
        <v>0.487509043486134</v>
      </c>
      <c r="O76" s="0" t="n">
        <v>0.00374635</v>
      </c>
      <c r="S76" s="0" t="n">
        <v>74.025</v>
      </c>
      <c r="T76" s="0" t="n">
        <v>0.384277456795483</v>
      </c>
      <c r="U76" s="0" t="n">
        <v>0.00374635</v>
      </c>
      <c r="X76" s="0" t="n">
        <v>61.475</v>
      </c>
      <c r="Y76" s="0" t="n">
        <v>0.399116995047405</v>
      </c>
      <c r="Z76" s="0" t="n">
        <v>0.00374635</v>
      </c>
      <c r="AD76" s="0" t="n">
        <v>71.7916666666667</v>
      </c>
      <c r="AE76" s="0" t="n">
        <v>0.36195353633051</v>
      </c>
      <c r="AF76" s="0" t="n">
        <v>0.0046135</v>
      </c>
      <c r="AK76" s="0" t="s">
        <v>17</v>
      </c>
    </row>
    <row r="77" customFormat="false" ht="18.55" hidden="false" customHeight="false" outlineLevel="0" collapsed="false">
      <c r="A77" s="1" t="s">
        <v>31</v>
      </c>
      <c r="B77" s="1" t="n">
        <v>79.3916666666667</v>
      </c>
      <c r="E77" s="0" t="n">
        <v>78.725</v>
      </c>
      <c r="F77" s="0" t="n">
        <v>0.583741442925895</v>
      </c>
      <c r="M77" s="0" t="n">
        <v>50.8916666666667</v>
      </c>
      <c r="N77" s="0" t="n">
        <v>0.479020875654241</v>
      </c>
      <c r="O77" s="0" t="n">
        <v>0.0037963</v>
      </c>
      <c r="S77" s="0" t="n">
        <v>74.2583333333333</v>
      </c>
      <c r="T77" s="0" t="n">
        <v>0.366492512860278</v>
      </c>
      <c r="U77" s="0" t="n">
        <v>0.0037963</v>
      </c>
      <c r="X77" s="0" t="n">
        <v>70.8833333333333</v>
      </c>
      <c r="Y77" s="0" t="n">
        <v>0.391249311694713</v>
      </c>
      <c r="Z77" s="0" t="n">
        <v>0.0037963</v>
      </c>
      <c r="AD77" s="0" t="n">
        <v>74.525</v>
      </c>
      <c r="AE77" s="0" t="n">
        <v>0.357005350625337</v>
      </c>
      <c r="AF77" s="0" t="n">
        <v>0.004663</v>
      </c>
      <c r="AJ77" s="3" t="s">
        <v>18</v>
      </c>
      <c r="AK77" s="0" t="n">
        <v>74.9519675925926</v>
      </c>
    </row>
    <row r="78" customFormat="false" ht="12.8" hidden="false" customHeight="false" outlineLevel="0" collapsed="false">
      <c r="A78" s="0" t="s">
        <v>32</v>
      </c>
      <c r="B78" s="0" t="n">
        <v>4448.61666666667</v>
      </c>
      <c r="E78" s="0" t="n">
        <v>78.425</v>
      </c>
      <c r="F78" s="0" t="n">
        <v>0.58700134015795</v>
      </c>
      <c r="M78" s="0" t="n">
        <v>67.1583333333333</v>
      </c>
      <c r="N78" s="0" t="n">
        <v>0.47514145568744</v>
      </c>
      <c r="O78" s="0" t="n">
        <v>0.00384625</v>
      </c>
      <c r="S78" s="0" t="n">
        <v>66.1333333333333</v>
      </c>
      <c r="T78" s="0" t="n">
        <v>0.366415604472414</v>
      </c>
      <c r="U78" s="0" t="n">
        <v>0.00384625</v>
      </c>
      <c r="X78" s="0" t="n">
        <v>65.4666666666667</v>
      </c>
      <c r="Y78" s="0" t="n">
        <v>0.383077134995826</v>
      </c>
      <c r="Z78" s="0" t="n">
        <v>0.00384625</v>
      </c>
      <c r="AD78" s="0" t="n">
        <v>67.875</v>
      </c>
      <c r="AE78" s="0" t="n">
        <v>0.342545018299048</v>
      </c>
      <c r="AF78" s="0" t="n">
        <v>0.0047125</v>
      </c>
      <c r="AJ78" s="3" t="s">
        <v>19</v>
      </c>
      <c r="AK78" s="0" t="n">
        <v>0.810055937297557</v>
      </c>
    </row>
    <row r="79" customFormat="false" ht="12.8" hidden="false" customHeight="false" outlineLevel="0" collapsed="false">
      <c r="A79" s="0" t="s">
        <v>33</v>
      </c>
      <c r="B79" s="0" t="n">
        <v>60</v>
      </c>
      <c r="E79" s="0" t="n">
        <v>78.55</v>
      </c>
      <c r="F79" s="0" t="n">
        <v>0.58437927127647</v>
      </c>
      <c r="M79" s="0" t="n">
        <v>65.9333333333333</v>
      </c>
      <c r="N79" s="0" t="n">
        <v>0.465789653980402</v>
      </c>
      <c r="O79" s="0" t="n">
        <v>0.0038962</v>
      </c>
      <c r="S79" s="0" t="n">
        <v>68.9583333333333</v>
      </c>
      <c r="T79" s="0" t="n">
        <v>0.356716309878618</v>
      </c>
      <c r="U79" s="0" t="n">
        <v>0.0038962</v>
      </c>
      <c r="X79" s="0" t="n">
        <v>73.4083333333333</v>
      </c>
      <c r="Y79" s="0" t="n">
        <v>0.37715445112572</v>
      </c>
      <c r="Z79" s="0" t="n">
        <v>0.0038962</v>
      </c>
      <c r="AD79" s="0" t="n">
        <v>77.2666666666667</v>
      </c>
      <c r="AE79" s="0" t="n">
        <v>0.341427501457841</v>
      </c>
      <c r="AF79" s="0" t="n">
        <v>0.004762</v>
      </c>
      <c r="AJ79" s="3" t="s">
        <v>20</v>
      </c>
      <c r="AK79" s="0" t="n">
        <v>78.9416666666667</v>
      </c>
    </row>
    <row r="80" customFormat="false" ht="12.8" hidden="false" customHeight="false" outlineLevel="0" collapsed="false">
      <c r="E80" s="0" t="n">
        <v>78.625</v>
      </c>
      <c r="F80" s="0" t="n">
        <v>0.58203072849113</v>
      </c>
      <c r="M80" s="0" t="n">
        <v>74.0333333333333</v>
      </c>
      <c r="N80" s="0" t="n">
        <v>0.461137455155346</v>
      </c>
      <c r="O80" s="0" t="n">
        <v>0.00394615</v>
      </c>
      <c r="S80" s="0" t="n">
        <v>64.35</v>
      </c>
      <c r="T80" s="0" t="n">
        <v>0.350166451670468</v>
      </c>
      <c r="U80" s="0" t="n">
        <v>0.00394615</v>
      </c>
      <c r="X80" s="0" t="n">
        <v>66.4083333333333</v>
      </c>
      <c r="Y80" s="0" t="n">
        <v>0.373023096336993</v>
      </c>
      <c r="Z80" s="0" t="n">
        <v>0.00394615</v>
      </c>
      <c r="AD80" s="0" t="n">
        <v>74.2666666666667</v>
      </c>
      <c r="AE80" s="0" t="n">
        <v>0.326717652301036</v>
      </c>
      <c r="AF80" s="0" t="n">
        <v>0.0048115</v>
      </c>
      <c r="AJ80" s="3" t="s">
        <v>22</v>
      </c>
      <c r="AK80" s="0" t="n">
        <v>78.3875</v>
      </c>
    </row>
    <row r="81" customFormat="false" ht="12.8" hidden="false" customHeight="false" outlineLevel="0" collapsed="false">
      <c r="E81" s="0" t="n">
        <v>78.625</v>
      </c>
      <c r="F81" s="0" t="n">
        <v>0.583009187473671</v>
      </c>
      <c r="M81" s="0" t="n">
        <v>75.0583333333333</v>
      </c>
      <c r="N81" s="0" t="n">
        <v>0.454298553626929</v>
      </c>
      <c r="O81" s="0" t="n">
        <v>0.0039961</v>
      </c>
      <c r="S81" s="0" t="n">
        <v>73.1416666666667</v>
      </c>
      <c r="T81" s="0" t="n">
        <v>0.340531191242529</v>
      </c>
      <c r="U81" s="0" t="n">
        <v>0.0039961</v>
      </c>
      <c r="X81" s="0" t="n">
        <v>66</v>
      </c>
      <c r="Y81" s="0" t="n">
        <v>0.360329086910179</v>
      </c>
      <c r="Z81" s="0" t="n">
        <v>0.0039961</v>
      </c>
      <c r="AD81" s="0" t="n">
        <v>73.9583333333333</v>
      </c>
      <c r="AE81" s="0" t="n">
        <v>0.319344489495637</v>
      </c>
      <c r="AF81" s="0" t="n">
        <v>0.004861</v>
      </c>
      <c r="AJ81" s="3" t="s">
        <v>23</v>
      </c>
      <c r="AK81" s="0" t="n">
        <v>72.24375</v>
      </c>
    </row>
    <row r="82" customFormat="false" ht="12.8" hidden="false" customHeight="false" outlineLevel="0" collapsed="false">
      <c r="E82" s="0" t="n">
        <v>78.4583333333333</v>
      </c>
      <c r="F82" s="0" t="n">
        <v>0.582058853749782</v>
      </c>
      <c r="M82" s="0" t="n">
        <v>76.6</v>
      </c>
      <c r="N82" s="0" t="n">
        <v>0.447717882359206</v>
      </c>
      <c r="O82" s="0" t="n">
        <v>0.00404605</v>
      </c>
      <c r="S82" s="0" t="n">
        <v>66.5833333333333</v>
      </c>
      <c r="T82" s="0" t="n">
        <v>0.333621934659954</v>
      </c>
      <c r="U82" s="0" t="n">
        <v>0.00404605</v>
      </c>
      <c r="X82" s="0" t="n">
        <v>70.9416666666667</v>
      </c>
      <c r="Y82" s="0" t="n">
        <v>0.357771993318855</v>
      </c>
      <c r="Z82" s="0" t="n">
        <v>0.00404605</v>
      </c>
      <c r="AD82" s="0" t="n">
        <v>71.2333333333333</v>
      </c>
      <c r="AE82" s="0" t="n">
        <v>0.304848251629994</v>
      </c>
      <c r="AF82" s="0" t="n">
        <v>0.0049105</v>
      </c>
      <c r="AJ82" s="3" t="s">
        <v>24</v>
      </c>
      <c r="AK82" s="0" t="n">
        <v>79.1083333333333</v>
      </c>
    </row>
    <row r="83" customFormat="false" ht="12.8" hidden="false" customHeight="false" outlineLevel="0" collapsed="false">
      <c r="E83" s="0" t="n">
        <v>78.6333333333333</v>
      </c>
      <c r="F83" s="0" t="n">
        <v>0.584110566484394</v>
      </c>
      <c r="M83" s="0" t="n">
        <v>67.8</v>
      </c>
      <c r="N83" s="0" t="n">
        <v>0.442881151175957</v>
      </c>
      <c r="O83" s="0" t="n">
        <v>0.004096</v>
      </c>
      <c r="S83" s="0" t="n">
        <v>60.1416666666667</v>
      </c>
      <c r="T83" s="0" t="n">
        <v>0.329233994997386</v>
      </c>
      <c r="U83" s="0" t="n">
        <v>0.004096</v>
      </c>
      <c r="X83" s="0" t="n">
        <v>63.9416666666667</v>
      </c>
      <c r="Y83" s="0" t="n">
        <v>0.343026610643371</v>
      </c>
      <c r="Z83" s="0" t="n">
        <v>0.004096</v>
      </c>
      <c r="AD83" s="0" t="n">
        <v>72.5833333333333</v>
      </c>
      <c r="AE83" s="0" t="n">
        <v>0.304276982191275</v>
      </c>
      <c r="AF83" s="0" t="n">
        <v>0.00496</v>
      </c>
      <c r="AJ83" s="3" t="s">
        <v>25</v>
      </c>
      <c r="AK83" s="0" t="n">
        <v>47.2457247516736</v>
      </c>
    </row>
    <row r="84" customFormat="false" ht="12.8" hidden="false" customHeight="false" outlineLevel="0" collapsed="false">
      <c r="E84" s="0" t="n">
        <v>78.5666666666667</v>
      </c>
      <c r="F84" s="0" t="n">
        <v>0.580860676923032</v>
      </c>
      <c r="M84" s="0" t="n">
        <v>75.7666666666667</v>
      </c>
      <c r="N84" s="0" t="n">
        <v>0.434087530127975</v>
      </c>
      <c r="O84" s="0" t="n">
        <v>0.00414595</v>
      </c>
      <c r="S84" s="0" t="n">
        <v>65.25</v>
      </c>
      <c r="T84" s="0" t="n">
        <v>0.311653599143028</v>
      </c>
      <c r="U84" s="0" t="n">
        <v>0.00414595</v>
      </c>
      <c r="X84" s="0" t="n">
        <v>70.275</v>
      </c>
      <c r="Y84" s="0" t="n">
        <v>0.33515526023882</v>
      </c>
      <c r="Z84" s="0" t="n">
        <v>0.00414595</v>
      </c>
      <c r="AD84" s="0" t="n">
        <v>77.825</v>
      </c>
      <c r="AE84" s="0" t="n">
        <v>0.287596065574872</v>
      </c>
      <c r="AF84" s="0" t="n">
        <v>0.0050095</v>
      </c>
      <c r="AJ84" s="3" t="s">
        <v>26</v>
      </c>
      <c r="AK84" s="0" t="n">
        <v>6.87355255684232</v>
      </c>
    </row>
    <row r="85" customFormat="false" ht="12.8" hidden="false" customHeight="false" outlineLevel="0" collapsed="false">
      <c r="E85" s="0" t="n">
        <v>78.5916666666667</v>
      </c>
      <c r="F85" s="0" t="n">
        <v>0.581745546890983</v>
      </c>
      <c r="M85" s="0" t="n">
        <v>65.6666666666667</v>
      </c>
      <c r="N85" s="0" t="n">
        <v>0.433112867160647</v>
      </c>
      <c r="O85" s="0" t="n">
        <v>0.0041959</v>
      </c>
      <c r="S85" s="0" t="n">
        <v>60.8</v>
      </c>
      <c r="T85" s="0" t="n">
        <v>0.305569867811986</v>
      </c>
      <c r="U85" s="0" t="n">
        <v>0.0041959</v>
      </c>
      <c r="X85" s="0" t="n">
        <v>76.2416666666667</v>
      </c>
      <c r="Y85" s="0" t="n">
        <v>0.335505786576251</v>
      </c>
      <c r="Z85" s="0" t="n">
        <v>0.0041959</v>
      </c>
      <c r="AD85" s="0" t="n">
        <v>73.9166666666667</v>
      </c>
      <c r="AE85" s="0" t="n">
        <v>0.284700494871211</v>
      </c>
      <c r="AF85" s="0" t="n">
        <v>0.005059</v>
      </c>
      <c r="AJ85" s="3" t="s">
        <v>27</v>
      </c>
      <c r="AK85" s="0" t="n">
        <v>1.97438096224945</v>
      </c>
    </row>
    <row r="86" customFormat="false" ht="12.8" hidden="false" customHeight="false" outlineLevel="0" collapsed="false">
      <c r="E86" s="0" t="n">
        <v>78.625</v>
      </c>
      <c r="F86" s="0" t="n">
        <v>0.581591939875312</v>
      </c>
      <c r="M86" s="0" t="n">
        <v>65.175</v>
      </c>
      <c r="N86" s="0" t="n">
        <v>0.424392735875492</v>
      </c>
      <c r="O86" s="0" t="n">
        <v>0.00424585</v>
      </c>
      <c r="S86" s="0" t="n">
        <v>65.6083333333333</v>
      </c>
      <c r="T86" s="0" t="n">
        <v>0.317402630218311</v>
      </c>
      <c r="U86" s="0" t="n">
        <v>0.00424585</v>
      </c>
      <c r="X86" s="0" t="n">
        <v>69.1833333333333</v>
      </c>
      <c r="Y86" s="0" t="n">
        <v>0.328472777946926</v>
      </c>
      <c r="Z86" s="0" t="n">
        <v>0.00424585</v>
      </c>
      <c r="AD86" s="0" t="n">
        <v>69.775</v>
      </c>
      <c r="AE86" s="0" t="n">
        <v>0.278793238802378</v>
      </c>
      <c r="AF86" s="0" t="n">
        <v>0.0051085</v>
      </c>
      <c r="AJ86" s="3" t="s">
        <v>28</v>
      </c>
      <c r="AK86" s="0" t="n">
        <v>-1.70647250124765</v>
      </c>
    </row>
    <row r="87" customFormat="false" ht="12.8" hidden="false" customHeight="false" outlineLevel="0" collapsed="false">
      <c r="E87" s="0" t="n">
        <v>78.4083333333333</v>
      </c>
      <c r="F87" s="0" t="n">
        <v>0.579846270175885</v>
      </c>
      <c r="M87" s="0" t="n">
        <v>71.8333333333333</v>
      </c>
      <c r="N87" s="0" t="n">
        <v>0.418435927647263</v>
      </c>
      <c r="O87" s="0" t="n">
        <v>0.0042958</v>
      </c>
      <c r="S87" s="0" t="n">
        <v>69.175</v>
      </c>
      <c r="T87" s="0" t="n">
        <v>0.30328551352596</v>
      </c>
      <c r="U87" s="0" t="n">
        <v>0.0042958</v>
      </c>
      <c r="X87" s="0" t="n">
        <v>72.4583333333333</v>
      </c>
      <c r="Y87" s="0" t="n">
        <v>0.321536048770205</v>
      </c>
      <c r="Z87" s="0" t="n">
        <v>0.0042958</v>
      </c>
      <c r="AD87" s="0" t="n">
        <v>70.9416666666667</v>
      </c>
      <c r="AE87" s="0" t="n">
        <v>0.276596938130825</v>
      </c>
      <c r="AF87" s="0" t="n">
        <v>0.005158</v>
      </c>
      <c r="AJ87" s="3" t="s">
        <v>29</v>
      </c>
      <c r="AK87" s="0" t="n">
        <v>25.75</v>
      </c>
    </row>
    <row r="88" customFormat="false" ht="12.8" hidden="false" customHeight="false" outlineLevel="0" collapsed="false">
      <c r="E88" s="0" t="n">
        <v>78.4833333333333</v>
      </c>
      <c r="F88" s="0" t="n">
        <v>0.582826051694244</v>
      </c>
      <c r="M88" s="0" t="n">
        <v>72.625</v>
      </c>
      <c r="N88" s="0" t="n">
        <v>0.413390422490106</v>
      </c>
      <c r="O88" s="0" t="n">
        <v>0.00434575</v>
      </c>
      <c r="S88" s="0" t="n">
        <v>66.6166666666667</v>
      </c>
      <c r="T88" s="0" t="n">
        <v>0.292483614769572</v>
      </c>
      <c r="U88" s="0" t="n">
        <v>0.00434575</v>
      </c>
      <c r="X88" s="0" t="n">
        <v>67.725</v>
      </c>
      <c r="Y88" s="0" t="n">
        <v>0.318898919104005</v>
      </c>
      <c r="Z88" s="0" t="n">
        <v>0.00434575</v>
      </c>
      <c r="AD88" s="0" t="n">
        <v>61.3583333333333</v>
      </c>
      <c r="AE88" s="0" t="n">
        <v>0.25350040357822</v>
      </c>
      <c r="AF88" s="0" t="n">
        <v>0.0052075</v>
      </c>
      <c r="AJ88" s="3" t="s">
        <v>30</v>
      </c>
      <c r="AK88" s="0" t="n">
        <v>53.6416666666667</v>
      </c>
    </row>
    <row r="89" customFormat="false" ht="18.55" hidden="false" customHeight="false" outlineLevel="0" collapsed="false">
      <c r="E89" s="0" t="n">
        <v>78.425</v>
      </c>
      <c r="F89" s="0" t="n">
        <v>0.579153527011241</v>
      </c>
      <c r="M89" s="0" t="n">
        <v>69.975</v>
      </c>
      <c r="N89" s="0" t="n">
        <v>0.408395656136307</v>
      </c>
      <c r="O89" s="0" t="n">
        <v>0.0043957</v>
      </c>
      <c r="S89" s="0" t="n">
        <v>64.1666666666667</v>
      </c>
      <c r="T89" s="0" t="n">
        <v>0.293070368500534</v>
      </c>
      <c r="U89" s="0" t="n">
        <v>0.0043957</v>
      </c>
      <c r="X89" s="0" t="n">
        <v>59.1583333333333</v>
      </c>
      <c r="Y89" s="0" t="n">
        <v>0.305592452475765</v>
      </c>
      <c r="Z89" s="0" t="n">
        <v>0.0043957</v>
      </c>
      <c r="AD89" s="0" t="n">
        <v>76.575</v>
      </c>
      <c r="AE89" s="0" t="n">
        <v>0.256874078563027</v>
      </c>
      <c r="AF89" s="0" t="n">
        <v>0.005257</v>
      </c>
      <c r="AJ89" s="4" t="s">
        <v>31</v>
      </c>
      <c r="AK89" s="1" t="n">
        <v>79.3916666666667</v>
      </c>
    </row>
    <row r="90" customFormat="false" ht="12.8" hidden="false" customHeight="false" outlineLevel="0" collapsed="false">
      <c r="E90" s="0" t="n">
        <v>78.4583333333333</v>
      </c>
      <c r="F90" s="0" t="n">
        <v>0.582337122990378</v>
      </c>
      <c r="M90" s="0" t="n">
        <v>73.2166666666667</v>
      </c>
      <c r="N90" s="0" t="n">
        <v>0.397278003060996</v>
      </c>
      <c r="O90" s="0" t="n">
        <v>0.00444565</v>
      </c>
      <c r="S90" s="0" t="n">
        <v>67.675</v>
      </c>
      <c r="T90" s="0" t="n">
        <v>0.286276866886407</v>
      </c>
      <c r="U90" s="0" t="n">
        <v>0.00444565</v>
      </c>
      <c r="X90" s="0" t="n">
        <v>72.9333333333333</v>
      </c>
      <c r="Y90" s="0" t="n">
        <v>0.300113577133557</v>
      </c>
      <c r="Z90" s="0" t="n">
        <v>0.00444565</v>
      </c>
      <c r="AD90" s="0" t="n">
        <v>69.0083333333333</v>
      </c>
      <c r="AE90" s="0" t="n">
        <v>0.245479454618019</v>
      </c>
      <c r="AF90" s="0" t="n">
        <v>0.0053065</v>
      </c>
      <c r="AJ90" s="3" t="s">
        <v>32</v>
      </c>
      <c r="AK90" s="0" t="n">
        <v>5396.54166666667</v>
      </c>
    </row>
    <row r="91" customFormat="false" ht="12.8" hidden="false" customHeight="false" outlineLevel="0" collapsed="false">
      <c r="E91" s="0" t="n">
        <v>78.6083333333333</v>
      </c>
      <c r="F91" s="0" t="n">
        <v>0.581879204969162</v>
      </c>
      <c r="M91" s="0" t="n">
        <v>64.3666666666667</v>
      </c>
      <c r="N91" s="0" t="n">
        <v>0.393337575547985</v>
      </c>
      <c r="O91" s="0" t="n">
        <v>0.0044956</v>
      </c>
      <c r="S91" s="0" t="n">
        <v>73.85</v>
      </c>
      <c r="T91" s="0" t="n">
        <v>0.272434646069114</v>
      </c>
      <c r="U91" s="0" t="n">
        <v>0.0044956</v>
      </c>
      <c r="X91" s="0" t="n">
        <v>71.2333333333333</v>
      </c>
      <c r="Y91" s="0" t="n">
        <v>0.294512062724719</v>
      </c>
      <c r="Z91" s="0" t="n">
        <v>0.0044956</v>
      </c>
      <c r="AD91" s="0" t="n">
        <v>74.4333333333333</v>
      </c>
      <c r="AE91" s="0" t="n">
        <v>0.252799706672555</v>
      </c>
      <c r="AF91" s="0" t="n">
        <v>0.005356</v>
      </c>
      <c r="AJ91" s="3" t="s">
        <v>33</v>
      </c>
      <c r="AK91" s="0" t="n">
        <v>72</v>
      </c>
    </row>
    <row r="92" customFormat="false" ht="12.8" hidden="false" customHeight="false" outlineLevel="0" collapsed="false">
      <c r="E92" s="0" t="n">
        <v>78.6083333333333</v>
      </c>
      <c r="F92" s="0" t="n">
        <v>0.580639922606157</v>
      </c>
      <c r="M92" s="0" t="n">
        <v>68.8833333333333</v>
      </c>
      <c r="N92" s="0" t="n">
        <v>0.387277540399322</v>
      </c>
      <c r="O92" s="0" t="n">
        <v>0.00454555</v>
      </c>
      <c r="S92" s="0" t="n">
        <v>66.375</v>
      </c>
      <c r="T92" s="0" t="n">
        <v>0.2661225218445</v>
      </c>
      <c r="U92" s="0" t="n">
        <v>0.00454555</v>
      </c>
      <c r="X92" s="0" t="n">
        <v>69.1166666666667</v>
      </c>
      <c r="Y92" s="0" t="n">
        <v>0.287076600737917</v>
      </c>
      <c r="Z92" s="0" t="n">
        <v>0.00454555</v>
      </c>
      <c r="AD92" s="0" t="n">
        <v>59.5666666666667</v>
      </c>
      <c r="AE92" s="0" t="n">
        <v>0.238828219378045</v>
      </c>
      <c r="AF92" s="0" t="n">
        <v>0.0054055</v>
      </c>
    </row>
    <row r="93" customFormat="false" ht="12.8" hidden="false" customHeight="false" outlineLevel="0" collapsed="false">
      <c r="E93" s="0" t="n">
        <v>78.4833333333333</v>
      </c>
      <c r="F93" s="0" t="n">
        <v>0.581797815906976</v>
      </c>
      <c r="M93" s="0" t="n">
        <v>66.3</v>
      </c>
      <c r="N93" s="0" t="n">
        <v>0.381685381854521</v>
      </c>
      <c r="O93" s="0" t="n">
        <v>0.0045955</v>
      </c>
      <c r="S93" s="0" t="n">
        <v>58.7833333333333</v>
      </c>
      <c r="T93" s="0" t="n">
        <v>0.268631061876634</v>
      </c>
      <c r="U93" s="0" t="n">
        <v>0.0045955</v>
      </c>
      <c r="X93" s="0" t="n">
        <v>63.1916666666667</v>
      </c>
      <c r="Y93" s="0" t="n">
        <v>0.278173730921135</v>
      </c>
      <c r="Z93" s="0" t="n">
        <v>0.0045955</v>
      </c>
      <c r="AD93" s="0" t="n">
        <v>67.8</v>
      </c>
      <c r="AE93" s="0" t="n">
        <v>0.240353204643548</v>
      </c>
      <c r="AF93" s="0" t="n">
        <v>0.005455</v>
      </c>
    </row>
    <row r="94" customFormat="false" ht="12.8" hidden="false" customHeight="false" outlineLevel="0" collapsed="false">
      <c r="E94" s="0" t="n">
        <v>78.4083333333333</v>
      </c>
      <c r="F94" s="0" t="n">
        <v>0.581715331021657</v>
      </c>
      <c r="M94" s="0" t="n">
        <v>64.1666666666667</v>
      </c>
      <c r="N94" s="0" t="n">
        <v>0.37552449828399</v>
      </c>
      <c r="O94" s="0" t="n">
        <v>0.00464545</v>
      </c>
      <c r="S94" s="0" t="n">
        <v>61.8</v>
      </c>
      <c r="T94" s="0" t="n">
        <v>0.274594328106085</v>
      </c>
      <c r="U94" s="0" t="n">
        <v>0.00464545</v>
      </c>
      <c r="X94" s="0" t="n">
        <v>74.9916666666667</v>
      </c>
      <c r="Y94" s="0" t="n">
        <v>0.272536105343274</v>
      </c>
      <c r="Z94" s="0" t="n">
        <v>0.00464545</v>
      </c>
      <c r="AD94" s="0" t="n">
        <v>71.225</v>
      </c>
      <c r="AE94" s="0" t="n">
        <v>0.2282090456501</v>
      </c>
      <c r="AF94" s="0" t="n">
        <v>0.0055045</v>
      </c>
    </row>
    <row r="95" customFormat="false" ht="12.8" hidden="false" customHeight="false" outlineLevel="0" collapsed="false">
      <c r="E95" s="0" t="n">
        <v>78.6916666666667</v>
      </c>
      <c r="F95" s="0" t="n">
        <v>0.579838941282809</v>
      </c>
      <c r="M95" s="0" t="n">
        <v>68.7833333333333</v>
      </c>
      <c r="N95" s="0" t="n">
        <v>0.368785552473973</v>
      </c>
      <c r="O95" s="0" t="n">
        <v>0.0046954</v>
      </c>
      <c r="S95" s="0" t="n">
        <v>72.0416666666667</v>
      </c>
      <c r="T95" s="0" t="n">
        <v>0.239981569381538</v>
      </c>
      <c r="U95" s="0" t="n">
        <v>0.0046954</v>
      </c>
      <c r="X95" s="0" t="n">
        <v>59.3083333333333</v>
      </c>
      <c r="Y95" s="0" t="n">
        <v>0.269636559063819</v>
      </c>
      <c r="Z95" s="0" t="n">
        <v>0.0046954</v>
      </c>
      <c r="AD95" s="0" t="n">
        <v>69.65</v>
      </c>
      <c r="AE95" s="0" t="n">
        <v>0.207614115592259</v>
      </c>
      <c r="AF95" s="0" t="n">
        <v>0.005554</v>
      </c>
    </row>
    <row r="96" customFormat="false" ht="12.8" hidden="false" customHeight="false" outlineLevel="0" collapsed="false">
      <c r="E96" s="0" t="n">
        <v>78.6916666666667</v>
      </c>
      <c r="F96" s="0" t="n">
        <v>0.582520638320492</v>
      </c>
      <c r="M96" s="0" t="n">
        <v>69.1666666666667</v>
      </c>
      <c r="N96" s="0" t="n">
        <v>0.359397507425564</v>
      </c>
      <c r="O96" s="0" t="n">
        <v>0.00474535</v>
      </c>
      <c r="S96" s="0" t="n">
        <v>65.775</v>
      </c>
      <c r="T96" s="0" t="n">
        <v>0.232360846531798</v>
      </c>
      <c r="U96" s="0" t="n">
        <v>0.00474535</v>
      </c>
      <c r="X96" s="0" t="n">
        <v>71.925</v>
      </c>
      <c r="Y96" s="0" t="n">
        <v>0.263278903292695</v>
      </c>
      <c r="Z96" s="0" t="n">
        <v>0.00474535</v>
      </c>
      <c r="AD96" s="0" t="n">
        <v>74.3</v>
      </c>
      <c r="AE96" s="0" t="n">
        <v>0.222623552022966</v>
      </c>
      <c r="AF96" s="0" t="n">
        <v>0.0056035</v>
      </c>
    </row>
    <row r="97" customFormat="false" ht="12.8" hidden="false" customHeight="false" outlineLevel="0" collapsed="false">
      <c r="E97" s="0" t="n">
        <v>78.4833333333333</v>
      </c>
      <c r="F97" s="0" t="n">
        <v>0.58036721921933</v>
      </c>
      <c r="M97" s="0" t="n">
        <v>71.0416666666667</v>
      </c>
      <c r="N97" s="0" t="n">
        <v>0.354057941546064</v>
      </c>
      <c r="O97" s="0" t="n">
        <v>0.0047953</v>
      </c>
      <c r="S97" s="0" t="n">
        <v>71.9</v>
      </c>
      <c r="T97" s="0" t="n">
        <v>0.255958165568329</v>
      </c>
      <c r="U97" s="0" t="n">
        <v>0.0047953</v>
      </c>
      <c r="X97" s="0" t="n">
        <v>52.4083333333333</v>
      </c>
      <c r="Y97" s="0" t="n">
        <v>0.255717910778548</v>
      </c>
      <c r="Z97" s="0" t="n">
        <v>0.0047953</v>
      </c>
      <c r="AD97" s="0" t="n">
        <v>66.5916666666667</v>
      </c>
      <c r="AE97" s="0" t="n">
        <v>0.211331925062991</v>
      </c>
      <c r="AF97" s="0" t="n">
        <v>0.005653</v>
      </c>
    </row>
    <row r="98" customFormat="false" ht="12.8" hidden="false" customHeight="false" outlineLevel="0" collapsed="false">
      <c r="E98" s="0" t="n">
        <v>78.6083333333333</v>
      </c>
      <c r="F98" s="0" t="n">
        <v>0.582198626451147</v>
      </c>
      <c r="M98" s="0" t="n">
        <v>66.2833333333333</v>
      </c>
      <c r="N98" s="0" t="n">
        <v>0.350041070218279</v>
      </c>
      <c r="O98" s="0" t="n">
        <v>0.00484525</v>
      </c>
      <c r="S98" s="0" t="n">
        <v>65.7</v>
      </c>
      <c r="T98" s="0" t="n">
        <v>0.223059302041017</v>
      </c>
      <c r="U98" s="0" t="n">
        <v>0.00484525</v>
      </c>
      <c r="X98" s="0" t="n">
        <v>66.2083333333333</v>
      </c>
      <c r="Y98" s="0" t="n">
        <v>0.254351237705394</v>
      </c>
      <c r="Z98" s="0" t="n">
        <v>0.00484525</v>
      </c>
      <c r="AD98" s="0" t="n">
        <v>68.025</v>
      </c>
      <c r="AE98" s="0" t="n">
        <v>0.20494721985575</v>
      </c>
      <c r="AF98" s="0" t="n">
        <v>0.0057025</v>
      </c>
    </row>
    <row r="99" customFormat="false" ht="12.8" hidden="false" customHeight="false" outlineLevel="0" collapsed="false">
      <c r="E99" s="0" t="n">
        <v>78.4666666666667</v>
      </c>
      <c r="F99" s="0" t="n">
        <v>0.581606468285071</v>
      </c>
      <c r="M99" s="0" t="n">
        <v>68.3333333333333</v>
      </c>
      <c r="N99" s="0" t="n">
        <v>0.349476661668149</v>
      </c>
      <c r="O99" s="0" t="n">
        <v>0.0048952</v>
      </c>
      <c r="S99" s="0" t="n">
        <v>71.8166666666667</v>
      </c>
      <c r="T99" s="0" t="n">
        <v>0.24139819535683</v>
      </c>
      <c r="U99" s="0" t="n">
        <v>0.0048952</v>
      </c>
      <c r="X99" s="0" t="n">
        <v>66.3</v>
      </c>
      <c r="Y99" s="0" t="n">
        <v>0.250195811647596</v>
      </c>
      <c r="Z99" s="0" t="n">
        <v>0.0048952</v>
      </c>
      <c r="AD99" s="0" t="n">
        <v>71.3</v>
      </c>
      <c r="AE99" s="0" t="n">
        <v>0.208773078845699</v>
      </c>
      <c r="AF99" s="0" t="n">
        <v>0.005752</v>
      </c>
    </row>
    <row r="100" customFormat="false" ht="12.8" hidden="false" customHeight="false" outlineLevel="0" collapsed="false">
      <c r="E100" s="0" t="n">
        <v>78.675</v>
      </c>
      <c r="F100" s="0" t="n">
        <v>0.581642948678816</v>
      </c>
      <c r="M100" s="0" t="n">
        <v>74.125</v>
      </c>
      <c r="N100" s="0" t="n">
        <v>0.345656488146355</v>
      </c>
      <c r="O100" s="0" t="n">
        <v>0.00494515</v>
      </c>
      <c r="S100" s="0" t="n">
        <v>65.0166666666667</v>
      </c>
      <c r="T100" s="0" t="n">
        <v>0.23651368617376</v>
      </c>
      <c r="U100" s="0" t="n">
        <v>0.00494515</v>
      </c>
      <c r="X100" s="0" t="n">
        <v>59.6833333333333</v>
      </c>
      <c r="Y100" s="0" t="n">
        <v>0.245403618065279</v>
      </c>
      <c r="Z100" s="0" t="n">
        <v>0.00494515</v>
      </c>
      <c r="AD100" s="0" t="n">
        <v>74.15</v>
      </c>
      <c r="AE100" s="0" t="n">
        <v>0.20810239692169</v>
      </c>
      <c r="AF100" s="0" t="n">
        <v>0.0058015</v>
      </c>
    </row>
    <row r="101" customFormat="false" ht="12.8" hidden="false" customHeight="false" outlineLevel="0" collapsed="false">
      <c r="E101" s="0" t="n">
        <v>78.5916666666667</v>
      </c>
      <c r="F101" s="0" t="n">
        <v>0.579964710387594</v>
      </c>
      <c r="M101" s="0" t="n">
        <v>64.7</v>
      </c>
      <c r="N101" s="0" t="n">
        <v>0.33156482252612</v>
      </c>
      <c r="O101" s="0" t="n">
        <v>0.0049951</v>
      </c>
      <c r="S101" s="0" t="n">
        <v>71.9583333333333</v>
      </c>
      <c r="T101" s="0" t="n">
        <v>0.219420545454473</v>
      </c>
      <c r="U101" s="0" t="n">
        <v>0.0049951</v>
      </c>
      <c r="X101" s="0" t="n">
        <v>57.1166666666667</v>
      </c>
      <c r="Y101" s="0" t="n">
        <v>0.246409168041972</v>
      </c>
      <c r="Z101" s="0" t="n">
        <v>0.0049951</v>
      </c>
      <c r="AD101" s="0" t="n">
        <v>69.975</v>
      </c>
      <c r="AE101" s="0" t="n">
        <v>0.179115657954773</v>
      </c>
      <c r="AF101" s="0" t="n">
        <v>0.005851</v>
      </c>
    </row>
    <row r="102" customFormat="false" ht="12.8" hidden="false" customHeight="false" outlineLevel="0" collapsed="false">
      <c r="E102" s="0" t="n">
        <v>78.6166666666667</v>
      </c>
      <c r="F102" s="0" t="n">
        <v>0.579573193592812</v>
      </c>
      <c r="M102" s="0" t="n">
        <v>59.25</v>
      </c>
      <c r="N102" s="0" t="n">
        <v>0.3252104461066</v>
      </c>
      <c r="O102" s="0" t="n">
        <v>0.00504505</v>
      </c>
      <c r="S102" s="0" t="n">
        <v>72.1833333333333</v>
      </c>
      <c r="T102" s="0" t="n">
        <v>0.221200403961927</v>
      </c>
      <c r="U102" s="0" t="n">
        <v>0.00504505</v>
      </c>
      <c r="X102" s="0" t="n">
        <v>75.6916666666667</v>
      </c>
      <c r="Y102" s="0" t="n">
        <v>0.236475237238128</v>
      </c>
      <c r="Z102" s="0" t="n">
        <v>0.00504505</v>
      </c>
      <c r="AD102" s="0" t="n">
        <v>73.0833333333333</v>
      </c>
      <c r="AE102" s="0" t="n">
        <v>0.206040457510618</v>
      </c>
      <c r="AF102" s="0" t="n">
        <v>0.0059005</v>
      </c>
    </row>
    <row r="103" customFormat="false" ht="12.8" hidden="false" customHeight="false" outlineLevel="0" collapsed="false">
      <c r="E103" s="0" t="n">
        <v>78.5166666666667</v>
      </c>
      <c r="F103" s="0" t="n">
        <v>0.578876667693734</v>
      </c>
      <c r="M103" s="0" t="n">
        <v>73.2916666666667</v>
      </c>
      <c r="N103" s="0" t="n">
        <v>0.325124631653717</v>
      </c>
      <c r="O103" s="0" t="n">
        <v>0.005095</v>
      </c>
      <c r="S103" s="0" t="n">
        <v>64.9916666666667</v>
      </c>
      <c r="T103" s="0" t="n">
        <v>0.220017122084906</v>
      </c>
      <c r="U103" s="0" t="n">
        <v>0.005095</v>
      </c>
      <c r="X103" s="0" t="n">
        <v>67.5166666666667</v>
      </c>
      <c r="Y103" s="0" t="n">
        <v>0.22371536046902</v>
      </c>
      <c r="Z103" s="0" t="n">
        <v>0.005095</v>
      </c>
      <c r="AD103" s="0" t="n">
        <v>63.3666666666667</v>
      </c>
      <c r="AE103" s="0" t="n">
        <v>0.19337135944158</v>
      </c>
      <c r="AF103" s="0" t="n">
        <v>0.00595</v>
      </c>
    </row>
    <row r="104" customFormat="false" ht="12.8" hidden="false" customHeight="false" outlineLevel="0" collapsed="false">
      <c r="E104" s="0" t="n">
        <v>78.5</v>
      </c>
      <c r="F104" s="0" t="n">
        <v>0.580716664984282</v>
      </c>
      <c r="M104" s="0" t="n">
        <v>57.1083333333333</v>
      </c>
      <c r="N104" s="0" t="n">
        <v>0.625829627646058</v>
      </c>
      <c r="O104" s="0" t="n">
        <v>0.00514495</v>
      </c>
      <c r="S104" s="0" t="n">
        <v>72.7416666666667</v>
      </c>
      <c r="T104" s="0" t="n">
        <v>0.741835950979038</v>
      </c>
      <c r="U104" s="0" t="n">
        <v>0.00514495</v>
      </c>
      <c r="X104" s="0" t="n">
        <v>63.825</v>
      </c>
      <c r="Y104" s="0" t="n">
        <v>0.63386974729963</v>
      </c>
      <c r="Z104" s="0" t="n">
        <v>0.00514495</v>
      </c>
      <c r="AD104" s="0" t="n">
        <v>68.9666666666667</v>
      </c>
      <c r="AE104" s="0" t="n">
        <v>0.167834791841347</v>
      </c>
      <c r="AF104" s="0" t="n">
        <v>0.0059995</v>
      </c>
    </row>
    <row r="105" customFormat="false" ht="12.8" hidden="false" customHeight="false" outlineLevel="0" collapsed="false">
      <c r="E105" s="0" t="n">
        <v>78.6416666666667</v>
      </c>
      <c r="F105" s="0" t="n">
        <v>0.580576008507438</v>
      </c>
      <c r="M105" s="0" t="n">
        <v>69.025</v>
      </c>
      <c r="N105" s="0" t="n">
        <v>0.555032811693545</v>
      </c>
      <c r="O105" s="0" t="n">
        <v>0.0051949</v>
      </c>
      <c r="S105" s="0" t="n">
        <v>64.2333333333333</v>
      </c>
      <c r="T105" s="0" t="n">
        <v>0.547397330943455</v>
      </c>
      <c r="U105" s="0" t="n">
        <v>0.0051949</v>
      </c>
      <c r="X105" s="0" t="n">
        <v>71.6583333333333</v>
      </c>
      <c r="Y105" s="0" t="n">
        <v>0.533319925130812</v>
      </c>
      <c r="Z105" s="0" t="n">
        <v>0.0051949</v>
      </c>
      <c r="AD105" s="0" t="n">
        <v>71.7916666666667</v>
      </c>
      <c r="AE105" s="0" t="n">
        <v>0.191140441466242</v>
      </c>
      <c r="AF105" s="0" t="n">
        <v>0.006049</v>
      </c>
    </row>
    <row r="106" customFormat="false" ht="12.8" hidden="false" customHeight="false" outlineLevel="0" collapsed="false">
      <c r="E106" s="0" t="n">
        <v>78.6083333333333</v>
      </c>
      <c r="F106" s="0" t="n">
        <v>0.581943306746259</v>
      </c>
      <c r="M106" s="0" t="n">
        <v>69.275</v>
      </c>
      <c r="N106" s="0" t="n">
        <v>0.52891054781261</v>
      </c>
      <c r="O106" s="0" t="n">
        <v>0.00524485</v>
      </c>
      <c r="S106" s="0" t="n">
        <v>62.4</v>
      </c>
      <c r="T106" s="0" t="n">
        <v>0.488738052562864</v>
      </c>
      <c r="U106" s="0" t="n">
        <v>0.00524485</v>
      </c>
      <c r="X106" s="0" t="n">
        <v>75.6666666666667</v>
      </c>
      <c r="Y106" s="0" t="n">
        <v>0.487939049185975</v>
      </c>
      <c r="Z106" s="0" t="n">
        <v>0.00524485</v>
      </c>
      <c r="AD106" s="0" t="n">
        <v>72.7416666666667</v>
      </c>
      <c r="AE106" s="0" t="n">
        <v>0.182999532971619</v>
      </c>
      <c r="AF106" s="0" t="n">
        <v>0.0060985</v>
      </c>
    </row>
    <row r="107" customFormat="false" ht="12.8" hidden="false" customHeight="false" outlineLevel="0" collapsed="false">
      <c r="E107" s="0" t="n">
        <v>78.5333333333333</v>
      </c>
      <c r="F107" s="0" t="n">
        <v>0.580035891360057</v>
      </c>
      <c r="M107" s="0" t="n">
        <v>68.7666666666667</v>
      </c>
      <c r="N107" s="0" t="n">
        <v>0.503142752881243</v>
      </c>
      <c r="O107" s="0" t="n">
        <v>0.0052948</v>
      </c>
      <c r="S107" s="0" t="n">
        <v>73.5083333333333</v>
      </c>
      <c r="T107" s="0" t="n">
        <v>0.448984123273953</v>
      </c>
      <c r="U107" s="0" t="n">
        <v>0.0052948</v>
      </c>
      <c r="X107" s="0" t="n">
        <v>70.4166666666667</v>
      </c>
      <c r="Y107" s="0" t="n">
        <v>0.460909488104554</v>
      </c>
      <c r="Z107" s="0" t="n">
        <v>0.0052948</v>
      </c>
      <c r="AD107" s="0" t="n">
        <v>71.025</v>
      </c>
      <c r="AE107" s="0" t="n">
        <v>0.177839290017067</v>
      </c>
      <c r="AF107" s="0" t="n">
        <v>0.006148</v>
      </c>
    </row>
    <row r="108" customFormat="false" ht="12.8" hidden="false" customHeight="false" outlineLevel="0" collapsed="false">
      <c r="E108" s="0" t="n">
        <v>78.4416666666667</v>
      </c>
      <c r="F108" s="0" t="n">
        <v>0.579161541230643</v>
      </c>
      <c r="M108" s="0" t="n">
        <v>66.9083333333333</v>
      </c>
      <c r="N108" s="0" t="n">
        <v>0.48544880658833</v>
      </c>
      <c r="O108" s="0" t="n">
        <v>0.00534475</v>
      </c>
      <c r="S108" s="0" t="n">
        <v>72.8</v>
      </c>
      <c r="T108" s="0" t="n">
        <v>0.416830984101112</v>
      </c>
      <c r="U108" s="0" t="n">
        <v>0.00534475</v>
      </c>
      <c r="X108" s="0" t="n">
        <v>70.1333333333333</v>
      </c>
      <c r="Y108" s="0" t="n">
        <v>0.434912769525036</v>
      </c>
      <c r="Z108" s="0" t="n">
        <v>0.00534475</v>
      </c>
      <c r="AD108" s="0" t="n">
        <v>70.8666666666667</v>
      </c>
      <c r="AE108" s="0" t="n">
        <v>0.167777825456692</v>
      </c>
      <c r="AF108" s="0" t="n">
        <v>0.0061975</v>
      </c>
    </row>
    <row r="109" customFormat="false" ht="12.8" hidden="false" customHeight="false" outlineLevel="0" collapsed="false">
      <c r="E109" s="0" t="n">
        <v>78.625</v>
      </c>
      <c r="F109" s="0" t="n">
        <v>0.581618704457781</v>
      </c>
      <c r="M109" s="0" t="n">
        <v>67.325</v>
      </c>
      <c r="N109" s="0" t="n">
        <v>0.463906908403836</v>
      </c>
      <c r="O109" s="0" t="n">
        <v>0.0053947</v>
      </c>
      <c r="S109" s="0" t="n">
        <v>73.8166666666667</v>
      </c>
      <c r="T109" s="0" t="n">
        <v>0.393470570508605</v>
      </c>
      <c r="U109" s="0" t="n">
        <v>0.0053947</v>
      </c>
      <c r="X109" s="0" t="n">
        <v>70.775</v>
      </c>
      <c r="Y109" s="0" t="n">
        <v>0.409456385605371</v>
      </c>
      <c r="Z109" s="0" t="n">
        <v>0.0053947</v>
      </c>
      <c r="AD109" s="0" t="n">
        <v>72.8</v>
      </c>
      <c r="AE109" s="0" t="n">
        <v>0.173403650990872</v>
      </c>
      <c r="AF109" s="0" t="n">
        <v>0.006247</v>
      </c>
    </row>
    <row r="110" customFormat="false" ht="12.8" hidden="false" customHeight="false" outlineLevel="0" collapsed="false">
      <c r="E110" s="0" t="n">
        <v>78.6083333333333</v>
      </c>
      <c r="F110" s="0" t="n">
        <v>0.580725722157879</v>
      </c>
      <c r="M110" s="0" t="n">
        <v>76.4333333333333</v>
      </c>
      <c r="N110" s="0" t="n">
        <v>0.451906602774093</v>
      </c>
      <c r="O110" s="0" t="n">
        <v>0.00544465</v>
      </c>
      <c r="S110" s="0" t="n">
        <v>55.3833333333333</v>
      </c>
      <c r="T110" s="0" t="n">
        <v>0.361328511032214</v>
      </c>
      <c r="U110" s="0" t="n">
        <v>0.00544465</v>
      </c>
      <c r="X110" s="0" t="n">
        <v>72.6166666666667</v>
      </c>
      <c r="Y110" s="0" t="n">
        <v>0.388275771062257</v>
      </c>
      <c r="Z110" s="0" t="n">
        <v>0.00544465</v>
      </c>
      <c r="AD110" s="0" t="n">
        <v>68.1833333333333</v>
      </c>
      <c r="AE110" s="0" t="n">
        <v>0.165674619106596</v>
      </c>
      <c r="AF110" s="0" t="n">
        <v>0.0062965</v>
      </c>
    </row>
    <row r="111" customFormat="false" ht="12.8" hidden="false" customHeight="false" outlineLevel="0" collapsed="false">
      <c r="E111" s="0" t="n">
        <v>78.5</v>
      </c>
      <c r="F111" s="0" t="n">
        <v>0.579937545538965</v>
      </c>
      <c r="M111" s="0" t="n">
        <v>71.4</v>
      </c>
      <c r="N111" s="0" t="n">
        <v>0.433802774624784</v>
      </c>
      <c r="O111" s="0" t="n">
        <v>0.0054946</v>
      </c>
      <c r="S111" s="0" t="n">
        <v>69.0333333333333</v>
      </c>
      <c r="T111" s="0" t="n">
        <v>0.344099034537384</v>
      </c>
      <c r="U111" s="0" t="n">
        <v>0.0054946</v>
      </c>
      <c r="X111" s="0" t="n">
        <v>75.275</v>
      </c>
      <c r="Y111" s="0" t="n">
        <v>0.371240337170772</v>
      </c>
      <c r="Z111" s="0" t="n">
        <v>0.0054946</v>
      </c>
      <c r="AD111" s="0" t="n">
        <v>72.6166666666667</v>
      </c>
      <c r="AE111" s="0" t="n">
        <v>0.133250150988415</v>
      </c>
      <c r="AF111" s="0" t="n">
        <v>0.006346</v>
      </c>
    </row>
    <row r="112" customFormat="false" ht="12.8" hidden="false" customHeight="false" outlineLevel="0" collapsed="false">
      <c r="E112" s="0" t="n">
        <v>78.6166666666667</v>
      </c>
      <c r="F112" s="0" t="n">
        <v>0.579178259443881</v>
      </c>
      <c r="M112" s="0" t="n">
        <v>72.1</v>
      </c>
      <c r="N112" s="0" t="n">
        <v>0.424536556069022</v>
      </c>
      <c r="O112" s="0" t="n">
        <v>0.00554455</v>
      </c>
      <c r="S112" s="0" t="n">
        <v>67.775</v>
      </c>
      <c r="T112" s="0" t="n">
        <v>0.325328846571288</v>
      </c>
      <c r="U112" s="0" t="n">
        <v>0.00554455</v>
      </c>
      <c r="X112" s="0" t="n">
        <v>76.0666666666667</v>
      </c>
      <c r="Y112" s="0" t="n">
        <v>0.350307493067499</v>
      </c>
      <c r="Z112" s="0" t="n">
        <v>0.00554455</v>
      </c>
      <c r="AD112" s="0" t="n">
        <v>70.525</v>
      </c>
      <c r="AE112" s="0" t="n">
        <v>0.145401921051779</v>
      </c>
      <c r="AF112" s="0" t="n">
        <v>0.0063955</v>
      </c>
    </row>
    <row r="113" customFormat="false" ht="12.8" hidden="false" customHeight="false" outlineLevel="0" collapsed="false">
      <c r="E113" s="0" t="n">
        <v>78.55</v>
      </c>
      <c r="F113" s="0" t="n">
        <v>0.580298443847119</v>
      </c>
      <c r="M113" s="0" t="n">
        <v>75.125</v>
      </c>
      <c r="N113" s="0" t="n">
        <v>0.408189275720989</v>
      </c>
      <c r="O113" s="0" t="n">
        <v>0.0055945</v>
      </c>
      <c r="S113" s="0" t="n">
        <v>65.9333333333333</v>
      </c>
      <c r="T113" s="0" t="n">
        <v>0.307580225757444</v>
      </c>
      <c r="U113" s="0" t="n">
        <v>0.0055945</v>
      </c>
      <c r="X113" s="0" t="n">
        <v>65.4416666666667</v>
      </c>
      <c r="Y113" s="0" t="n">
        <v>0.330870046893925</v>
      </c>
      <c r="Z113" s="0" t="n">
        <v>0.0055945</v>
      </c>
      <c r="AD113" s="0" t="n">
        <v>70.8166666666667</v>
      </c>
      <c r="AE113" s="0" t="n">
        <v>0.185077233101005</v>
      </c>
      <c r="AF113" s="0" t="n">
        <v>0.006445</v>
      </c>
    </row>
    <row r="114" customFormat="false" ht="12.8" hidden="false" customHeight="false" outlineLevel="0" collapsed="false">
      <c r="E114" s="0" t="n">
        <v>78.6583333333333</v>
      </c>
      <c r="F114" s="0" t="n">
        <v>0.582387409484717</v>
      </c>
      <c r="M114" s="0" t="n">
        <v>72.325</v>
      </c>
      <c r="N114" s="0" t="n">
        <v>0.396129764219337</v>
      </c>
      <c r="O114" s="0" t="n">
        <v>0.00564445</v>
      </c>
      <c r="S114" s="0" t="n">
        <v>71.6083333333333</v>
      </c>
      <c r="T114" s="0" t="n">
        <v>0.299250825635914</v>
      </c>
      <c r="U114" s="0" t="n">
        <v>0.00564445</v>
      </c>
      <c r="X114" s="0" t="n">
        <v>42.225</v>
      </c>
      <c r="Y114" s="0" t="n">
        <v>0.321145350490806</v>
      </c>
      <c r="Z114" s="0" t="n">
        <v>0.00564445</v>
      </c>
      <c r="AE114" s="0" t="s">
        <v>17</v>
      </c>
    </row>
    <row r="115" customFormat="false" ht="12.8" hidden="false" customHeight="false" outlineLevel="0" collapsed="false">
      <c r="E115" s="0" t="n">
        <v>78.6083333333333</v>
      </c>
      <c r="F115" s="0" t="n">
        <v>0.579652428436381</v>
      </c>
      <c r="M115" s="0" t="n">
        <v>70.125</v>
      </c>
      <c r="N115" s="0" t="n">
        <v>0.385162899425543</v>
      </c>
      <c r="O115" s="0" t="n">
        <v>0.0056944</v>
      </c>
      <c r="S115" s="0" t="n">
        <v>76.125</v>
      </c>
      <c r="T115" s="0" t="n">
        <v>0.280367445367486</v>
      </c>
      <c r="U115" s="0" t="n">
        <v>0.0056944</v>
      </c>
      <c r="X115" s="0" t="n">
        <v>68.6916666666667</v>
      </c>
      <c r="Y115" s="0" t="n">
        <v>0.301806278352036</v>
      </c>
      <c r="Z115" s="0" t="n">
        <v>0.0056944</v>
      </c>
      <c r="AD115" s="3" t="s">
        <v>18</v>
      </c>
      <c r="AE115" s="0" t="n">
        <v>70.0235606060606</v>
      </c>
    </row>
    <row r="116" customFormat="false" ht="12.8" hidden="false" customHeight="false" outlineLevel="0" collapsed="false">
      <c r="E116" s="0" t="n">
        <v>78.6916666666667</v>
      </c>
      <c r="F116" s="0" t="n">
        <v>0.579559971910042</v>
      </c>
      <c r="M116" s="0" t="n">
        <v>75.2416666666667</v>
      </c>
      <c r="N116" s="0" t="n">
        <v>0.37590756430936</v>
      </c>
      <c r="O116" s="0" t="n">
        <v>0.00574435</v>
      </c>
      <c r="S116" s="0" t="n">
        <v>72.4416666666667</v>
      </c>
      <c r="T116" s="0" t="n">
        <v>0.275045260230997</v>
      </c>
      <c r="U116" s="0" t="n">
        <v>0.00574435</v>
      </c>
      <c r="X116" s="0" t="n">
        <v>71.425</v>
      </c>
      <c r="Y116" s="0" t="n">
        <v>0.297611991479707</v>
      </c>
      <c r="Z116" s="0" t="n">
        <v>0.00574435</v>
      </c>
      <c r="AD116" s="3" t="s">
        <v>19</v>
      </c>
      <c r="AE116" s="0" t="n">
        <v>0.445505500833543</v>
      </c>
    </row>
    <row r="117" customFormat="false" ht="12.8" hidden="false" customHeight="false" outlineLevel="0" collapsed="false">
      <c r="E117" s="0" t="n">
        <v>78.5166666666667</v>
      </c>
      <c r="F117" s="0" t="n">
        <v>0.57944053125534</v>
      </c>
      <c r="M117" s="0" t="n">
        <v>68.8416666666667</v>
      </c>
      <c r="N117" s="0" t="n">
        <v>0.359565468834661</v>
      </c>
      <c r="O117" s="0" t="n">
        <v>0.0057943</v>
      </c>
      <c r="S117" s="0" t="n">
        <v>63.3583333333333</v>
      </c>
      <c r="T117" s="0" t="n">
        <v>0.269800596399856</v>
      </c>
      <c r="U117" s="0" t="n">
        <v>0.0057943</v>
      </c>
      <c r="X117" s="0" t="n">
        <v>73.6833333333333</v>
      </c>
      <c r="Y117" s="0" t="n">
        <v>0.284033231961448</v>
      </c>
      <c r="Z117" s="0" t="n">
        <v>0.0057943</v>
      </c>
      <c r="AD117" s="3" t="s">
        <v>20</v>
      </c>
      <c r="AE117" s="0" t="n">
        <v>71.7916666666667</v>
      </c>
    </row>
    <row r="118" customFormat="false" ht="12.8" hidden="false" customHeight="false" outlineLevel="0" collapsed="false">
      <c r="E118" s="0" t="n">
        <v>78.525</v>
      </c>
      <c r="F118" s="0" t="n">
        <v>0.581665921185825</v>
      </c>
      <c r="M118" s="0" t="n">
        <v>69.7916666666667</v>
      </c>
      <c r="N118" s="0" t="n">
        <v>0.352799314806965</v>
      </c>
      <c r="O118" s="0" t="n">
        <v>0.00584425</v>
      </c>
      <c r="S118" s="0" t="n">
        <v>67.6083333333333</v>
      </c>
      <c r="T118" s="0" t="n">
        <v>0.260100039178883</v>
      </c>
      <c r="U118" s="0" t="n">
        <v>0.00584425</v>
      </c>
      <c r="X118" s="0" t="n">
        <v>73.525</v>
      </c>
      <c r="Y118" s="0" t="n">
        <v>0.271648867520442</v>
      </c>
      <c r="Z118" s="0" t="n">
        <v>0.00584425</v>
      </c>
      <c r="AD118" s="3" t="s">
        <v>22</v>
      </c>
      <c r="AE118" s="0" t="n">
        <v>70.8416666666667</v>
      </c>
    </row>
    <row r="119" customFormat="false" ht="12.8" hidden="false" customHeight="false" outlineLevel="0" collapsed="false">
      <c r="E119" s="0" t="n">
        <v>78.5333333333333</v>
      </c>
      <c r="F119" s="0" t="n">
        <v>0.580384534432181</v>
      </c>
      <c r="M119" s="0" t="n">
        <v>74.925</v>
      </c>
      <c r="N119" s="0" t="n">
        <v>0.344621259965368</v>
      </c>
      <c r="O119" s="0" t="n">
        <v>0.0058942</v>
      </c>
      <c r="S119" s="0" t="n">
        <v>57.3333333333333</v>
      </c>
      <c r="T119" s="0" t="n">
        <v>0.24285651454285</v>
      </c>
      <c r="U119" s="0" t="n">
        <v>0.0058942</v>
      </c>
      <c r="X119" s="0" t="n">
        <v>71.125</v>
      </c>
      <c r="Y119" s="0" t="n">
        <v>0.26083340209875</v>
      </c>
      <c r="Z119" s="0" t="n">
        <v>0.0058942</v>
      </c>
      <c r="AD119" s="3" t="s">
        <v>23</v>
      </c>
      <c r="AE119" s="0" t="n">
        <v>67.5875</v>
      </c>
    </row>
    <row r="120" customFormat="false" ht="12.8" hidden="false" customHeight="false" outlineLevel="0" collapsed="false">
      <c r="E120" s="0" t="n">
        <v>78.525</v>
      </c>
      <c r="F120" s="0" t="n">
        <v>0.580587520146929</v>
      </c>
      <c r="M120" s="0" t="n">
        <v>62.8</v>
      </c>
      <c r="N120" s="0" t="n">
        <v>0.335421078590188</v>
      </c>
      <c r="O120" s="0" t="n">
        <v>0.00594415</v>
      </c>
      <c r="S120" s="0" t="n">
        <v>73.7833333333333</v>
      </c>
      <c r="T120" s="0" t="n">
        <v>0.230511789525877</v>
      </c>
      <c r="U120" s="0" t="n">
        <v>0.00594415</v>
      </c>
      <c r="X120" s="0" t="n">
        <v>73.7166666666667</v>
      </c>
      <c r="Y120" s="0" t="n">
        <v>0.250681263011402</v>
      </c>
      <c r="Z120" s="0" t="n">
        <v>0.00594415</v>
      </c>
      <c r="AD120" s="3" t="s">
        <v>24</v>
      </c>
      <c r="AE120" s="0" t="n">
        <v>73.8770833333333</v>
      </c>
    </row>
    <row r="121" customFormat="false" ht="12.8" hidden="false" customHeight="false" outlineLevel="0" collapsed="false">
      <c r="E121" s="0" t="n">
        <v>78.6166666666667</v>
      </c>
      <c r="F121" s="0" t="n">
        <v>0.580301447908507</v>
      </c>
      <c r="M121" s="0" t="n">
        <v>71.925</v>
      </c>
      <c r="N121" s="0" t="n">
        <v>0.325700223477665</v>
      </c>
      <c r="O121" s="0" t="n">
        <v>0.0059941</v>
      </c>
      <c r="S121" s="0" t="n">
        <v>68.025</v>
      </c>
      <c r="T121" s="0" t="n">
        <v>0.234232825685793</v>
      </c>
      <c r="U121" s="0" t="n">
        <v>0.0059941</v>
      </c>
      <c r="X121" s="0" t="n">
        <v>72.225</v>
      </c>
      <c r="Y121" s="0" t="n">
        <v>0.234839484794562</v>
      </c>
      <c r="Z121" s="0" t="n">
        <v>0.0059941</v>
      </c>
      <c r="AD121" s="3" t="s">
        <v>25</v>
      </c>
      <c r="AE121" s="0" t="n">
        <v>21.8322666400241</v>
      </c>
    </row>
    <row r="122" customFormat="false" ht="12.8" hidden="false" customHeight="false" outlineLevel="0" collapsed="false">
      <c r="E122" s="0" t="n">
        <v>78.6083333333333</v>
      </c>
      <c r="F122" s="0" t="n">
        <v>0.580334662819214</v>
      </c>
      <c r="M122" s="0" t="n">
        <v>74.825</v>
      </c>
      <c r="N122" s="0" t="n">
        <v>0.312315062165006</v>
      </c>
      <c r="O122" s="0" t="n">
        <v>0.00604405</v>
      </c>
      <c r="S122" s="0" t="n">
        <v>69.7583333333333</v>
      </c>
      <c r="T122" s="0" t="n">
        <v>0.213062578601751</v>
      </c>
      <c r="U122" s="0" t="n">
        <v>0.00604405</v>
      </c>
      <c r="X122" s="0" t="n">
        <v>53.7666666666667</v>
      </c>
      <c r="Y122" s="0" t="n">
        <v>0.236413101858295</v>
      </c>
      <c r="Z122" s="0" t="n">
        <v>0.00604405</v>
      </c>
      <c r="AD122" s="3" t="s">
        <v>26</v>
      </c>
      <c r="AE122" s="0" t="n">
        <v>4.67250111182695</v>
      </c>
    </row>
    <row r="123" customFormat="false" ht="12.8" hidden="false" customHeight="false" outlineLevel="0" collapsed="false">
      <c r="E123" s="0" t="n">
        <v>78.5333333333333</v>
      </c>
      <c r="F123" s="0" t="n">
        <v>0.580801402264312</v>
      </c>
      <c r="M123" s="0" t="n">
        <v>76.375</v>
      </c>
      <c r="N123" s="0" t="n">
        <v>0.305424592134032</v>
      </c>
      <c r="O123" s="0" t="n">
        <v>0.006094</v>
      </c>
      <c r="S123" s="0" t="n">
        <v>63.9833333333333</v>
      </c>
      <c r="T123" s="0" t="n">
        <v>0.207055164775106</v>
      </c>
      <c r="U123" s="0" t="n">
        <v>0.006094</v>
      </c>
      <c r="X123" s="0" t="n">
        <v>70.8833333333333</v>
      </c>
      <c r="Y123" s="0" t="n">
        <v>0.223855770584236</v>
      </c>
      <c r="Z123" s="0" t="n">
        <v>0.006094</v>
      </c>
      <c r="AD123" s="3" t="s">
        <v>27</v>
      </c>
      <c r="AE123" s="0" t="n">
        <v>0.440259620561786</v>
      </c>
    </row>
    <row r="124" customFormat="false" ht="12.8" hidden="false" customHeight="false" outlineLevel="0" collapsed="false">
      <c r="F124" s="0" t="s">
        <v>17</v>
      </c>
      <c r="M124" s="0" t="n">
        <v>73.0166666666667</v>
      </c>
      <c r="N124" s="0" t="n">
        <v>0.294082346024798</v>
      </c>
      <c r="O124" s="0" t="n">
        <v>0.00614395</v>
      </c>
      <c r="S124" s="0" t="n">
        <v>66.05</v>
      </c>
      <c r="T124" s="0" t="n">
        <v>0.213440023712131</v>
      </c>
      <c r="U124" s="0" t="n">
        <v>0.00614395</v>
      </c>
      <c r="X124" s="0" t="n">
        <v>70.5583333333333</v>
      </c>
      <c r="Y124" s="0" t="n">
        <v>0.217481604723661</v>
      </c>
      <c r="Z124" s="0" t="n">
        <v>0.00614395</v>
      </c>
      <c r="AD124" s="3" t="s">
        <v>28</v>
      </c>
      <c r="AE124" s="0" t="n">
        <v>-0.766850497427997</v>
      </c>
    </row>
    <row r="125" customFormat="false" ht="12.8" hidden="false" customHeight="false" outlineLevel="0" collapsed="false">
      <c r="E125" s="0" t="s">
        <v>18</v>
      </c>
      <c r="F125" s="0" t="n">
        <v>76.1790277777778</v>
      </c>
      <c r="M125" s="0" t="n">
        <v>62.2333333333333</v>
      </c>
      <c r="N125" s="0" t="n">
        <v>0.289480485895803</v>
      </c>
      <c r="O125" s="0" t="n">
        <v>0.0061939</v>
      </c>
      <c r="S125" s="0" t="n">
        <v>63.5833333333333</v>
      </c>
      <c r="T125" s="0" t="n">
        <v>0.212544118608239</v>
      </c>
      <c r="U125" s="0" t="n">
        <v>0.0061939</v>
      </c>
      <c r="X125" s="0" t="n">
        <v>73.5583333333333</v>
      </c>
      <c r="Y125" s="0" t="n">
        <v>0.209879395311702</v>
      </c>
      <c r="Z125" s="0" t="n">
        <v>0.0061939</v>
      </c>
      <c r="AD125" s="3" t="s">
        <v>29</v>
      </c>
      <c r="AE125" s="0" t="n">
        <v>23.975</v>
      </c>
    </row>
    <row r="126" customFormat="false" ht="12.8" hidden="false" customHeight="false" outlineLevel="0" collapsed="false">
      <c r="E126" s="0" t="s">
        <v>19</v>
      </c>
      <c r="F126" s="0" t="n">
        <v>0.516463366444603</v>
      </c>
      <c r="M126" s="0" t="n">
        <v>64.3666666666667</v>
      </c>
      <c r="N126" s="0" t="n">
        <v>0.28082389780072</v>
      </c>
      <c r="O126" s="0" t="n">
        <v>0.00624385</v>
      </c>
      <c r="S126" s="0" t="n">
        <v>69.8416666666667</v>
      </c>
      <c r="T126" s="0" t="n">
        <v>0.195896708857276</v>
      </c>
      <c r="U126" s="0" t="n">
        <v>0.00624385</v>
      </c>
      <c r="X126" s="0" t="n">
        <v>68.1833333333333</v>
      </c>
      <c r="Y126" s="0" t="n">
        <v>0.203488943371564</v>
      </c>
      <c r="Z126" s="0" t="n">
        <v>0.00624385</v>
      </c>
      <c r="AD126" s="3" t="s">
        <v>30</v>
      </c>
      <c r="AE126" s="0" t="n">
        <v>54.5916666666667</v>
      </c>
    </row>
    <row r="127" customFormat="false" ht="18.55" hidden="false" customHeight="false" outlineLevel="0" collapsed="false">
      <c r="E127" s="0" t="s">
        <v>20</v>
      </c>
      <c r="F127" s="0" t="n">
        <v>78.6083333333333</v>
      </c>
      <c r="M127" s="0" t="n">
        <v>59.975</v>
      </c>
      <c r="N127" s="0" t="n">
        <v>0.266556204064314</v>
      </c>
      <c r="O127" s="0" t="n">
        <v>0.0062938</v>
      </c>
      <c r="S127" s="0" t="n">
        <v>67.5833333333333</v>
      </c>
      <c r="T127" s="0" t="n">
        <v>0.192648024955538</v>
      </c>
      <c r="U127" s="0" t="n">
        <v>0.0062938</v>
      </c>
      <c r="X127" s="0" t="n">
        <v>67.7083333333333</v>
      </c>
      <c r="Y127" s="0" t="n">
        <v>0.191707082394598</v>
      </c>
      <c r="Z127" s="0" t="n">
        <v>0.0062938</v>
      </c>
      <c r="AD127" s="4" t="s">
        <v>31</v>
      </c>
      <c r="AE127" s="1" t="n">
        <v>78.5666666666667</v>
      </c>
    </row>
    <row r="128" customFormat="false" ht="12.8" hidden="false" customHeight="false" outlineLevel="0" collapsed="false">
      <c r="E128" s="0" t="s">
        <v>22</v>
      </c>
      <c r="F128" s="0" t="n">
        <v>78.5208333333333</v>
      </c>
      <c r="M128" s="0" t="n">
        <v>57.5166666666667</v>
      </c>
      <c r="N128" s="0" t="n">
        <v>0.267440039878969</v>
      </c>
      <c r="O128" s="0" t="n">
        <v>0.00634375</v>
      </c>
      <c r="S128" s="0" t="n">
        <v>57.9166666666667</v>
      </c>
      <c r="T128" s="0" t="n">
        <v>0.195880703699551</v>
      </c>
      <c r="U128" s="0" t="n">
        <v>0.00634375</v>
      </c>
      <c r="X128" s="0" t="n">
        <v>55</v>
      </c>
      <c r="Y128" s="0" t="n">
        <v>0.190508925568447</v>
      </c>
      <c r="Z128" s="0" t="n">
        <v>0.00634375</v>
      </c>
      <c r="AD128" s="3" t="s">
        <v>32</v>
      </c>
      <c r="AE128" s="0" t="n">
        <v>7702.59166666667</v>
      </c>
    </row>
    <row r="129" customFormat="false" ht="12.8" hidden="false" customHeight="false" outlineLevel="0" collapsed="false">
      <c r="E129" s="0" t="s">
        <v>23</v>
      </c>
      <c r="F129" s="0" t="n">
        <v>77.91875</v>
      </c>
      <c r="M129" s="0" t="n">
        <v>69.25</v>
      </c>
      <c r="N129" s="0" t="n">
        <v>0.260695957012776</v>
      </c>
      <c r="O129" s="0" t="n">
        <v>0.0063937</v>
      </c>
      <c r="S129" s="0" t="n">
        <v>66.575</v>
      </c>
      <c r="T129" s="0" t="n">
        <v>0.178907453108317</v>
      </c>
      <c r="U129" s="0" t="n">
        <v>0.0063937</v>
      </c>
      <c r="X129" s="0" t="n">
        <v>75.7</v>
      </c>
      <c r="Y129" s="0" t="n">
        <v>0.181375036647579</v>
      </c>
      <c r="Z129" s="0" t="n">
        <v>0.0063937</v>
      </c>
      <c r="AD129" s="3" t="s">
        <v>33</v>
      </c>
      <c r="AE129" s="0" t="n">
        <v>110</v>
      </c>
    </row>
    <row r="130" customFormat="false" ht="12.8" hidden="false" customHeight="false" outlineLevel="0" collapsed="false">
      <c r="E130" s="0" t="s">
        <v>24</v>
      </c>
      <c r="F130" s="0" t="n">
        <v>78.64375</v>
      </c>
      <c r="M130" s="0" t="n">
        <v>76.2666666666667</v>
      </c>
      <c r="N130" s="0" t="n">
        <v>0.252607256984279</v>
      </c>
      <c r="O130" s="0" t="n">
        <v>0.00644365</v>
      </c>
      <c r="S130" s="0" t="n">
        <v>61.4416666666667</v>
      </c>
      <c r="T130" s="0" t="n">
        <v>0.18469976049973</v>
      </c>
      <c r="U130" s="0" t="n">
        <v>0.00644365</v>
      </c>
      <c r="X130" s="0" t="n">
        <v>68.1333333333333</v>
      </c>
      <c r="Y130" s="0" t="n">
        <v>0.17559665873615</v>
      </c>
      <c r="Z130" s="0" t="n">
        <v>0.00644365</v>
      </c>
    </row>
    <row r="131" customFormat="false" ht="12.8" hidden="false" customHeight="false" outlineLevel="0" collapsed="false">
      <c r="E131" s="0" t="s">
        <v>25</v>
      </c>
      <c r="F131" s="0" t="n">
        <v>32.0081290655151</v>
      </c>
      <c r="M131" s="0" t="n">
        <v>76.8333333333333</v>
      </c>
      <c r="N131" s="0" t="n">
        <v>0.245585827129101</v>
      </c>
      <c r="O131" s="0" t="n">
        <v>0.0064936</v>
      </c>
      <c r="S131" s="0" t="n">
        <v>68.5833333333333</v>
      </c>
      <c r="T131" s="0" t="n">
        <v>0.186883566309331</v>
      </c>
      <c r="U131" s="0" t="n">
        <v>0.0064936</v>
      </c>
      <c r="X131" s="0" t="n">
        <v>74.85</v>
      </c>
      <c r="Y131" s="0" t="n">
        <v>0.164730596961751</v>
      </c>
      <c r="Z131" s="0" t="n">
        <v>0.0064936</v>
      </c>
    </row>
    <row r="132" customFormat="false" ht="12.8" hidden="false" customHeight="false" outlineLevel="0" collapsed="false">
      <c r="E132" s="0" t="s">
        <v>26</v>
      </c>
      <c r="F132" s="0" t="n">
        <v>5.65757271853532</v>
      </c>
      <c r="M132" s="0" t="n">
        <v>52.575</v>
      </c>
      <c r="N132" s="0" t="n">
        <v>0.237961316413717</v>
      </c>
      <c r="O132" s="0" t="n">
        <v>0.00654355</v>
      </c>
      <c r="S132" s="0" t="n">
        <v>69.6166666666667</v>
      </c>
      <c r="T132" s="0" t="n">
        <v>0.160751188868907</v>
      </c>
      <c r="U132" s="0" t="n">
        <v>0.00654355</v>
      </c>
      <c r="X132" s="0" t="n">
        <v>66.3916666666667</v>
      </c>
      <c r="Y132" s="0" t="n">
        <v>0.157351684341553</v>
      </c>
      <c r="Z132" s="0" t="n">
        <v>0.00654355</v>
      </c>
    </row>
    <row r="133" customFormat="false" ht="12.8" hidden="false" customHeight="false" outlineLevel="0" collapsed="false">
      <c r="E133" s="0" t="s">
        <v>27</v>
      </c>
      <c r="F133" s="0" t="n">
        <v>5.55067044131023</v>
      </c>
      <c r="M133" s="0" t="n">
        <v>73.1</v>
      </c>
      <c r="N133" s="0" t="n">
        <v>0.232313753206974</v>
      </c>
      <c r="O133" s="0" t="n">
        <v>0.0065935</v>
      </c>
      <c r="S133" s="0" t="n">
        <v>53.4583333333333</v>
      </c>
      <c r="T133" s="0" t="n">
        <v>0.19800049940279</v>
      </c>
      <c r="U133" s="0" t="n">
        <v>0.0065935</v>
      </c>
      <c r="X133" s="0" t="n">
        <v>63.7833333333333</v>
      </c>
      <c r="Y133" s="0" t="n">
        <v>0.163221806780235</v>
      </c>
      <c r="Z133" s="0" t="n">
        <v>0.0065935</v>
      </c>
    </row>
    <row r="134" customFormat="false" ht="12.8" hidden="false" customHeight="false" outlineLevel="0" collapsed="false">
      <c r="E134" s="0" t="s">
        <v>28</v>
      </c>
      <c r="F134" s="0" t="n">
        <v>-2.48220145212107</v>
      </c>
      <c r="M134" s="0" t="n">
        <v>65.7166666666667</v>
      </c>
      <c r="N134" s="0" t="n">
        <v>0.226055910941889</v>
      </c>
      <c r="O134" s="0" t="n">
        <v>0.00664345</v>
      </c>
      <c r="S134" s="0" t="n">
        <v>71.2333333333333</v>
      </c>
      <c r="T134" s="0" t="n">
        <v>0.176911085748723</v>
      </c>
      <c r="U134" s="0" t="n">
        <v>0.00664345</v>
      </c>
      <c r="X134" s="0" t="n">
        <v>70.275</v>
      </c>
      <c r="Y134" s="0" t="n">
        <v>0.160047496067308</v>
      </c>
      <c r="Z134" s="0" t="n">
        <v>0.00664345</v>
      </c>
    </row>
    <row r="135" customFormat="false" ht="12.8" hidden="false" customHeight="false" outlineLevel="0" collapsed="false">
      <c r="E135" s="0" t="s">
        <v>29</v>
      </c>
      <c r="F135" s="0" t="n">
        <v>26.3166666666667</v>
      </c>
      <c r="M135" s="0" t="n">
        <v>73.1583333333333</v>
      </c>
      <c r="N135" s="0" t="n">
        <v>0.23220444283188</v>
      </c>
      <c r="O135" s="0" t="n">
        <v>0.0066934</v>
      </c>
      <c r="S135" s="0" t="n">
        <v>65.9166666666667</v>
      </c>
      <c r="T135" s="0" t="n">
        <v>0.143362512927193</v>
      </c>
      <c r="U135" s="0" t="n">
        <v>0.0066934</v>
      </c>
      <c r="X135" s="0" t="n">
        <v>71.5833333333333</v>
      </c>
      <c r="Y135" s="0" t="n">
        <v>0.148468596205465</v>
      </c>
      <c r="Z135" s="0" t="n">
        <v>0.0066934</v>
      </c>
    </row>
    <row r="136" customFormat="false" ht="12.8" hidden="false" customHeight="false" outlineLevel="0" collapsed="false">
      <c r="E136" s="0" t="s">
        <v>30</v>
      </c>
      <c r="F136" s="0" t="n">
        <v>52.7416666666667</v>
      </c>
      <c r="M136" s="0" t="n">
        <v>68.0416666666667</v>
      </c>
      <c r="N136" s="0" t="n">
        <v>0.222903496325651</v>
      </c>
      <c r="O136" s="0" t="n">
        <v>0.00674335</v>
      </c>
      <c r="S136" s="0" t="n">
        <v>65.725</v>
      </c>
      <c r="T136" s="0" t="n">
        <v>0.164937776392266</v>
      </c>
      <c r="U136" s="0" t="n">
        <v>0.00674335</v>
      </c>
      <c r="X136" s="0" t="n">
        <v>70.6333333333333</v>
      </c>
      <c r="Y136" s="0" t="n">
        <v>0.15582342259983</v>
      </c>
      <c r="Z136" s="0" t="n">
        <v>0.00674335</v>
      </c>
    </row>
    <row r="137" customFormat="false" ht="18.55" hidden="false" customHeight="false" outlineLevel="0" collapsed="false">
      <c r="E137" s="1" t="s">
        <v>31</v>
      </c>
      <c r="F137" s="1" t="n">
        <v>79.0583333333333</v>
      </c>
      <c r="M137" s="0" t="n">
        <v>67.05</v>
      </c>
      <c r="N137" s="0" t="n">
        <v>0.221985199462885</v>
      </c>
      <c r="O137" s="0" t="n">
        <v>0.0067933</v>
      </c>
      <c r="S137" s="0" t="n">
        <v>63.6333333333333</v>
      </c>
      <c r="T137" s="0" t="n">
        <v>0.180664363843419</v>
      </c>
      <c r="U137" s="0" t="n">
        <v>0.0067933</v>
      </c>
      <c r="X137" s="0" t="n">
        <v>60.4083333333333</v>
      </c>
      <c r="Y137" s="0" t="n">
        <v>0.153077966241694</v>
      </c>
      <c r="Z137" s="0" t="n">
        <v>0.0067933</v>
      </c>
    </row>
    <row r="138" customFormat="false" ht="12.8" hidden="false" customHeight="false" outlineLevel="0" collapsed="false">
      <c r="E138" s="0" t="s">
        <v>32</v>
      </c>
      <c r="F138" s="0" t="n">
        <v>9141.48333333333</v>
      </c>
      <c r="M138" s="0" t="n">
        <v>61.65</v>
      </c>
      <c r="N138" s="0" t="n">
        <v>0.211929224685692</v>
      </c>
      <c r="O138" s="0" t="n">
        <v>0.00684325</v>
      </c>
      <c r="S138" s="0" t="n">
        <v>63.3166666666667</v>
      </c>
      <c r="T138" s="0" t="n">
        <v>0.154178821527437</v>
      </c>
      <c r="U138" s="0" t="n">
        <v>0.00684325</v>
      </c>
      <c r="X138" s="0" t="n">
        <v>70.8666666666667</v>
      </c>
      <c r="Y138" s="0" t="n">
        <v>0.143216317761809</v>
      </c>
      <c r="Z138" s="0" t="n">
        <v>0.00684325</v>
      </c>
    </row>
    <row r="139" customFormat="false" ht="12.8" hidden="false" customHeight="false" outlineLevel="0" collapsed="false">
      <c r="E139" s="0" t="s">
        <v>33</v>
      </c>
      <c r="F139" s="0" t="n">
        <v>120</v>
      </c>
      <c r="M139" s="0" t="n">
        <v>72.1583333333333</v>
      </c>
      <c r="N139" s="0" t="n">
        <v>0.209113882405799</v>
      </c>
      <c r="O139" s="0" t="n">
        <v>0.0068932</v>
      </c>
      <c r="S139" s="0" t="n">
        <v>65.55</v>
      </c>
      <c r="T139" s="0" t="n">
        <v>0.142005212597056</v>
      </c>
      <c r="U139" s="0" t="n">
        <v>0.0068932</v>
      </c>
      <c r="X139" s="0" t="n">
        <v>69.3833333333333</v>
      </c>
      <c r="Y139" s="0" t="n">
        <v>0.150392108316869</v>
      </c>
      <c r="Z139" s="0" t="n">
        <v>0.0068932</v>
      </c>
    </row>
    <row r="140" customFormat="false" ht="12.8" hidden="false" customHeight="false" outlineLevel="0" collapsed="false">
      <c r="M140" s="0" t="n">
        <v>72</v>
      </c>
      <c r="N140" s="0" t="n">
        <v>0.200897812088733</v>
      </c>
      <c r="O140" s="0" t="n">
        <v>0.00694315</v>
      </c>
      <c r="S140" s="0" t="n">
        <v>66.875</v>
      </c>
      <c r="T140" s="0" t="n">
        <v>0.168476326299756</v>
      </c>
      <c r="U140" s="0" t="n">
        <v>0.00694315</v>
      </c>
      <c r="X140" s="0" t="n">
        <v>70.0416666666667</v>
      </c>
      <c r="Y140" s="0" t="n">
        <v>0.134961855865872</v>
      </c>
      <c r="Z140" s="0" t="n">
        <v>0.00694315</v>
      </c>
    </row>
    <row r="141" customFormat="false" ht="12.8" hidden="false" customHeight="false" outlineLevel="0" collapsed="false">
      <c r="M141" s="0" t="n">
        <v>71.0333333333333</v>
      </c>
      <c r="N141" s="0" t="n">
        <v>0.193545313309759</v>
      </c>
      <c r="O141" s="0" t="n">
        <v>0.0069931</v>
      </c>
      <c r="S141" s="0" t="n">
        <v>70.4916666666667</v>
      </c>
      <c r="T141" s="0" t="n">
        <v>0.138569920222515</v>
      </c>
      <c r="U141" s="0" t="n">
        <v>0.0069931</v>
      </c>
      <c r="X141" s="0" t="n">
        <v>70.8333333333333</v>
      </c>
      <c r="Y141" s="0" t="n">
        <v>0.132996931489406</v>
      </c>
      <c r="Z141" s="0" t="n">
        <v>0.0069931</v>
      </c>
    </row>
    <row r="142" customFormat="false" ht="12.8" hidden="false" customHeight="false" outlineLevel="0" collapsed="false">
      <c r="M142" s="0" t="n">
        <v>60.425</v>
      </c>
      <c r="N142" s="0" t="n">
        <v>0.194628281427472</v>
      </c>
      <c r="O142" s="0" t="n">
        <v>0.00704305</v>
      </c>
      <c r="S142" s="0" t="n">
        <v>60.625</v>
      </c>
      <c r="T142" s="0" t="n">
        <v>0.145213323861742</v>
      </c>
      <c r="U142" s="0" t="n">
        <v>0.00704305</v>
      </c>
      <c r="X142" s="0" t="n">
        <v>74.825</v>
      </c>
      <c r="Y142" s="0" t="n">
        <v>0.122323780322571</v>
      </c>
      <c r="Z142" s="0" t="n">
        <v>0.00704305</v>
      </c>
    </row>
    <row r="143" customFormat="false" ht="12.8" hidden="false" customHeight="false" outlineLevel="0" collapsed="false">
      <c r="M143" s="0" t="n">
        <v>64.375</v>
      </c>
      <c r="N143" s="0" t="n">
        <v>0.18115569039512</v>
      </c>
      <c r="O143" s="0" t="n">
        <v>0.007093</v>
      </c>
      <c r="S143" s="0" t="n">
        <v>64.025</v>
      </c>
      <c r="T143" s="0" t="n">
        <v>0.142733562777419</v>
      </c>
      <c r="U143" s="0" t="n">
        <v>0.007093</v>
      </c>
      <c r="X143" s="0" t="n">
        <v>56.6583333333333</v>
      </c>
      <c r="Y143" s="0" t="n">
        <v>0.139679691287627</v>
      </c>
      <c r="Z143" s="0" t="n">
        <v>0.007093</v>
      </c>
    </row>
    <row r="144" customFormat="false" ht="12.8" hidden="false" customHeight="false" outlineLevel="0" collapsed="false">
      <c r="M144" s="0" t="n">
        <v>69.4833333333333</v>
      </c>
      <c r="N144" s="0" t="n">
        <v>0.178979484288931</v>
      </c>
      <c r="O144" s="0" t="n">
        <v>0.00714295</v>
      </c>
      <c r="S144" s="0" t="n">
        <v>64.1416666666667</v>
      </c>
      <c r="T144" s="0" t="n">
        <v>0.14234656080413</v>
      </c>
      <c r="U144" s="0" t="n">
        <v>0.00714295</v>
      </c>
      <c r="X144" s="0" t="n">
        <v>70.4416666666667</v>
      </c>
      <c r="Y144" s="0" t="n">
        <v>0.140393941673134</v>
      </c>
      <c r="Z144" s="0" t="n">
        <v>0.00714295</v>
      </c>
    </row>
    <row r="145" customFormat="false" ht="12.8" hidden="false" customHeight="false" outlineLevel="0" collapsed="false">
      <c r="M145" s="0" t="n">
        <v>68.175</v>
      </c>
      <c r="N145" s="0" t="n">
        <v>0.186029492919125</v>
      </c>
      <c r="O145" s="0" t="n">
        <v>0.0071929</v>
      </c>
      <c r="S145" s="0" t="n">
        <v>62.45</v>
      </c>
      <c r="T145" s="0" t="n">
        <v>0.145479459935096</v>
      </c>
      <c r="U145" s="0" t="n">
        <v>0.0071929</v>
      </c>
      <c r="X145" s="0" t="n">
        <v>73.5666666666667</v>
      </c>
      <c r="Y145" s="0" t="n">
        <v>0.117673087043009</v>
      </c>
      <c r="Z145" s="0" t="n">
        <v>0.0071929</v>
      </c>
    </row>
    <row r="146" customFormat="false" ht="12.8" hidden="false" customHeight="false" outlineLevel="0" collapsed="false">
      <c r="M146" s="0" t="n">
        <v>54.5583333333333</v>
      </c>
      <c r="N146" s="0" t="n">
        <v>0.175777801350236</v>
      </c>
      <c r="O146" s="0" t="n">
        <v>0.00724285</v>
      </c>
      <c r="S146" s="0" t="n">
        <v>66.1083333333333</v>
      </c>
      <c r="T146" s="0" t="n">
        <v>0.150589171836752</v>
      </c>
      <c r="U146" s="0" t="n">
        <v>0.00724285</v>
      </c>
      <c r="X146" s="0" t="n">
        <v>67.0166666666667</v>
      </c>
      <c r="Y146" s="0" t="n">
        <v>0.127516866103609</v>
      </c>
      <c r="Z146" s="0" t="n">
        <v>0.00724285</v>
      </c>
    </row>
    <row r="147" customFormat="false" ht="12.8" hidden="false" customHeight="false" outlineLevel="0" collapsed="false">
      <c r="M147" s="0" t="n">
        <v>35.5166666666667</v>
      </c>
      <c r="N147" s="0" t="n">
        <v>0.170597530615482</v>
      </c>
      <c r="O147" s="0" t="n">
        <v>0.0072928</v>
      </c>
      <c r="S147" s="0" t="n">
        <v>70.1166666666667</v>
      </c>
      <c r="T147" s="0" t="n">
        <v>0.15400497616926</v>
      </c>
      <c r="U147" s="0" t="n">
        <v>0.0072928</v>
      </c>
      <c r="X147" s="0" t="n">
        <v>65.7416666666667</v>
      </c>
      <c r="Y147" s="0" t="n">
        <v>0.125954593883267</v>
      </c>
      <c r="Z147" s="0" t="n">
        <v>0.0072928</v>
      </c>
    </row>
    <row r="148" customFormat="false" ht="12.8" hidden="false" customHeight="false" outlineLevel="0" collapsed="false">
      <c r="M148" s="0" t="n">
        <v>62.275</v>
      </c>
      <c r="N148" s="0" t="n">
        <v>0.177378228621315</v>
      </c>
      <c r="O148" s="0" t="n">
        <v>0.00734275</v>
      </c>
      <c r="S148" s="0" t="n">
        <v>65.4</v>
      </c>
      <c r="T148" s="0" t="n">
        <v>0.119973453587846</v>
      </c>
      <c r="U148" s="0" t="n">
        <v>0.00734275</v>
      </c>
      <c r="X148" s="0" t="n">
        <v>69.2166666666667</v>
      </c>
      <c r="Y148" s="0" t="n">
        <v>0.122159221271144</v>
      </c>
      <c r="Z148" s="0" t="n">
        <v>0.00734275</v>
      </c>
    </row>
    <row r="149" customFormat="false" ht="12.8" hidden="false" customHeight="false" outlineLevel="0" collapsed="false">
      <c r="M149" s="0" t="n">
        <v>68.0416666666667</v>
      </c>
      <c r="N149" s="0" t="n">
        <v>0.166381092555424</v>
      </c>
      <c r="O149" s="0" t="n">
        <v>0.0073927</v>
      </c>
      <c r="S149" s="0" t="n">
        <v>46.9583333333333</v>
      </c>
      <c r="T149" s="0" t="n">
        <v>0.132038441262266</v>
      </c>
      <c r="U149" s="0" t="n">
        <v>0.0073927</v>
      </c>
      <c r="X149" s="0" t="n">
        <v>72.5</v>
      </c>
      <c r="Y149" s="0" t="n">
        <v>0.124549041162612</v>
      </c>
      <c r="Z149" s="0" t="n">
        <v>0.0073927</v>
      </c>
    </row>
    <row r="150" customFormat="false" ht="12.8" hidden="false" customHeight="false" outlineLevel="0" collapsed="false">
      <c r="M150" s="0" t="n">
        <v>65.0916666666667</v>
      </c>
      <c r="N150" s="0" t="n">
        <v>0.1543561936235</v>
      </c>
      <c r="O150" s="0" t="n">
        <v>0.00744265</v>
      </c>
      <c r="S150" s="0" t="n">
        <v>66.7666666666667</v>
      </c>
      <c r="T150" s="0" t="n">
        <v>0.138870147722108</v>
      </c>
      <c r="U150" s="0" t="n">
        <v>0.00744265</v>
      </c>
      <c r="X150" s="0" t="n">
        <v>64.3583333333333</v>
      </c>
      <c r="Y150" s="0" t="n">
        <v>0.125778005885353</v>
      </c>
      <c r="Z150" s="0" t="n">
        <v>0.00744265</v>
      </c>
    </row>
    <row r="151" customFormat="false" ht="12.8" hidden="false" customHeight="false" outlineLevel="0" collapsed="false">
      <c r="M151" s="0" t="n">
        <v>67.3083333333333</v>
      </c>
      <c r="N151" s="0" t="n">
        <v>0.1556436902901</v>
      </c>
      <c r="O151" s="0" t="n">
        <v>0.0074926</v>
      </c>
      <c r="S151" s="0" t="n">
        <v>70.7833333333333</v>
      </c>
      <c r="T151" s="0" t="n">
        <v>0.127180034211322</v>
      </c>
      <c r="U151" s="0" t="n">
        <v>0.0074926</v>
      </c>
      <c r="X151" s="0" t="n">
        <v>71.0416666666667</v>
      </c>
      <c r="Y151" s="0" t="n">
        <v>0.108548395331703</v>
      </c>
      <c r="Z151" s="0" t="n">
        <v>0.0074926</v>
      </c>
    </row>
    <row r="152" customFormat="false" ht="12.8" hidden="false" customHeight="false" outlineLevel="0" collapsed="false">
      <c r="M152" s="0" t="n">
        <v>55.1916666666667</v>
      </c>
      <c r="N152" s="0" t="n">
        <v>0.160308946519772</v>
      </c>
      <c r="O152" s="0" t="n">
        <v>0.00754255</v>
      </c>
      <c r="S152" s="0" t="n">
        <v>71.7166666666667</v>
      </c>
      <c r="T152" s="0" t="n">
        <v>0.108739428798051</v>
      </c>
      <c r="U152" s="0" t="n">
        <v>0.00754255</v>
      </c>
      <c r="X152" s="0" t="n">
        <v>69.2666666666667</v>
      </c>
      <c r="Y152" s="0" t="n">
        <v>0.104776914447927</v>
      </c>
      <c r="Z152" s="0" t="n">
        <v>0.00754255</v>
      </c>
    </row>
    <row r="153" customFormat="false" ht="12.8" hidden="false" customHeight="false" outlineLevel="0" collapsed="false">
      <c r="L153" s="0" t="n">
        <v>150</v>
      </c>
      <c r="M153" s="0" t="n">
        <v>72</v>
      </c>
      <c r="N153" s="0" t="n">
        <v>0.162450687002653</v>
      </c>
      <c r="O153" s="0" t="n">
        <v>0.0075925</v>
      </c>
      <c r="S153" s="0" t="n">
        <v>59.3</v>
      </c>
      <c r="T153" s="0" t="n">
        <v>0.11494734702604</v>
      </c>
      <c r="U153" s="0" t="n">
        <v>0.0075925</v>
      </c>
      <c r="X153" s="0" t="n">
        <v>75.0166666666667</v>
      </c>
      <c r="Y153" s="0" t="n">
        <v>0.103595490728233</v>
      </c>
      <c r="Z153" s="0" t="n">
        <v>0.0075925</v>
      </c>
    </row>
    <row r="154" customFormat="false" ht="12.8" hidden="false" customHeight="false" outlineLevel="0" collapsed="false">
      <c r="N154" s="0" t="s">
        <v>17</v>
      </c>
      <c r="P154" s="0" t="s">
        <v>17</v>
      </c>
      <c r="T154" s="0" t="s">
        <v>17</v>
      </c>
      <c r="Y154" s="0" t="s">
        <v>17</v>
      </c>
      <c r="AA154" s="0" t="s">
        <v>17</v>
      </c>
    </row>
    <row r="155" customFormat="false" ht="12.8" hidden="false" customHeight="false" outlineLevel="0" collapsed="false">
      <c r="M155" s="3" t="s">
        <v>18</v>
      </c>
      <c r="N155" s="0" t="n">
        <v>67.2685</v>
      </c>
      <c r="O155" s="0" t="s">
        <v>18</v>
      </c>
      <c r="P155" s="0" t="n">
        <v>0.003871225</v>
      </c>
      <c r="S155" s="0" t="s">
        <v>18</v>
      </c>
      <c r="T155" s="0" t="n">
        <v>66.6298333333334</v>
      </c>
      <c r="X155" s="3" t="s">
        <v>18</v>
      </c>
      <c r="Y155" s="0" t="n">
        <v>67.7584444444445</v>
      </c>
      <c r="Z155" s="0" t="s">
        <v>18</v>
      </c>
      <c r="AA155" s="0" t="n">
        <v>0.003871225</v>
      </c>
    </row>
    <row r="156" customFormat="false" ht="12.8" hidden="false" customHeight="false" outlineLevel="0" collapsed="false">
      <c r="M156" s="3" t="s">
        <v>19</v>
      </c>
      <c r="N156" s="0" t="n">
        <v>0.545617108666143</v>
      </c>
      <c r="O156" s="0" t="s">
        <v>19</v>
      </c>
      <c r="P156" s="0" t="n">
        <v>0.000177187607143</v>
      </c>
      <c r="S156" s="0" t="s">
        <v>19</v>
      </c>
      <c r="T156" s="0" t="n">
        <v>0.486958506764657</v>
      </c>
      <c r="X156" s="3" t="s">
        <v>19</v>
      </c>
      <c r="Y156" s="0" t="n">
        <v>0.495894886714229</v>
      </c>
      <c r="Z156" s="0" t="s">
        <v>19</v>
      </c>
      <c r="AA156" s="0" t="n">
        <v>0.000177187607143</v>
      </c>
    </row>
    <row r="157" customFormat="false" ht="12.8" hidden="false" customHeight="false" outlineLevel="0" collapsed="false">
      <c r="M157" s="3" t="s">
        <v>20</v>
      </c>
      <c r="N157" s="0" t="n">
        <v>69.4833333333333</v>
      </c>
      <c r="O157" s="0" t="s">
        <v>20</v>
      </c>
      <c r="P157" s="0" t="s">
        <v>21</v>
      </c>
      <c r="S157" s="0" t="s">
        <v>20</v>
      </c>
      <c r="T157" s="0" t="n">
        <v>67.7083333333333</v>
      </c>
      <c r="X157" s="3" t="s">
        <v>20</v>
      </c>
      <c r="Y157" s="0" t="n">
        <v>67.5166666666667</v>
      </c>
      <c r="Z157" s="0" t="s">
        <v>20</v>
      </c>
      <c r="AA157" s="0" t="s">
        <v>21</v>
      </c>
    </row>
    <row r="158" customFormat="false" ht="12.8" hidden="false" customHeight="false" outlineLevel="0" collapsed="false">
      <c r="M158" s="3" t="s">
        <v>22</v>
      </c>
      <c r="N158" s="0" t="n">
        <v>68.8625</v>
      </c>
      <c r="O158" s="0" t="s">
        <v>22</v>
      </c>
      <c r="P158" s="0" t="n">
        <v>0.003871225</v>
      </c>
      <c r="S158" s="0" t="s">
        <v>22</v>
      </c>
      <c r="T158" s="0" t="n">
        <v>67.6458333333333</v>
      </c>
      <c r="X158" s="3" t="s">
        <v>22</v>
      </c>
      <c r="Y158" s="0" t="n">
        <v>69.2708333333333</v>
      </c>
      <c r="Z158" s="0" t="s">
        <v>22</v>
      </c>
      <c r="AA158" s="0" t="n">
        <v>0.003871225</v>
      </c>
    </row>
    <row r="159" customFormat="false" ht="12.8" hidden="false" customHeight="false" outlineLevel="0" collapsed="false">
      <c r="M159" s="3" t="s">
        <v>23</v>
      </c>
      <c r="N159" s="0" t="n">
        <v>64.3916666666667</v>
      </c>
      <c r="O159" s="0" t="s">
        <v>23</v>
      </c>
      <c r="P159" s="0" t="n">
        <v>0.0020105875</v>
      </c>
      <c r="S159" s="0" t="s">
        <v>23</v>
      </c>
      <c r="T159" s="0" t="n">
        <v>64.1833333333333</v>
      </c>
      <c r="X159" s="3" t="s">
        <v>23</v>
      </c>
      <c r="Y159" s="0" t="n">
        <v>65.2020833333333</v>
      </c>
      <c r="Z159" s="0" t="s">
        <v>23</v>
      </c>
      <c r="AA159" s="0" t="n">
        <v>0.0020105875</v>
      </c>
    </row>
    <row r="160" customFormat="false" ht="12.8" hidden="false" customHeight="false" outlineLevel="0" collapsed="false">
      <c r="M160" s="3" t="s">
        <v>24</v>
      </c>
      <c r="N160" s="0" t="n">
        <v>71.98125</v>
      </c>
      <c r="O160" s="0" t="s">
        <v>24</v>
      </c>
      <c r="P160" s="0" t="n">
        <v>0.0057318625</v>
      </c>
      <c r="S160" s="0" t="s">
        <v>24</v>
      </c>
      <c r="T160" s="0" t="n">
        <v>70.775</v>
      </c>
      <c r="X160" s="3" t="s">
        <v>24</v>
      </c>
      <c r="Y160" s="0" t="n">
        <v>71.5666666666667</v>
      </c>
      <c r="Z160" s="0" t="s">
        <v>24</v>
      </c>
      <c r="AA160" s="0" t="n">
        <v>0.0057318625</v>
      </c>
    </row>
    <row r="161" customFormat="false" ht="12.8" hidden="false" customHeight="false" outlineLevel="0" collapsed="false">
      <c r="M161" s="3" t="s">
        <v>25</v>
      </c>
      <c r="N161" s="0" t="n">
        <v>44.6547043903803</v>
      </c>
      <c r="O161" s="0" t="s">
        <v>25</v>
      </c>
      <c r="P161" s="0" t="n">
        <v>4.70931721875E-006</v>
      </c>
      <c r="S161" s="0" t="s">
        <v>25</v>
      </c>
      <c r="T161" s="0" t="n">
        <v>35.5692880965697</v>
      </c>
      <c r="X161" s="3" t="s">
        <v>25</v>
      </c>
      <c r="Y161" s="0" t="n">
        <v>36.8867608003977</v>
      </c>
      <c r="Z161" s="0" t="s">
        <v>25</v>
      </c>
      <c r="AA161" s="0" t="n">
        <v>4.70931721875001E-006</v>
      </c>
    </row>
    <row r="162" customFormat="false" ht="12.8" hidden="false" customHeight="false" outlineLevel="0" collapsed="false">
      <c r="M162" s="3" t="s">
        <v>26</v>
      </c>
      <c r="N162" s="0" t="n">
        <v>6.68241755582366</v>
      </c>
      <c r="O162" s="0" t="s">
        <v>26</v>
      </c>
      <c r="P162" s="0" t="n">
        <v>0.002170096131223</v>
      </c>
      <c r="S162" s="0" t="s">
        <v>26</v>
      </c>
      <c r="T162" s="0" t="n">
        <v>5.96399933740521</v>
      </c>
      <c r="X162" s="3" t="s">
        <v>26</v>
      </c>
      <c r="Y162" s="0" t="n">
        <v>6.07344719252565</v>
      </c>
      <c r="Z162" s="0" t="s">
        <v>26</v>
      </c>
      <c r="AA162" s="0" t="n">
        <v>0.002170096131223</v>
      </c>
    </row>
    <row r="163" customFormat="false" ht="12.8" hidden="false" customHeight="false" outlineLevel="0" collapsed="false">
      <c r="M163" s="3" t="s">
        <v>27</v>
      </c>
      <c r="N163" s="0" t="n">
        <v>2.85043652322424</v>
      </c>
      <c r="O163" s="0" t="s">
        <v>27</v>
      </c>
      <c r="P163" s="0" t="n">
        <v>-1.2</v>
      </c>
      <c r="S163" s="0" t="s">
        <v>27</v>
      </c>
      <c r="T163" s="0" t="n">
        <v>2.99117156914161</v>
      </c>
      <c r="X163" s="3" t="s">
        <v>27</v>
      </c>
      <c r="Y163" s="0" t="n">
        <v>1.99562871276621</v>
      </c>
      <c r="Z163" s="0" t="s">
        <v>27</v>
      </c>
      <c r="AA163" s="0" t="n">
        <v>-1.2</v>
      </c>
    </row>
    <row r="164" customFormat="false" ht="12.8" hidden="false" customHeight="false" outlineLevel="0" collapsed="false">
      <c r="M164" s="3" t="s">
        <v>28</v>
      </c>
      <c r="N164" s="0" t="n">
        <v>-1.34549524645601</v>
      </c>
      <c r="O164" s="0" t="s">
        <v>28</v>
      </c>
      <c r="P164" s="0" t="n">
        <v>1.08142529334974E-015</v>
      </c>
      <c r="S164" s="0" t="s">
        <v>28</v>
      </c>
      <c r="T164" s="0" t="n">
        <v>-1.44045402242737</v>
      </c>
      <c r="X164" s="3" t="s">
        <v>28</v>
      </c>
      <c r="Y164" s="0" t="n">
        <v>-1.27284041537539</v>
      </c>
      <c r="Z164" s="0" t="s">
        <v>28</v>
      </c>
      <c r="AA164" s="0" t="n">
        <v>5.7998228023226E-015</v>
      </c>
    </row>
    <row r="165" customFormat="false" ht="12.8" hidden="false" customHeight="false" outlineLevel="0" collapsed="false">
      <c r="M165" s="3" t="s">
        <v>29</v>
      </c>
      <c r="N165" s="0" t="n">
        <v>41.3166666666666</v>
      </c>
      <c r="O165" s="0" t="s">
        <v>29</v>
      </c>
      <c r="P165" s="0" t="n">
        <v>0.00744255</v>
      </c>
      <c r="S165" s="0" t="s">
        <v>29</v>
      </c>
      <c r="T165" s="0" t="n">
        <v>34.8666666666667</v>
      </c>
      <c r="X165" s="3" t="s">
        <v>29</v>
      </c>
      <c r="Y165" s="0" t="n">
        <v>34.0166666666667</v>
      </c>
      <c r="Z165" s="0" t="s">
        <v>29</v>
      </c>
      <c r="AA165" s="0" t="n">
        <v>0.00744255</v>
      </c>
    </row>
    <row r="166" customFormat="false" ht="12.8" hidden="false" customHeight="false" outlineLevel="0" collapsed="false">
      <c r="M166" s="3" t="s">
        <v>30</v>
      </c>
      <c r="N166" s="0" t="n">
        <v>35.5166666666667</v>
      </c>
      <c r="O166" s="0" t="s">
        <v>30</v>
      </c>
      <c r="P166" s="0" t="n">
        <v>0.00014995</v>
      </c>
      <c r="S166" s="0" t="s">
        <v>30</v>
      </c>
      <c r="T166" s="0" t="n">
        <v>41.2583333333333</v>
      </c>
      <c r="X166" s="3" t="s">
        <v>30</v>
      </c>
      <c r="Y166" s="0" t="n">
        <v>42.225</v>
      </c>
      <c r="Z166" s="0" t="s">
        <v>30</v>
      </c>
      <c r="AA166" s="0" t="n">
        <v>0.00014995</v>
      </c>
    </row>
    <row r="167" customFormat="false" ht="18.55" hidden="false" customHeight="false" outlineLevel="0" collapsed="false">
      <c r="M167" s="4" t="s">
        <v>31</v>
      </c>
      <c r="N167" s="1" t="n">
        <v>76.8333333333333</v>
      </c>
      <c r="O167" s="0" t="s">
        <v>31</v>
      </c>
      <c r="P167" s="0" t="n">
        <v>0.0075925</v>
      </c>
      <c r="S167" s="1" t="s">
        <v>31</v>
      </c>
      <c r="T167" s="1" t="n">
        <v>76.125</v>
      </c>
      <c r="X167" s="4" t="s">
        <v>31</v>
      </c>
      <c r="Y167" s="1" t="n">
        <v>76.2416666666667</v>
      </c>
      <c r="Z167" s="0" t="s">
        <v>31</v>
      </c>
      <c r="AA167" s="0" t="n">
        <v>0.0075925</v>
      </c>
    </row>
    <row r="168" customFormat="false" ht="12.8" hidden="false" customHeight="false" outlineLevel="0" collapsed="false">
      <c r="M168" s="3" t="s">
        <v>32</v>
      </c>
      <c r="N168" s="0" t="n">
        <v>10090.275</v>
      </c>
      <c r="O168" s="0" t="s">
        <v>32</v>
      </c>
      <c r="P168" s="0" t="n">
        <v>0.58068375</v>
      </c>
      <c r="S168" s="0" t="s">
        <v>32</v>
      </c>
      <c r="T168" s="0" t="n">
        <v>9994.475</v>
      </c>
      <c r="X168" s="3" t="s">
        <v>32</v>
      </c>
      <c r="Y168" s="0" t="n">
        <v>10163.7666666667</v>
      </c>
      <c r="Z168" s="0" t="s">
        <v>32</v>
      </c>
      <c r="AA168" s="0" t="n">
        <v>0.58068375</v>
      </c>
    </row>
    <row r="169" customFormat="false" ht="12.8" hidden="false" customHeight="false" outlineLevel="0" collapsed="false">
      <c r="M169" s="3" t="s">
        <v>33</v>
      </c>
      <c r="N169" s="0" t="n">
        <v>150</v>
      </c>
      <c r="O169" s="0" t="s">
        <v>33</v>
      </c>
      <c r="P169" s="0" t="n">
        <v>150</v>
      </c>
      <c r="S169" s="0" t="s">
        <v>33</v>
      </c>
      <c r="T169" s="0" t="n">
        <v>150</v>
      </c>
      <c r="X169" s="3" t="s">
        <v>33</v>
      </c>
      <c r="Y169" s="0" t="n">
        <v>150</v>
      </c>
      <c r="Z169" s="0" t="s">
        <v>33</v>
      </c>
      <c r="AA169" s="0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2020-05-08T04:00:20Z</dcterms:modified>
  <cp:revision>1</cp:revision>
  <dc:subject/>
  <dc:title/>
</cp:coreProperties>
</file>