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2019\"/>
    </mc:Choice>
  </mc:AlternateContent>
  <xr:revisionPtr revIDLastSave="0" documentId="13_ncr:1_{46E62F28-2574-4243-A031-F60811A0B29B}" xr6:coauthVersionLast="41" xr6:coauthVersionMax="41" xr10:uidLastSave="{00000000-0000-0000-0000-000000000000}"/>
  <bookViews>
    <workbookView xWindow="2880" yWindow="1170" windowWidth="21600" windowHeight="11385" xr2:uid="{5B9749C8-9462-4086-9EE5-9CAFB10DE5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7" i="1"/>
  <c r="F8" i="1"/>
  <c r="F6" i="1"/>
</calcChain>
</file>

<file path=xl/sharedStrings.xml><?xml version="1.0" encoding="utf-8"?>
<sst xmlns="http://schemas.openxmlformats.org/spreadsheetml/2006/main" count="15" uniqueCount="7">
  <si>
    <t>recvRetCommandFinished</t>
  </si>
  <si>
    <t>err</t>
  </si>
  <si>
    <t>setup</t>
  </si>
  <si>
    <t>done</t>
  </si>
  <si>
    <t>sending</t>
  </si>
  <si>
    <t>reset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</si>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</sst>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Sheet1!$A$8:$A$304</c:f>
              <c:numCache>
                <c:formatCode>General</c:formatCode>
                <c:ptCount val="297"/>
                <c:pt idx="0">
                  <c:v>6.03</c:v>
                </c:pt>
                <c:pt idx="1">
                  <c:v>13.12</c:v>
                </c:pt>
                <c:pt idx="2">
                  <c:v>19.2</c:v>
                </c:pt>
                <c:pt idx="3">
                  <c:v>25.28</c:v>
                </c:pt>
                <c:pt idx="4">
                  <c:v>33.369999999999997</c:v>
                </c:pt>
                <c:pt idx="5">
                  <c:v>39.46</c:v>
                </c:pt>
                <c:pt idx="6">
                  <c:v>45.53</c:v>
                </c:pt>
                <c:pt idx="7">
                  <c:v>53.63</c:v>
                </c:pt>
                <c:pt idx="8">
                  <c:v>59.71</c:v>
                </c:pt>
                <c:pt idx="9">
                  <c:v>65.790000000000006</c:v>
                </c:pt>
                <c:pt idx="10">
                  <c:v>73.89</c:v>
                </c:pt>
                <c:pt idx="11">
                  <c:v>79.97</c:v>
                </c:pt>
                <c:pt idx="12">
                  <c:v>86.05</c:v>
                </c:pt>
                <c:pt idx="13">
                  <c:v>94.14</c:v>
                </c:pt>
                <c:pt idx="14">
                  <c:v>100.23</c:v>
                </c:pt>
                <c:pt idx="15">
                  <c:v>106.31</c:v>
                </c:pt>
                <c:pt idx="16">
                  <c:v>114.4</c:v>
                </c:pt>
                <c:pt idx="17">
                  <c:v>120.48</c:v>
                </c:pt>
                <c:pt idx="18">
                  <c:v>126.56</c:v>
                </c:pt>
                <c:pt idx="19">
                  <c:v>134.65</c:v>
                </c:pt>
                <c:pt idx="20">
                  <c:v>140.74</c:v>
                </c:pt>
                <c:pt idx="21">
                  <c:v>146.82</c:v>
                </c:pt>
                <c:pt idx="22">
                  <c:v>154.91</c:v>
                </c:pt>
                <c:pt idx="23">
                  <c:v>163.01</c:v>
                </c:pt>
                <c:pt idx="24">
                  <c:v>169.09</c:v>
                </c:pt>
                <c:pt idx="25">
                  <c:v>175.17</c:v>
                </c:pt>
                <c:pt idx="26">
                  <c:v>183.26</c:v>
                </c:pt>
                <c:pt idx="27">
                  <c:v>189.35</c:v>
                </c:pt>
                <c:pt idx="28">
                  <c:v>195.43</c:v>
                </c:pt>
                <c:pt idx="29">
                  <c:v>204.52</c:v>
                </c:pt>
                <c:pt idx="30">
                  <c:v>210.61</c:v>
                </c:pt>
                <c:pt idx="31">
                  <c:v>216.69</c:v>
                </c:pt>
                <c:pt idx="32">
                  <c:v>224.78</c:v>
                </c:pt>
                <c:pt idx="33">
                  <c:v>230.86</c:v>
                </c:pt>
                <c:pt idx="34">
                  <c:v>236.94</c:v>
                </c:pt>
                <c:pt idx="35">
                  <c:v>244.02</c:v>
                </c:pt>
                <c:pt idx="36">
                  <c:v>250.11</c:v>
                </c:pt>
                <c:pt idx="37">
                  <c:v>256.19</c:v>
                </c:pt>
                <c:pt idx="38">
                  <c:v>264.27999999999997</c:v>
                </c:pt>
                <c:pt idx="39">
                  <c:v>270.36</c:v>
                </c:pt>
                <c:pt idx="40">
                  <c:v>276.44</c:v>
                </c:pt>
                <c:pt idx="41">
                  <c:v>284.52999999999997</c:v>
                </c:pt>
                <c:pt idx="42">
                  <c:v>290.61</c:v>
                </c:pt>
                <c:pt idx="43">
                  <c:v>296.7</c:v>
                </c:pt>
                <c:pt idx="44">
                  <c:v>304.77999999999997</c:v>
                </c:pt>
                <c:pt idx="45">
                  <c:v>310.87</c:v>
                </c:pt>
                <c:pt idx="46">
                  <c:v>316.95</c:v>
                </c:pt>
                <c:pt idx="47">
                  <c:v>323.02999999999997</c:v>
                </c:pt>
                <c:pt idx="48">
                  <c:v>329.12</c:v>
                </c:pt>
                <c:pt idx="49">
                  <c:v>335.19</c:v>
                </c:pt>
                <c:pt idx="50">
                  <c:v>343.29</c:v>
                </c:pt>
                <c:pt idx="51">
                  <c:v>349.38</c:v>
                </c:pt>
                <c:pt idx="52">
                  <c:v>355.45</c:v>
                </c:pt>
                <c:pt idx="53">
                  <c:v>363.55</c:v>
                </c:pt>
                <c:pt idx="54">
                  <c:v>369.63</c:v>
                </c:pt>
                <c:pt idx="55">
                  <c:v>375.71</c:v>
                </c:pt>
                <c:pt idx="56">
                  <c:v>383.8</c:v>
                </c:pt>
                <c:pt idx="57">
                  <c:v>389.89</c:v>
                </c:pt>
                <c:pt idx="58">
                  <c:v>395.96</c:v>
                </c:pt>
                <c:pt idx="59">
                  <c:v>403.05</c:v>
                </c:pt>
                <c:pt idx="60">
                  <c:v>409.13</c:v>
                </c:pt>
                <c:pt idx="61">
                  <c:v>415.21</c:v>
                </c:pt>
                <c:pt idx="62">
                  <c:v>423.31</c:v>
                </c:pt>
                <c:pt idx="63">
                  <c:v>429.39</c:v>
                </c:pt>
                <c:pt idx="64">
                  <c:v>435.46</c:v>
                </c:pt>
                <c:pt idx="65">
                  <c:v>444.56</c:v>
                </c:pt>
                <c:pt idx="66">
                  <c:v>450.64</c:v>
                </c:pt>
                <c:pt idx="67">
                  <c:v>456.72</c:v>
                </c:pt>
                <c:pt idx="68">
                  <c:v>464.81</c:v>
                </c:pt>
                <c:pt idx="69">
                  <c:v>470.9</c:v>
                </c:pt>
                <c:pt idx="70">
                  <c:v>476.98</c:v>
                </c:pt>
                <c:pt idx="71">
                  <c:v>484.06</c:v>
                </c:pt>
                <c:pt idx="72">
                  <c:v>490.15</c:v>
                </c:pt>
                <c:pt idx="73">
                  <c:v>496.22</c:v>
                </c:pt>
                <c:pt idx="74">
                  <c:v>504.31</c:v>
                </c:pt>
                <c:pt idx="75">
                  <c:v>510.4</c:v>
                </c:pt>
                <c:pt idx="76">
                  <c:v>516.47</c:v>
                </c:pt>
                <c:pt idx="77">
                  <c:v>524.55999999999995</c:v>
                </c:pt>
                <c:pt idx="78">
                  <c:v>530.65</c:v>
                </c:pt>
                <c:pt idx="79">
                  <c:v>536.73</c:v>
                </c:pt>
                <c:pt idx="80">
                  <c:v>544.82000000000005</c:v>
                </c:pt>
                <c:pt idx="81">
                  <c:v>550.9</c:v>
                </c:pt>
                <c:pt idx="82">
                  <c:v>556.98</c:v>
                </c:pt>
                <c:pt idx="83">
                  <c:v>563.05999999999995</c:v>
                </c:pt>
                <c:pt idx="84">
                  <c:v>569.15</c:v>
                </c:pt>
                <c:pt idx="85">
                  <c:v>575.22</c:v>
                </c:pt>
                <c:pt idx="86">
                  <c:v>583.32000000000005</c:v>
                </c:pt>
                <c:pt idx="87">
                  <c:v>589.4</c:v>
                </c:pt>
                <c:pt idx="88">
                  <c:v>595.48</c:v>
                </c:pt>
                <c:pt idx="89">
                  <c:v>603.57000000000005</c:v>
                </c:pt>
                <c:pt idx="90">
                  <c:v>609.66</c:v>
                </c:pt>
                <c:pt idx="91">
                  <c:v>615.73</c:v>
                </c:pt>
                <c:pt idx="92">
                  <c:v>623.83000000000004</c:v>
                </c:pt>
                <c:pt idx="93">
                  <c:v>629.91</c:v>
                </c:pt>
                <c:pt idx="94">
                  <c:v>635.99</c:v>
                </c:pt>
                <c:pt idx="95">
                  <c:v>643.08000000000004</c:v>
                </c:pt>
                <c:pt idx="96">
                  <c:v>649.16</c:v>
                </c:pt>
                <c:pt idx="97">
                  <c:v>655.24</c:v>
                </c:pt>
                <c:pt idx="98">
                  <c:v>663.34</c:v>
                </c:pt>
                <c:pt idx="99">
                  <c:v>669.42</c:v>
                </c:pt>
                <c:pt idx="100">
                  <c:v>675.5</c:v>
                </c:pt>
                <c:pt idx="101">
                  <c:v>683.6</c:v>
                </c:pt>
                <c:pt idx="102">
                  <c:v>689.68</c:v>
                </c:pt>
                <c:pt idx="103">
                  <c:v>695.76</c:v>
                </c:pt>
                <c:pt idx="104">
                  <c:v>703.85</c:v>
                </c:pt>
                <c:pt idx="105">
                  <c:v>709.94</c:v>
                </c:pt>
                <c:pt idx="106">
                  <c:v>716.02</c:v>
                </c:pt>
                <c:pt idx="107">
                  <c:v>724.11</c:v>
                </c:pt>
                <c:pt idx="108">
                  <c:v>730.19</c:v>
                </c:pt>
                <c:pt idx="109">
                  <c:v>736.27</c:v>
                </c:pt>
                <c:pt idx="110">
                  <c:v>744.36</c:v>
                </c:pt>
                <c:pt idx="111">
                  <c:v>750.44</c:v>
                </c:pt>
                <c:pt idx="112">
                  <c:v>756.53</c:v>
                </c:pt>
                <c:pt idx="113">
                  <c:v>764.61</c:v>
                </c:pt>
                <c:pt idx="114">
                  <c:v>770.7</c:v>
                </c:pt>
                <c:pt idx="115">
                  <c:v>776.78</c:v>
                </c:pt>
                <c:pt idx="116">
                  <c:v>784.87</c:v>
                </c:pt>
                <c:pt idx="117">
                  <c:v>790.96</c:v>
                </c:pt>
                <c:pt idx="118">
                  <c:v>797.04</c:v>
                </c:pt>
                <c:pt idx="119">
                  <c:v>805.13</c:v>
                </c:pt>
                <c:pt idx="120">
                  <c:v>811.22</c:v>
                </c:pt>
                <c:pt idx="121">
                  <c:v>817.3</c:v>
                </c:pt>
                <c:pt idx="122">
                  <c:v>825.39</c:v>
                </c:pt>
                <c:pt idx="123">
                  <c:v>831.47</c:v>
                </c:pt>
                <c:pt idx="124">
                  <c:v>837.55</c:v>
                </c:pt>
                <c:pt idx="125">
                  <c:v>844.64</c:v>
                </c:pt>
                <c:pt idx="126">
                  <c:v>850.72</c:v>
                </c:pt>
                <c:pt idx="127">
                  <c:v>856.8</c:v>
                </c:pt>
                <c:pt idx="128">
                  <c:v>865.89</c:v>
                </c:pt>
                <c:pt idx="129">
                  <c:v>871.98</c:v>
                </c:pt>
                <c:pt idx="130">
                  <c:v>878.06</c:v>
                </c:pt>
                <c:pt idx="131">
                  <c:v>886.15</c:v>
                </c:pt>
                <c:pt idx="132">
                  <c:v>892.23</c:v>
                </c:pt>
                <c:pt idx="133">
                  <c:v>898.31</c:v>
                </c:pt>
                <c:pt idx="134">
                  <c:v>905.4</c:v>
                </c:pt>
                <c:pt idx="135">
                  <c:v>911.48</c:v>
                </c:pt>
                <c:pt idx="136">
                  <c:v>917.56</c:v>
                </c:pt>
                <c:pt idx="137">
                  <c:v>925.65</c:v>
                </c:pt>
                <c:pt idx="138">
                  <c:v>931.74</c:v>
                </c:pt>
                <c:pt idx="139">
                  <c:v>937.81</c:v>
                </c:pt>
                <c:pt idx="140">
                  <c:v>945.91</c:v>
                </c:pt>
                <c:pt idx="141">
                  <c:v>951.99</c:v>
                </c:pt>
                <c:pt idx="142">
                  <c:v>958.07</c:v>
                </c:pt>
                <c:pt idx="143">
                  <c:v>966.16</c:v>
                </c:pt>
                <c:pt idx="144">
                  <c:v>972.24</c:v>
                </c:pt>
                <c:pt idx="145">
                  <c:v>978.32</c:v>
                </c:pt>
                <c:pt idx="146">
                  <c:v>986.41</c:v>
                </c:pt>
                <c:pt idx="147">
                  <c:v>992.49</c:v>
                </c:pt>
                <c:pt idx="148">
                  <c:v>998.57</c:v>
                </c:pt>
                <c:pt idx="149">
                  <c:v>1005.66</c:v>
                </c:pt>
                <c:pt idx="150">
                  <c:v>1011.74</c:v>
                </c:pt>
                <c:pt idx="151">
                  <c:v>1017.82</c:v>
                </c:pt>
                <c:pt idx="152">
                  <c:v>1026.9100000000001</c:v>
                </c:pt>
                <c:pt idx="153">
                  <c:v>1035.01</c:v>
                </c:pt>
                <c:pt idx="154">
                  <c:v>1041.0899999999999</c:v>
                </c:pt>
                <c:pt idx="155">
                  <c:v>1047.17</c:v>
                </c:pt>
                <c:pt idx="156">
                  <c:v>1055.27</c:v>
                </c:pt>
                <c:pt idx="157">
                  <c:v>1061.3499999999999</c:v>
                </c:pt>
                <c:pt idx="158">
                  <c:v>1067.43</c:v>
                </c:pt>
                <c:pt idx="159">
                  <c:v>1076.52</c:v>
                </c:pt>
                <c:pt idx="160">
                  <c:v>1082.6099999999999</c:v>
                </c:pt>
                <c:pt idx="161">
                  <c:v>1088.69</c:v>
                </c:pt>
                <c:pt idx="162">
                  <c:v>1095.77</c:v>
                </c:pt>
                <c:pt idx="163">
                  <c:v>1101.8599999999999</c:v>
                </c:pt>
                <c:pt idx="164">
                  <c:v>1107.94</c:v>
                </c:pt>
                <c:pt idx="165">
                  <c:v>1116.03</c:v>
                </c:pt>
                <c:pt idx="166">
                  <c:v>1122.1099999999999</c:v>
                </c:pt>
                <c:pt idx="167">
                  <c:v>1128.19</c:v>
                </c:pt>
                <c:pt idx="168">
                  <c:v>1136.28</c:v>
                </c:pt>
                <c:pt idx="169">
                  <c:v>1142.3599999999999</c:v>
                </c:pt>
                <c:pt idx="170">
                  <c:v>1148.45</c:v>
                </c:pt>
                <c:pt idx="171">
                  <c:v>1156.54</c:v>
                </c:pt>
                <c:pt idx="172">
                  <c:v>1162.6199999999999</c:v>
                </c:pt>
                <c:pt idx="173">
                  <c:v>1168.71</c:v>
                </c:pt>
                <c:pt idx="174">
                  <c:v>1176.8</c:v>
                </c:pt>
                <c:pt idx="175">
                  <c:v>1182.8800000000001</c:v>
                </c:pt>
                <c:pt idx="176">
                  <c:v>1188.96</c:v>
                </c:pt>
                <c:pt idx="177">
                  <c:v>1196.05</c:v>
                </c:pt>
                <c:pt idx="178">
                  <c:v>1202.1300000000001</c:v>
                </c:pt>
                <c:pt idx="179">
                  <c:v>1208.2</c:v>
                </c:pt>
                <c:pt idx="180">
                  <c:v>1216.3</c:v>
                </c:pt>
                <c:pt idx="181">
                  <c:v>1222.3800000000001</c:v>
                </c:pt>
                <c:pt idx="182">
                  <c:v>1228.45</c:v>
                </c:pt>
                <c:pt idx="183">
                  <c:v>1236.54</c:v>
                </c:pt>
                <c:pt idx="184">
                  <c:v>1242.6199999999999</c:v>
                </c:pt>
                <c:pt idx="185">
                  <c:v>1248.71</c:v>
                </c:pt>
                <c:pt idx="186">
                  <c:v>1256.8</c:v>
                </c:pt>
                <c:pt idx="187">
                  <c:v>1262.8800000000001</c:v>
                </c:pt>
                <c:pt idx="188">
                  <c:v>1268.96</c:v>
                </c:pt>
                <c:pt idx="189">
                  <c:v>1275.04</c:v>
                </c:pt>
                <c:pt idx="190">
                  <c:v>1281.1300000000001</c:v>
                </c:pt>
                <c:pt idx="191">
                  <c:v>1287.2</c:v>
                </c:pt>
                <c:pt idx="192">
                  <c:v>1295.3</c:v>
                </c:pt>
                <c:pt idx="193">
                  <c:v>1301.3800000000001</c:v>
                </c:pt>
                <c:pt idx="194">
                  <c:v>1307.46</c:v>
                </c:pt>
                <c:pt idx="195">
                  <c:v>1315.55</c:v>
                </c:pt>
                <c:pt idx="196">
                  <c:v>1321.64</c:v>
                </c:pt>
                <c:pt idx="197">
                  <c:v>1327.72</c:v>
                </c:pt>
                <c:pt idx="198">
                  <c:v>1335.81</c:v>
                </c:pt>
                <c:pt idx="199">
                  <c:v>1341.9</c:v>
                </c:pt>
                <c:pt idx="200">
                  <c:v>1347.98</c:v>
                </c:pt>
                <c:pt idx="201">
                  <c:v>1355.07</c:v>
                </c:pt>
                <c:pt idx="202">
                  <c:v>1361.15</c:v>
                </c:pt>
                <c:pt idx="203">
                  <c:v>1367.23</c:v>
                </c:pt>
                <c:pt idx="204">
                  <c:v>1375.32</c:v>
                </c:pt>
                <c:pt idx="205">
                  <c:v>1381.41</c:v>
                </c:pt>
                <c:pt idx="206">
                  <c:v>1387.48</c:v>
                </c:pt>
                <c:pt idx="207">
                  <c:v>1395.58</c:v>
                </c:pt>
                <c:pt idx="208">
                  <c:v>1401.66</c:v>
                </c:pt>
                <c:pt idx="209">
                  <c:v>1407.74</c:v>
                </c:pt>
                <c:pt idx="210">
                  <c:v>1416.84</c:v>
                </c:pt>
                <c:pt idx="211">
                  <c:v>1422.92</c:v>
                </c:pt>
                <c:pt idx="212">
                  <c:v>1429</c:v>
                </c:pt>
                <c:pt idx="213">
                  <c:v>1436.08</c:v>
                </c:pt>
                <c:pt idx="214">
                  <c:v>1442.17</c:v>
                </c:pt>
                <c:pt idx="215">
                  <c:v>1448.25</c:v>
                </c:pt>
                <c:pt idx="216">
                  <c:v>1456.34</c:v>
                </c:pt>
                <c:pt idx="217">
                  <c:v>1462.42</c:v>
                </c:pt>
                <c:pt idx="218">
                  <c:v>1468.5</c:v>
                </c:pt>
                <c:pt idx="219">
                  <c:v>1476.59</c:v>
                </c:pt>
                <c:pt idx="220">
                  <c:v>1482.67</c:v>
                </c:pt>
                <c:pt idx="221">
                  <c:v>1488.75</c:v>
                </c:pt>
                <c:pt idx="222">
                  <c:v>1496.84</c:v>
                </c:pt>
                <c:pt idx="223">
                  <c:v>1502.93</c:v>
                </c:pt>
                <c:pt idx="224">
                  <c:v>1509.01</c:v>
                </c:pt>
                <c:pt idx="225">
                  <c:v>1516.1</c:v>
                </c:pt>
                <c:pt idx="226">
                  <c:v>1522.18</c:v>
                </c:pt>
                <c:pt idx="227">
                  <c:v>1528.26</c:v>
                </c:pt>
                <c:pt idx="228">
                  <c:v>1535.35</c:v>
                </c:pt>
                <c:pt idx="229">
                  <c:v>1541.43</c:v>
                </c:pt>
                <c:pt idx="230">
                  <c:v>1547.5</c:v>
                </c:pt>
                <c:pt idx="231">
                  <c:v>1555.6</c:v>
                </c:pt>
                <c:pt idx="232">
                  <c:v>1561.68</c:v>
                </c:pt>
                <c:pt idx="233">
                  <c:v>1567.76</c:v>
                </c:pt>
                <c:pt idx="234">
                  <c:v>1576.85</c:v>
                </c:pt>
                <c:pt idx="235">
                  <c:v>1582.94</c:v>
                </c:pt>
                <c:pt idx="236">
                  <c:v>1589.01</c:v>
                </c:pt>
                <c:pt idx="237">
                  <c:v>1596.1</c:v>
                </c:pt>
                <c:pt idx="238">
                  <c:v>1602.19</c:v>
                </c:pt>
                <c:pt idx="239">
                  <c:v>1608.27</c:v>
                </c:pt>
                <c:pt idx="240">
                  <c:v>1616.36</c:v>
                </c:pt>
                <c:pt idx="241">
                  <c:v>1622.45</c:v>
                </c:pt>
                <c:pt idx="242">
                  <c:v>1628.52</c:v>
                </c:pt>
                <c:pt idx="243">
                  <c:v>1636.62</c:v>
                </c:pt>
                <c:pt idx="244">
                  <c:v>1642.7</c:v>
                </c:pt>
                <c:pt idx="245">
                  <c:v>1648.78</c:v>
                </c:pt>
                <c:pt idx="246">
                  <c:v>1656.88</c:v>
                </c:pt>
                <c:pt idx="247">
                  <c:v>1662.96</c:v>
                </c:pt>
                <c:pt idx="248">
                  <c:v>1669.04</c:v>
                </c:pt>
                <c:pt idx="249">
                  <c:v>1677.13</c:v>
                </c:pt>
                <c:pt idx="250">
                  <c:v>1683.22</c:v>
                </c:pt>
                <c:pt idx="251">
                  <c:v>1689.3</c:v>
                </c:pt>
                <c:pt idx="252">
                  <c:v>1697.39</c:v>
                </c:pt>
                <c:pt idx="253">
                  <c:v>1703.47</c:v>
                </c:pt>
                <c:pt idx="254">
                  <c:v>1709.55</c:v>
                </c:pt>
                <c:pt idx="255">
                  <c:v>1717.64</c:v>
                </c:pt>
                <c:pt idx="256">
                  <c:v>1723.73</c:v>
                </c:pt>
                <c:pt idx="257">
                  <c:v>1729.81</c:v>
                </c:pt>
                <c:pt idx="258">
                  <c:v>1737.9</c:v>
                </c:pt>
                <c:pt idx="259">
                  <c:v>1743.98</c:v>
                </c:pt>
                <c:pt idx="260">
                  <c:v>1750.07</c:v>
                </c:pt>
                <c:pt idx="261">
                  <c:v>1758.16</c:v>
                </c:pt>
                <c:pt idx="262">
                  <c:v>1764.24</c:v>
                </c:pt>
                <c:pt idx="263">
                  <c:v>1770.32</c:v>
                </c:pt>
                <c:pt idx="264">
                  <c:v>1778.41</c:v>
                </c:pt>
                <c:pt idx="265">
                  <c:v>1784.5</c:v>
                </c:pt>
                <c:pt idx="266">
                  <c:v>1790.58</c:v>
                </c:pt>
                <c:pt idx="267">
                  <c:v>1798.67</c:v>
                </c:pt>
                <c:pt idx="268">
                  <c:v>1804.75</c:v>
                </c:pt>
                <c:pt idx="269">
                  <c:v>1810.83</c:v>
                </c:pt>
                <c:pt idx="270">
                  <c:v>1818.92</c:v>
                </c:pt>
                <c:pt idx="271">
                  <c:v>1828.02</c:v>
                </c:pt>
                <c:pt idx="272">
                  <c:v>1834.1</c:v>
                </c:pt>
                <c:pt idx="273">
                  <c:v>1840.19</c:v>
                </c:pt>
                <c:pt idx="274">
                  <c:v>1848.27</c:v>
                </c:pt>
                <c:pt idx="275">
                  <c:v>1854.36</c:v>
                </c:pt>
                <c:pt idx="276">
                  <c:v>1860.44</c:v>
                </c:pt>
                <c:pt idx="277">
                  <c:v>1868.53</c:v>
                </c:pt>
                <c:pt idx="278">
                  <c:v>1874.61</c:v>
                </c:pt>
                <c:pt idx="279">
                  <c:v>1880.7</c:v>
                </c:pt>
                <c:pt idx="280">
                  <c:v>1888.79</c:v>
                </c:pt>
                <c:pt idx="281">
                  <c:v>1894.88</c:v>
                </c:pt>
                <c:pt idx="282">
                  <c:v>1900.96</c:v>
                </c:pt>
                <c:pt idx="283">
                  <c:v>1908.04</c:v>
                </c:pt>
                <c:pt idx="284">
                  <c:v>1914.12</c:v>
                </c:pt>
                <c:pt idx="285">
                  <c:v>1920.21</c:v>
                </c:pt>
                <c:pt idx="286">
                  <c:v>1928.3</c:v>
                </c:pt>
                <c:pt idx="287">
                  <c:v>1934.38</c:v>
                </c:pt>
                <c:pt idx="288">
                  <c:v>1940.46</c:v>
                </c:pt>
                <c:pt idx="289">
                  <c:v>1948.56</c:v>
                </c:pt>
                <c:pt idx="290">
                  <c:v>1954.64</c:v>
                </c:pt>
                <c:pt idx="291">
                  <c:v>1960.72</c:v>
                </c:pt>
                <c:pt idx="292">
                  <c:v>1968.82</c:v>
                </c:pt>
                <c:pt idx="293">
                  <c:v>1974.9</c:v>
                </c:pt>
                <c:pt idx="294">
                  <c:v>1980.99</c:v>
                </c:pt>
                <c:pt idx="295">
                  <c:v>1987.07</c:v>
                </c:pt>
                <c:pt idx="296">
                  <c:v>1993.15</c:v>
                </c:pt>
              </c:numCache>
            </c:numRef>
          </c:xVal>
          <c:yVal>
            <c:numRef>
              <c:f>Sheet1!$B$8:$B$304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6.8541980000000002</c:v>
                </c:pt>
                <c:pt idx="3">
                  <c:v>6.8575809999999997</c:v>
                </c:pt>
                <c:pt idx="4">
                  <c:v>10.293149</c:v>
                </c:pt>
                <c:pt idx="5">
                  <c:v>13.692627999999999</c:v>
                </c:pt>
                <c:pt idx="6">
                  <c:v>13.715161999999999</c:v>
                </c:pt>
                <c:pt idx="7">
                  <c:v>15.44163</c:v>
                </c:pt>
                <c:pt idx="8">
                  <c:v>13.69713</c:v>
                </c:pt>
                <c:pt idx="9">
                  <c:v>20.569361000000001</c:v>
                </c:pt>
                <c:pt idx="10">
                  <c:v>20.583753999999999</c:v>
                </c:pt>
                <c:pt idx="11">
                  <c:v>20.545694000000001</c:v>
                </c:pt>
                <c:pt idx="12">
                  <c:v>20.55245</c:v>
                </c:pt>
                <c:pt idx="13">
                  <c:v>25.758326</c:v>
                </c:pt>
                <c:pt idx="14">
                  <c:v>27.385255999999998</c:v>
                </c:pt>
                <c:pt idx="15">
                  <c:v>27.403267</c:v>
                </c:pt>
                <c:pt idx="16">
                  <c:v>25.755140000000001</c:v>
                </c:pt>
                <c:pt idx="17">
                  <c:v>27.398759999999999</c:v>
                </c:pt>
                <c:pt idx="18">
                  <c:v>34.259715999999997</c:v>
                </c:pt>
                <c:pt idx="19">
                  <c:v>30.906172000000002</c:v>
                </c:pt>
                <c:pt idx="20">
                  <c:v>34.225948000000002</c:v>
                </c:pt>
                <c:pt idx="21">
                  <c:v>34.254081999999997</c:v>
                </c:pt>
                <c:pt idx="22">
                  <c:v>36.048282999999998</c:v>
                </c:pt>
                <c:pt idx="23">
                  <c:v>36.026020000000003</c:v>
                </c:pt>
                <c:pt idx="24">
                  <c:v>34.254081999999997</c:v>
                </c:pt>
                <c:pt idx="25">
                  <c:v>34.282265000000002</c:v>
                </c:pt>
                <c:pt idx="26">
                  <c:v>41.177681</c:v>
                </c:pt>
                <c:pt idx="27">
                  <c:v>41.084637000000001</c:v>
                </c:pt>
                <c:pt idx="28">
                  <c:v>41.125186999999997</c:v>
                </c:pt>
                <c:pt idx="29">
                  <c:v>36.650173000000002</c:v>
                </c:pt>
                <c:pt idx="30">
                  <c:v>41.077885000000002</c:v>
                </c:pt>
                <c:pt idx="31">
                  <c:v>41.11842</c:v>
                </c:pt>
                <c:pt idx="32">
                  <c:v>41.208224999999999</c:v>
                </c:pt>
                <c:pt idx="33">
                  <c:v>41.111660000000001</c:v>
                </c:pt>
                <c:pt idx="34">
                  <c:v>47.955711000000001</c:v>
                </c:pt>
                <c:pt idx="35">
                  <c:v>41.172595999999999</c:v>
                </c:pt>
                <c:pt idx="36">
                  <c:v>47.932076000000002</c:v>
                </c:pt>
                <c:pt idx="37">
                  <c:v>41.111660000000001</c:v>
                </c:pt>
                <c:pt idx="38">
                  <c:v>41.198039999999999</c:v>
                </c:pt>
                <c:pt idx="39">
                  <c:v>47.947834</c:v>
                </c:pt>
                <c:pt idx="40">
                  <c:v>47.971488999999998</c:v>
                </c:pt>
                <c:pt idx="41">
                  <c:v>46.370719999999999</c:v>
                </c:pt>
                <c:pt idx="42">
                  <c:v>47.939953000000003</c:v>
                </c:pt>
                <c:pt idx="43">
                  <c:v>47.9636</c:v>
                </c:pt>
                <c:pt idx="44">
                  <c:v>46.364986000000002</c:v>
                </c:pt>
                <c:pt idx="45">
                  <c:v>47.900585</c:v>
                </c:pt>
                <c:pt idx="46">
                  <c:v>48.018878999999998</c:v>
                </c:pt>
                <c:pt idx="47">
                  <c:v>47.932076000000002</c:v>
                </c:pt>
                <c:pt idx="48">
                  <c:v>47.939953000000003</c:v>
                </c:pt>
                <c:pt idx="49">
                  <c:v>47.995178000000003</c:v>
                </c:pt>
                <c:pt idx="50">
                  <c:v>46.307732000000001</c:v>
                </c:pt>
                <c:pt idx="51">
                  <c:v>47.932076000000002</c:v>
                </c:pt>
                <c:pt idx="52">
                  <c:v>54.860649000000002</c:v>
                </c:pt>
                <c:pt idx="53">
                  <c:v>46.324890000000003</c:v>
                </c:pt>
                <c:pt idx="54">
                  <c:v>47.947834</c:v>
                </c:pt>
                <c:pt idx="55">
                  <c:v>47.995178000000003</c:v>
                </c:pt>
                <c:pt idx="56">
                  <c:v>46.313450000000003</c:v>
                </c:pt>
                <c:pt idx="57">
                  <c:v>54.797519999999999</c:v>
                </c:pt>
                <c:pt idx="58">
                  <c:v>48.010975000000002</c:v>
                </c:pt>
                <c:pt idx="59">
                  <c:v>47.027842999999997</c:v>
                </c:pt>
                <c:pt idx="60">
                  <c:v>54.788521000000003</c:v>
                </c:pt>
                <c:pt idx="61">
                  <c:v>47.995178000000003</c:v>
                </c:pt>
                <c:pt idx="62">
                  <c:v>51.465744000000001</c:v>
                </c:pt>
                <c:pt idx="63">
                  <c:v>47.947834</c:v>
                </c:pt>
                <c:pt idx="64">
                  <c:v>54.869681999999997</c:v>
                </c:pt>
                <c:pt idx="65">
                  <c:v>50.405071</c:v>
                </c:pt>
                <c:pt idx="66">
                  <c:v>54.779507000000002</c:v>
                </c:pt>
                <c:pt idx="67">
                  <c:v>54.806533999999999</c:v>
                </c:pt>
                <c:pt idx="68">
                  <c:v>51.523018</c:v>
                </c:pt>
                <c:pt idx="69">
                  <c:v>54.779507000000002</c:v>
                </c:pt>
                <c:pt idx="70">
                  <c:v>47.947834</c:v>
                </c:pt>
                <c:pt idx="71">
                  <c:v>52.936199000000002</c:v>
                </c:pt>
                <c:pt idx="72">
                  <c:v>47.947834</c:v>
                </c:pt>
                <c:pt idx="73">
                  <c:v>54.869681999999997</c:v>
                </c:pt>
                <c:pt idx="74">
                  <c:v>51.510280999999999</c:v>
                </c:pt>
                <c:pt idx="75">
                  <c:v>54.779507000000002</c:v>
                </c:pt>
                <c:pt idx="76">
                  <c:v>54.878715999999997</c:v>
                </c:pt>
                <c:pt idx="77">
                  <c:v>51.497546999999997</c:v>
                </c:pt>
                <c:pt idx="78">
                  <c:v>54.770511999999997</c:v>
                </c:pt>
                <c:pt idx="79">
                  <c:v>47.971488999999998</c:v>
                </c:pt>
                <c:pt idx="80">
                  <c:v>56.647305000000003</c:v>
                </c:pt>
                <c:pt idx="81">
                  <c:v>47.939953000000003</c:v>
                </c:pt>
                <c:pt idx="82">
                  <c:v>47.995178000000003</c:v>
                </c:pt>
                <c:pt idx="83">
                  <c:v>54.788521000000003</c:v>
                </c:pt>
                <c:pt idx="84">
                  <c:v>54.788521000000003</c:v>
                </c:pt>
                <c:pt idx="85">
                  <c:v>48.003070999999998</c:v>
                </c:pt>
                <c:pt idx="86">
                  <c:v>56.612319999999997</c:v>
                </c:pt>
                <c:pt idx="87">
                  <c:v>47.932076000000002</c:v>
                </c:pt>
                <c:pt idx="88">
                  <c:v>54.878715999999997</c:v>
                </c:pt>
                <c:pt idx="89">
                  <c:v>51.484820999999997</c:v>
                </c:pt>
                <c:pt idx="90">
                  <c:v>54.770511999999997</c:v>
                </c:pt>
                <c:pt idx="91">
                  <c:v>54.860649000000002</c:v>
                </c:pt>
                <c:pt idx="92">
                  <c:v>51.453032999999998</c:v>
                </c:pt>
                <c:pt idx="93">
                  <c:v>54.788521000000003</c:v>
                </c:pt>
                <c:pt idx="94">
                  <c:v>47.995178000000003</c:v>
                </c:pt>
                <c:pt idx="95">
                  <c:v>52.891396</c:v>
                </c:pt>
                <c:pt idx="96">
                  <c:v>54.797519999999999</c:v>
                </c:pt>
                <c:pt idx="97">
                  <c:v>47.995178000000003</c:v>
                </c:pt>
                <c:pt idx="98">
                  <c:v>56.612319999999997</c:v>
                </c:pt>
                <c:pt idx="99">
                  <c:v>47.924197999999997</c:v>
                </c:pt>
                <c:pt idx="100">
                  <c:v>54.851627000000001</c:v>
                </c:pt>
                <c:pt idx="101">
                  <c:v>51.459392999999999</c:v>
                </c:pt>
                <c:pt idx="102">
                  <c:v>54.788521000000003</c:v>
                </c:pt>
                <c:pt idx="103">
                  <c:v>48.003070999999998</c:v>
                </c:pt>
                <c:pt idx="104">
                  <c:v>51.478462</c:v>
                </c:pt>
                <c:pt idx="105">
                  <c:v>54.779507000000002</c:v>
                </c:pt>
                <c:pt idx="106">
                  <c:v>47.955711000000001</c:v>
                </c:pt>
                <c:pt idx="107">
                  <c:v>51.523018</c:v>
                </c:pt>
                <c:pt idx="108">
                  <c:v>47.932076000000002</c:v>
                </c:pt>
                <c:pt idx="109">
                  <c:v>54.815548</c:v>
                </c:pt>
                <c:pt idx="110">
                  <c:v>51.516651000000003</c:v>
                </c:pt>
                <c:pt idx="111">
                  <c:v>47.932076000000002</c:v>
                </c:pt>
                <c:pt idx="112">
                  <c:v>54.815548</c:v>
                </c:pt>
                <c:pt idx="113">
                  <c:v>51.510280999999999</c:v>
                </c:pt>
                <c:pt idx="114">
                  <c:v>47.939953000000003</c:v>
                </c:pt>
                <c:pt idx="115">
                  <c:v>54.815548</c:v>
                </c:pt>
                <c:pt idx="116">
                  <c:v>46.330615999999999</c:v>
                </c:pt>
                <c:pt idx="117">
                  <c:v>54.761513000000001</c:v>
                </c:pt>
                <c:pt idx="118">
                  <c:v>47.955711000000001</c:v>
                </c:pt>
                <c:pt idx="119">
                  <c:v>51.510280999999999</c:v>
                </c:pt>
                <c:pt idx="120">
                  <c:v>54.788521000000003</c:v>
                </c:pt>
                <c:pt idx="121">
                  <c:v>47.939953000000003</c:v>
                </c:pt>
                <c:pt idx="122">
                  <c:v>51.516651000000003</c:v>
                </c:pt>
                <c:pt idx="123">
                  <c:v>47.916325000000001</c:v>
                </c:pt>
                <c:pt idx="124">
                  <c:v>54.860649000000002</c:v>
                </c:pt>
                <c:pt idx="125">
                  <c:v>47.014572000000001</c:v>
                </c:pt>
                <c:pt idx="126">
                  <c:v>54.797519999999999</c:v>
                </c:pt>
                <c:pt idx="127">
                  <c:v>48.010975000000002</c:v>
                </c:pt>
                <c:pt idx="128">
                  <c:v>50.388451000000003</c:v>
                </c:pt>
                <c:pt idx="129">
                  <c:v>54.788521000000003</c:v>
                </c:pt>
                <c:pt idx="130">
                  <c:v>47.995178000000003</c:v>
                </c:pt>
                <c:pt idx="131">
                  <c:v>51.497546999999997</c:v>
                </c:pt>
                <c:pt idx="132">
                  <c:v>47.939953000000003</c:v>
                </c:pt>
                <c:pt idx="133">
                  <c:v>47.987278000000003</c:v>
                </c:pt>
                <c:pt idx="134">
                  <c:v>46.994689999999999</c:v>
                </c:pt>
                <c:pt idx="135">
                  <c:v>47.955711000000001</c:v>
                </c:pt>
                <c:pt idx="136">
                  <c:v>48.010975000000002</c:v>
                </c:pt>
                <c:pt idx="137">
                  <c:v>51.484820999999997</c:v>
                </c:pt>
                <c:pt idx="138">
                  <c:v>47.939953000000003</c:v>
                </c:pt>
                <c:pt idx="139">
                  <c:v>47.995178000000003</c:v>
                </c:pt>
                <c:pt idx="140">
                  <c:v>46.319167999999998</c:v>
                </c:pt>
                <c:pt idx="141">
                  <c:v>54.788521000000003</c:v>
                </c:pt>
                <c:pt idx="142">
                  <c:v>47.995178000000003</c:v>
                </c:pt>
                <c:pt idx="143">
                  <c:v>51.503909999999998</c:v>
                </c:pt>
                <c:pt idx="144">
                  <c:v>47.955711000000001</c:v>
                </c:pt>
                <c:pt idx="145">
                  <c:v>54.842606000000004</c:v>
                </c:pt>
                <c:pt idx="146">
                  <c:v>46.353527</c:v>
                </c:pt>
                <c:pt idx="147">
                  <c:v>54.779507000000002</c:v>
                </c:pt>
                <c:pt idx="148">
                  <c:v>48.003070999999998</c:v>
                </c:pt>
                <c:pt idx="149">
                  <c:v>52.913784</c:v>
                </c:pt>
                <c:pt idx="150">
                  <c:v>47.939953000000003</c:v>
                </c:pt>
                <c:pt idx="151">
                  <c:v>54.860649000000002</c:v>
                </c:pt>
                <c:pt idx="152">
                  <c:v>50.388451000000003</c:v>
                </c:pt>
                <c:pt idx="153">
                  <c:v>51.472102999999997</c:v>
                </c:pt>
                <c:pt idx="154">
                  <c:v>47.939953000000003</c:v>
                </c:pt>
                <c:pt idx="155">
                  <c:v>47.987278000000003</c:v>
                </c:pt>
                <c:pt idx="156">
                  <c:v>51.459392999999999</c:v>
                </c:pt>
                <c:pt idx="157">
                  <c:v>47.947834</c:v>
                </c:pt>
                <c:pt idx="158">
                  <c:v>54.842606000000004</c:v>
                </c:pt>
                <c:pt idx="159">
                  <c:v>50.388451000000003</c:v>
                </c:pt>
                <c:pt idx="160">
                  <c:v>47.924197999999997</c:v>
                </c:pt>
                <c:pt idx="161">
                  <c:v>48.003070999999998</c:v>
                </c:pt>
                <c:pt idx="162">
                  <c:v>52.906319000000003</c:v>
                </c:pt>
                <c:pt idx="163">
                  <c:v>47.924197999999997</c:v>
                </c:pt>
                <c:pt idx="164">
                  <c:v>48.003070999999998</c:v>
                </c:pt>
                <c:pt idx="165">
                  <c:v>46.353527</c:v>
                </c:pt>
                <c:pt idx="166">
                  <c:v>54.806533999999999</c:v>
                </c:pt>
                <c:pt idx="167">
                  <c:v>47.932076000000002</c:v>
                </c:pt>
                <c:pt idx="168">
                  <c:v>51.510280999999999</c:v>
                </c:pt>
                <c:pt idx="169">
                  <c:v>47.955711000000001</c:v>
                </c:pt>
                <c:pt idx="170">
                  <c:v>54.797519999999999</c:v>
                </c:pt>
                <c:pt idx="171">
                  <c:v>46.342067999999998</c:v>
                </c:pt>
                <c:pt idx="172">
                  <c:v>54.779507000000002</c:v>
                </c:pt>
                <c:pt idx="173">
                  <c:v>47.955711000000001</c:v>
                </c:pt>
                <c:pt idx="174">
                  <c:v>51.503909999999998</c:v>
                </c:pt>
                <c:pt idx="175">
                  <c:v>47.947834</c:v>
                </c:pt>
                <c:pt idx="176">
                  <c:v>54.788521000000003</c:v>
                </c:pt>
                <c:pt idx="177">
                  <c:v>47.061039000000001</c:v>
                </c:pt>
                <c:pt idx="178">
                  <c:v>47.939953000000003</c:v>
                </c:pt>
                <c:pt idx="179">
                  <c:v>54.878715999999997</c:v>
                </c:pt>
                <c:pt idx="180">
                  <c:v>46.347794</c:v>
                </c:pt>
                <c:pt idx="181">
                  <c:v>54.797519999999999</c:v>
                </c:pt>
                <c:pt idx="182">
                  <c:v>48.003070999999998</c:v>
                </c:pt>
                <c:pt idx="183">
                  <c:v>51.523018</c:v>
                </c:pt>
                <c:pt idx="184">
                  <c:v>47.947834</c:v>
                </c:pt>
                <c:pt idx="185">
                  <c:v>54.797519999999999</c:v>
                </c:pt>
                <c:pt idx="186">
                  <c:v>46.353527</c:v>
                </c:pt>
                <c:pt idx="187">
                  <c:v>54.761513000000001</c:v>
                </c:pt>
                <c:pt idx="188">
                  <c:v>47.995178000000003</c:v>
                </c:pt>
                <c:pt idx="189">
                  <c:v>47.947834</c:v>
                </c:pt>
                <c:pt idx="190">
                  <c:v>47.955711000000001</c:v>
                </c:pt>
                <c:pt idx="191">
                  <c:v>54.860649000000002</c:v>
                </c:pt>
                <c:pt idx="192">
                  <c:v>46.324890000000003</c:v>
                </c:pt>
                <c:pt idx="193">
                  <c:v>47.924197999999997</c:v>
                </c:pt>
                <c:pt idx="194">
                  <c:v>48.003070999999998</c:v>
                </c:pt>
                <c:pt idx="195">
                  <c:v>51.478462</c:v>
                </c:pt>
                <c:pt idx="196">
                  <c:v>47.924197999999997</c:v>
                </c:pt>
                <c:pt idx="197">
                  <c:v>54.851627000000001</c:v>
                </c:pt>
                <c:pt idx="198">
                  <c:v>46.319167999999998</c:v>
                </c:pt>
                <c:pt idx="199">
                  <c:v>54.761513000000001</c:v>
                </c:pt>
                <c:pt idx="200">
                  <c:v>48.003070999999998</c:v>
                </c:pt>
                <c:pt idx="201">
                  <c:v>52.891396</c:v>
                </c:pt>
                <c:pt idx="202">
                  <c:v>47.939953000000003</c:v>
                </c:pt>
                <c:pt idx="203">
                  <c:v>47.995178000000003</c:v>
                </c:pt>
                <c:pt idx="204">
                  <c:v>51.465744000000001</c:v>
                </c:pt>
                <c:pt idx="205">
                  <c:v>47.932076000000002</c:v>
                </c:pt>
                <c:pt idx="206">
                  <c:v>54.878715999999997</c:v>
                </c:pt>
                <c:pt idx="207">
                  <c:v>46.319167999999998</c:v>
                </c:pt>
                <c:pt idx="208">
                  <c:v>54.779507000000002</c:v>
                </c:pt>
                <c:pt idx="209">
                  <c:v>47.995178000000003</c:v>
                </c:pt>
                <c:pt idx="210">
                  <c:v>50.377372999999999</c:v>
                </c:pt>
                <c:pt idx="211">
                  <c:v>47.924197999999997</c:v>
                </c:pt>
                <c:pt idx="212">
                  <c:v>48.003070999999998</c:v>
                </c:pt>
                <c:pt idx="213">
                  <c:v>52.951144999999997</c:v>
                </c:pt>
                <c:pt idx="214">
                  <c:v>47.939953000000003</c:v>
                </c:pt>
                <c:pt idx="215">
                  <c:v>54.797519999999999</c:v>
                </c:pt>
                <c:pt idx="216">
                  <c:v>46.342067999999998</c:v>
                </c:pt>
                <c:pt idx="217">
                  <c:v>54.797519999999999</c:v>
                </c:pt>
                <c:pt idx="218">
                  <c:v>48.003070999999998</c:v>
                </c:pt>
                <c:pt idx="219">
                  <c:v>51.523018</c:v>
                </c:pt>
                <c:pt idx="220">
                  <c:v>47.947834</c:v>
                </c:pt>
                <c:pt idx="221">
                  <c:v>54.806533999999999</c:v>
                </c:pt>
                <c:pt idx="222">
                  <c:v>46.353527</c:v>
                </c:pt>
                <c:pt idx="223">
                  <c:v>54.752518000000002</c:v>
                </c:pt>
                <c:pt idx="224">
                  <c:v>47.932076000000002</c:v>
                </c:pt>
                <c:pt idx="225">
                  <c:v>47.061039000000001</c:v>
                </c:pt>
                <c:pt idx="226">
                  <c:v>47.932076000000002</c:v>
                </c:pt>
                <c:pt idx="227">
                  <c:v>48.010975000000002</c:v>
                </c:pt>
                <c:pt idx="228">
                  <c:v>52.906319000000003</c:v>
                </c:pt>
                <c:pt idx="229">
                  <c:v>47.955711000000001</c:v>
                </c:pt>
                <c:pt idx="230">
                  <c:v>54.860649000000002</c:v>
                </c:pt>
                <c:pt idx="231">
                  <c:v>46.336337999999998</c:v>
                </c:pt>
                <c:pt idx="232">
                  <c:v>47.916325000000001</c:v>
                </c:pt>
                <c:pt idx="233">
                  <c:v>48.003070999999998</c:v>
                </c:pt>
                <c:pt idx="234">
                  <c:v>50.410617999999999</c:v>
                </c:pt>
                <c:pt idx="235">
                  <c:v>47.939953000000003</c:v>
                </c:pt>
                <c:pt idx="236">
                  <c:v>47.995178000000003</c:v>
                </c:pt>
                <c:pt idx="237">
                  <c:v>47.014572000000001</c:v>
                </c:pt>
                <c:pt idx="238">
                  <c:v>47.924197999999997</c:v>
                </c:pt>
                <c:pt idx="239">
                  <c:v>54.851627000000001</c:v>
                </c:pt>
                <c:pt idx="240">
                  <c:v>51.459392999999999</c:v>
                </c:pt>
                <c:pt idx="241">
                  <c:v>47.932076000000002</c:v>
                </c:pt>
                <c:pt idx="242">
                  <c:v>47.995178000000003</c:v>
                </c:pt>
                <c:pt idx="243">
                  <c:v>46.313450000000003</c:v>
                </c:pt>
                <c:pt idx="244">
                  <c:v>54.806533999999999</c:v>
                </c:pt>
                <c:pt idx="245">
                  <c:v>47.995178000000003</c:v>
                </c:pt>
                <c:pt idx="246">
                  <c:v>51.453032999999998</c:v>
                </c:pt>
                <c:pt idx="247">
                  <c:v>47.939953000000003</c:v>
                </c:pt>
                <c:pt idx="248">
                  <c:v>54.833584000000002</c:v>
                </c:pt>
                <c:pt idx="249">
                  <c:v>46.353527</c:v>
                </c:pt>
                <c:pt idx="250">
                  <c:v>47.939953000000003</c:v>
                </c:pt>
                <c:pt idx="251">
                  <c:v>47.955711000000001</c:v>
                </c:pt>
                <c:pt idx="252">
                  <c:v>51.497546999999997</c:v>
                </c:pt>
                <c:pt idx="253">
                  <c:v>47.932076000000002</c:v>
                </c:pt>
                <c:pt idx="254">
                  <c:v>54.851627000000001</c:v>
                </c:pt>
                <c:pt idx="255">
                  <c:v>51.491183999999997</c:v>
                </c:pt>
                <c:pt idx="256">
                  <c:v>47.932076000000002</c:v>
                </c:pt>
                <c:pt idx="257">
                  <c:v>54.815548</c:v>
                </c:pt>
                <c:pt idx="258">
                  <c:v>46.353527</c:v>
                </c:pt>
                <c:pt idx="259">
                  <c:v>54.770511999999997</c:v>
                </c:pt>
                <c:pt idx="260">
                  <c:v>47.955711000000001</c:v>
                </c:pt>
                <c:pt idx="261">
                  <c:v>51.497546999999997</c:v>
                </c:pt>
                <c:pt idx="262">
                  <c:v>47.939953000000003</c:v>
                </c:pt>
                <c:pt idx="263">
                  <c:v>54.797519999999999</c:v>
                </c:pt>
                <c:pt idx="264">
                  <c:v>51.516651000000003</c:v>
                </c:pt>
                <c:pt idx="265">
                  <c:v>47.924197999999997</c:v>
                </c:pt>
                <c:pt idx="266">
                  <c:v>47.9636</c:v>
                </c:pt>
                <c:pt idx="267">
                  <c:v>51.510280999999999</c:v>
                </c:pt>
                <c:pt idx="268">
                  <c:v>54.788521000000003</c:v>
                </c:pt>
                <c:pt idx="269">
                  <c:v>47.987278000000003</c:v>
                </c:pt>
                <c:pt idx="270">
                  <c:v>51.510280999999999</c:v>
                </c:pt>
                <c:pt idx="271">
                  <c:v>50.382911999999997</c:v>
                </c:pt>
                <c:pt idx="272">
                  <c:v>47.916325000000001</c:v>
                </c:pt>
                <c:pt idx="273">
                  <c:v>47.9636</c:v>
                </c:pt>
                <c:pt idx="274">
                  <c:v>51.510280999999999</c:v>
                </c:pt>
                <c:pt idx="275">
                  <c:v>54.788521000000003</c:v>
                </c:pt>
                <c:pt idx="276">
                  <c:v>47.955711000000001</c:v>
                </c:pt>
                <c:pt idx="277">
                  <c:v>51.510280999999999</c:v>
                </c:pt>
                <c:pt idx="278">
                  <c:v>47.932076000000002</c:v>
                </c:pt>
                <c:pt idx="279">
                  <c:v>47.939953000000003</c:v>
                </c:pt>
                <c:pt idx="280">
                  <c:v>51.491183999999997</c:v>
                </c:pt>
                <c:pt idx="281">
                  <c:v>54.761513000000001</c:v>
                </c:pt>
                <c:pt idx="282">
                  <c:v>47.9636</c:v>
                </c:pt>
                <c:pt idx="283">
                  <c:v>52.951144999999997</c:v>
                </c:pt>
                <c:pt idx="284">
                  <c:v>47.939953000000003</c:v>
                </c:pt>
                <c:pt idx="285">
                  <c:v>47.932076000000002</c:v>
                </c:pt>
                <c:pt idx="286">
                  <c:v>51.510280999999999</c:v>
                </c:pt>
                <c:pt idx="287">
                  <c:v>47.932076000000002</c:v>
                </c:pt>
                <c:pt idx="288">
                  <c:v>54.815548</c:v>
                </c:pt>
                <c:pt idx="289">
                  <c:v>51.491183999999997</c:v>
                </c:pt>
                <c:pt idx="290">
                  <c:v>47.947834</c:v>
                </c:pt>
                <c:pt idx="291">
                  <c:v>47.932076000000002</c:v>
                </c:pt>
                <c:pt idx="292">
                  <c:v>51.484820999999997</c:v>
                </c:pt>
                <c:pt idx="293">
                  <c:v>47.924197999999997</c:v>
                </c:pt>
                <c:pt idx="294">
                  <c:v>54.806533999999999</c:v>
                </c:pt>
                <c:pt idx="295">
                  <c:v>47.939953000000003</c:v>
                </c:pt>
                <c:pt idx="296">
                  <c:v>47.932076000000002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5-44B3-A280-F076E9D0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59711"/>
        <c:axId val="1883747215"/>
      </c:scatterChart>
      <c:valAx>
        <c:axId val="188015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7215"/>
        <c:crosses val="autoZero"/>
        <c:crossBetween val="midCat"/>
      </c:valAx>
      <c:valAx>
        <c:axId val="18837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5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4</xdr:row>
      <xdr:rowOff>171449</xdr:rowOff>
    </xdr:from>
    <xdr:to>
      <xdr:col>19</xdr:col>
      <xdr:colOff>228599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196A2-8B30-4384-95D7-4AA00B4AE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7593-662B-41D0-9215-31EC3F53347B}">
  <dimension ref="A1:F305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1</v>
      </c>
    </row>
    <row r="3" spans="1:6" x14ac:dyDescent="0.25">
      <c r="A3" t="s">
        <v>2</v>
      </c>
      <c r="B3" t="s">
        <v>3</v>
      </c>
    </row>
    <row r="4" spans="1:6" x14ac:dyDescent="0.25">
      <c r="A4" t="s">
        <v>0</v>
      </c>
      <c r="B4" t="s">
        <v>1</v>
      </c>
    </row>
    <row r="5" spans="1:6" x14ac:dyDescent="0.25">
      <c r="A5" t="s">
        <v>0</v>
      </c>
      <c r="B5" t="s">
        <v>1</v>
      </c>
    </row>
    <row r="6" spans="1:6" x14ac:dyDescent="0.25">
      <c r="A6" t="s">
        <v>2</v>
      </c>
      <c r="B6" t="s">
        <v>3</v>
      </c>
      <c r="F6">
        <f>7/1440</f>
        <v>4.8611111111111112E-3</v>
      </c>
    </row>
    <row r="7" spans="1:6" x14ac:dyDescent="0.25">
      <c r="A7" t="s">
        <v>4</v>
      </c>
      <c r="B7" t="s">
        <v>5</v>
      </c>
      <c r="C7" t="s">
        <v>6</v>
      </c>
      <c r="F7">
        <f>5/60</f>
        <v>8.3333333333333329E-2</v>
      </c>
    </row>
    <row r="8" spans="1:6" x14ac:dyDescent="0.25">
      <c r="A8">
        <v>6.03</v>
      </c>
      <c r="B8">
        <v>0</v>
      </c>
      <c r="C8">
        <v>51.301631999999998</v>
      </c>
      <c r="F8">
        <f>+F6/F7</f>
        <v>5.8333333333333334E-2</v>
      </c>
    </row>
    <row r="9" spans="1:6" x14ac:dyDescent="0.25">
      <c r="A9">
        <v>13.12</v>
      </c>
      <c r="B9">
        <v>0</v>
      </c>
      <c r="C9">
        <v>46.561501</v>
      </c>
    </row>
    <row r="10" spans="1:6" x14ac:dyDescent="0.25">
      <c r="A10">
        <v>19.2</v>
      </c>
      <c r="B10">
        <v>6.8541980000000002</v>
      </c>
      <c r="C10">
        <v>42.574074000000003</v>
      </c>
    </row>
    <row r="11" spans="1:6" x14ac:dyDescent="0.25">
      <c r="A11">
        <v>25.28</v>
      </c>
      <c r="B11">
        <v>6.8575809999999997</v>
      </c>
      <c r="C11">
        <v>46.319046</v>
      </c>
    </row>
    <row r="12" spans="1:6" x14ac:dyDescent="0.25">
      <c r="A12">
        <v>33.369999999999997</v>
      </c>
      <c r="B12">
        <v>10.293149</v>
      </c>
      <c r="C12">
        <v>46.361911999999997</v>
      </c>
    </row>
    <row r="13" spans="1:6" x14ac:dyDescent="0.25">
      <c r="A13">
        <v>39.46</v>
      </c>
      <c r="B13">
        <v>13.692627999999999</v>
      </c>
      <c r="C13">
        <v>45.717723999999997</v>
      </c>
    </row>
    <row r="14" spans="1:6" x14ac:dyDescent="0.25">
      <c r="A14">
        <v>45.53</v>
      </c>
      <c r="B14">
        <v>13.715161999999999</v>
      </c>
      <c r="C14">
        <v>48.459225000000004</v>
      </c>
    </row>
    <row r="15" spans="1:6" x14ac:dyDescent="0.25">
      <c r="A15">
        <v>53.63</v>
      </c>
      <c r="B15">
        <v>15.44163</v>
      </c>
      <c r="C15">
        <v>49.665610999999998</v>
      </c>
    </row>
    <row r="16" spans="1:6" x14ac:dyDescent="0.25">
      <c r="A16">
        <v>59.71</v>
      </c>
      <c r="B16">
        <v>13.69713</v>
      </c>
      <c r="C16">
        <v>53.770232999999998</v>
      </c>
    </row>
    <row r="17" spans="1:5" x14ac:dyDescent="0.25">
      <c r="A17">
        <v>65.790000000000006</v>
      </c>
      <c r="B17">
        <v>20.569361000000001</v>
      </c>
      <c r="C17">
        <v>48.643397999999998</v>
      </c>
    </row>
    <row r="18" spans="1:5" x14ac:dyDescent="0.25">
      <c r="A18">
        <v>73.89</v>
      </c>
      <c r="B18">
        <v>20.583753999999999</v>
      </c>
      <c r="C18">
        <v>52.142505999999997</v>
      </c>
      <c r="E18">
        <v>76418</v>
      </c>
    </row>
    <row r="19" spans="1:5" x14ac:dyDescent="0.25">
      <c r="A19">
        <v>79.97</v>
      </c>
      <c r="B19">
        <v>20.545694000000001</v>
      </c>
      <c r="C19">
        <v>53.972988000000001</v>
      </c>
      <c r="E19">
        <v>22909</v>
      </c>
    </row>
    <row r="20" spans="1:5" x14ac:dyDescent="0.25">
      <c r="A20">
        <v>86.05</v>
      </c>
      <c r="B20">
        <v>20.55245</v>
      </c>
      <c r="C20">
        <v>55.751216999999997</v>
      </c>
      <c r="E20">
        <v>22909</v>
      </c>
    </row>
    <row r="21" spans="1:5" x14ac:dyDescent="0.25">
      <c r="A21">
        <v>94.14</v>
      </c>
      <c r="B21">
        <v>25.758326</v>
      </c>
      <c r="C21">
        <v>52.904961</v>
      </c>
      <c r="E21">
        <f>+E18-E19-E20</f>
        <v>30600</v>
      </c>
    </row>
    <row r="22" spans="1:5" x14ac:dyDescent="0.25">
      <c r="A22">
        <v>100.23</v>
      </c>
      <c r="B22">
        <v>27.385255999999998</v>
      </c>
      <c r="C22">
        <v>53.356003000000001</v>
      </c>
    </row>
    <row r="23" spans="1:5" x14ac:dyDescent="0.25">
      <c r="A23">
        <v>106.31</v>
      </c>
      <c r="B23">
        <v>27.403267</v>
      </c>
      <c r="C23">
        <v>54.980286</v>
      </c>
    </row>
    <row r="24" spans="1:5" x14ac:dyDescent="0.25">
      <c r="A24">
        <v>114.4</v>
      </c>
      <c r="B24">
        <v>25.755140000000001</v>
      </c>
      <c r="C24">
        <v>58.466445999999998</v>
      </c>
    </row>
    <row r="25" spans="1:5" x14ac:dyDescent="0.25">
      <c r="A25">
        <v>120.48</v>
      </c>
      <c r="B25">
        <v>27.398759999999999</v>
      </c>
      <c r="C25">
        <v>58.052684999999997</v>
      </c>
    </row>
    <row r="26" spans="1:5" x14ac:dyDescent="0.25">
      <c r="A26">
        <v>126.56</v>
      </c>
      <c r="B26">
        <v>34.259715999999997</v>
      </c>
      <c r="C26">
        <v>52.662627999999998</v>
      </c>
    </row>
    <row r="27" spans="1:5" x14ac:dyDescent="0.25">
      <c r="A27">
        <v>134.65</v>
      </c>
      <c r="B27">
        <v>30.906172000000002</v>
      </c>
      <c r="C27">
        <v>58.433128000000004</v>
      </c>
    </row>
    <row r="28" spans="1:5" x14ac:dyDescent="0.25">
      <c r="A28">
        <v>140.74</v>
      </c>
      <c r="B28">
        <v>34.225948000000002</v>
      </c>
      <c r="C28">
        <v>55.777306000000003</v>
      </c>
    </row>
    <row r="29" spans="1:5" x14ac:dyDescent="0.25">
      <c r="A29">
        <v>146.82</v>
      </c>
      <c r="B29">
        <v>34.254081999999997</v>
      </c>
      <c r="C29">
        <v>57.253478999999999</v>
      </c>
    </row>
    <row r="30" spans="1:5" x14ac:dyDescent="0.25">
      <c r="A30">
        <v>154.91</v>
      </c>
      <c r="B30">
        <v>36.048282999999998</v>
      </c>
      <c r="C30">
        <v>56.729827999999998</v>
      </c>
    </row>
    <row r="31" spans="1:5" x14ac:dyDescent="0.25">
      <c r="A31">
        <v>163.01</v>
      </c>
      <c r="B31">
        <v>36.026020000000003</v>
      </c>
      <c r="C31">
        <v>58.103335999999999</v>
      </c>
    </row>
    <row r="32" spans="1:5" x14ac:dyDescent="0.25">
      <c r="A32">
        <v>169.09</v>
      </c>
      <c r="B32">
        <v>34.254081999999997</v>
      </c>
      <c r="C32">
        <v>60.767139</v>
      </c>
    </row>
    <row r="33" spans="1:3" x14ac:dyDescent="0.25">
      <c r="A33">
        <v>175.17</v>
      </c>
      <c r="B33">
        <v>34.282265000000002</v>
      </c>
      <c r="C33">
        <v>61.403782</v>
      </c>
    </row>
    <row r="34" spans="1:3" x14ac:dyDescent="0.25">
      <c r="A34">
        <v>183.26</v>
      </c>
      <c r="B34">
        <v>41.177681</v>
      </c>
      <c r="C34">
        <v>55.754443999999999</v>
      </c>
    </row>
    <row r="35" spans="1:3" x14ac:dyDescent="0.25">
      <c r="A35">
        <v>189.35</v>
      </c>
      <c r="B35">
        <v>41.084637000000001</v>
      </c>
      <c r="C35">
        <v>57.238567000000003</v>
      </c>
    </row>
    <row r="36" spans="1:3" x14ac:dyDescent="0.25">
      <c r="A36">
        <v>195.43</v>
      </c>
      <c r="B36">
        <v>41.125186999999997</v>
      </c>
      <c r="C36">
        <v>57.723666999999999</v>
      </c>
    </row>
    <row r="37" spans="1:3" x14ac:dyDescent="0.25">
      <c r="A37">
        <v>204.52</v>
      </c>
      <c r="B37">
        <v>36.650173000000002</v>
      </c>
      <c r="C37">
        <v>63.016548</v>
      </c>
    </row>
    <row r="38" spans="1:3" x14ac:dyDescent="0.25">
      <c r="A38">
        <v>210.61</v>
      </c>
      <c r="B38">
        <v>41.077885000000002</v>
      </c>
      <c r="C38">
        <v>58.797615</v>
      </c>
    </row>
    <row r="39" spans="1:3" x14ac:dyDescent="0.25">
      <c r="A39">
        <v>216.69</v>
      </c>
      <c r="B39">
        <v>41.11842</v>
      </c>
      <c r="C39">
        <v>60.026257000000001</v>
      </c>
    </row>
    <row r="40" spans="1:3" x14ac:dyDescent="0.25">
      <c r="A40">
        <v>224.78</v>
      </c>
      <c r="B40">
        <v>41.208224999999999</v>
      </c>
      <c r="C40">
        <v>60.661048999999998</v>
      </c>
    </row>
    <row r="41" spans="1:3" x14ac:dyDescent="0.25">
      <c r="A41">
        <v>230.86</v>
      </c>
      <c r="B41">
        <v>41.111660000000001</v>
      </c>
      <c r="C41">
        <v>61.305785999999998</v>
      </c>
    </row>
    <row r="42" spans="1:3" x14ac:dyDescent="0.25">
      <c r="A42">
        <v>236.94</v>
      </c>
      <c r="B42">
        <v>47.955711000000001</v>
      </c>
      <c r="C42">
        <v>54.813907999999998</v>
      </c>
    </row>
    <row r="43" spans="1:3" x14ac:dyDescent="0.25">
      <c r="A43">
        <v>244.02</v>
      </c>
      <c r="B43">
        <v>41.172595999999999</v>
      </c>
      <c r="C43">
        <v>62.948417999999997</v>
      </c>
    </row>
    <row r="44" spans="1:3" x14ac:dyDescent="0.25">
      <c r="A44">
        <v>250.11</v>
      </c>
      <c r="B44">
        <v>47.932076000000002</v>
      </c>
      <c r="C44">
        <v>55.59816</v>
      </c>
    </row>
    <row r="45" spans="1:3" x14ac:dyDescent="0.25">
      <c r="A45">
        <v>256.19</v>
      </c>
      <c r="B45">
        <v>41.111660000000001</v>
      </c>
      <c r="C45">
        <v>63.827430999999997</v>
      </c>
    </row>
    <row r="46" spans="1:3" x14ac:dyDescent="0.25">
      <c r="A46">
        <v>264.27999999999997</v>
      </c>
      <c r="B46">
        <v>41.198039999999999</v>
      </c>
      <c r="C46">
        <v>63.338313999999997</v>
      </c>
    </row>
    <row r="47" spans="1:3" x14ac:dyDescent="0.25">
      <c r="A47">
        <v>270.36</v>
      </c>
      <c r="B47">
        <v>47.947834</v>
      </c>
      <c r="C47">
        <v>56.964367000000003</v>
      </c>
    </row>
    <row r="48" spans="1:3" x14ac:dyDescent="0.25">
      <c r="A48">
        <v>276.44</v>
      </c>
      <c r="B48">
        <v>47.971488999999998</v>
      </c>
      <c r="C48">
        <v>58.174484</v>
      </c>
    </row>
    <row r="49" spans="1:3" x14ac:dyDescent="0.25">
      <c r="A49">
        <v>284.52999999999997</v>
      </c>
      <c r="B49">
        <v>46.370719999999999</v>
      </c>
      <c r="C49">
        <v>59.950443</v>
      </c>
    </row>
    <row r="50" spans="1:3" x14ac:dyDescent="0.25">
      <c r="A50">
        <v>290.61</v>
      </c>
      <c r="B50">
        <v>47.939953000000003</v>
      </c>
      <c r="C50">
        <v>58.364483</v>
      </c>
    </row>
    <row r="51" spans="1:3" x14ac:dyDescent="0.25">
      <c r="A51">
        <v>296.7</v>
      </c>
      <c r="B51">
        <v>47.9636</v>
      </c>
      <c r="C51">
        <v>58.723503000000001</v>
      </c>
    </row>
    <row r="52" spans="1:3" x14ac:dyDescent="0.25">
      <c r="A52">
        <v>304.77999999999997</v>
      </c>
      <c r="B52">
        <v>46.364986000000002</v>
      </c>
      <c r="C52">
        <v>60.497931999999999</v>
      </c>
    </row>
    <row r="53" spans="1:3" x14ac:dyDescent="0.25">
      <c r="A53">
        <v>310.87</v>
      </c>
      <c r="B53">
        <v>47.900585</v>
      </c>
      <c r="C53">
        <v>58.947375999999998</v>
      </c>
    </row>
    <row r="54" spans="1:3" x14ac:dyDescent="0.25">
      <c r="A54">
        <v>316.95</v>
      </c>
      <c r="B54">
        <v>48.018878999999998</v>
      </c>
      <c r="C54">
        <v>59.205855999999997</v>
      </c>
    </row>
    <row r="55" spans="1:3" x14ac:dyDescent="0.25">
      <c r="A55">
        <v>323.02999999999997</v>
      </c>
      <c r="B55">
        <v>47.932076000000002</v>
      </c>
      <c r="C55">
        <v>59.434871999999999</v>
      </c>
    </row>
    <row r="56" spans="1:3" x14ac:dyDescent="0.25">
      <c r="A56">
        <v>329.12</v>
      </c>
      <c r="B56">
        <v>47.939953000000003</v>
      </c>
      <c r="C56">
        <v>59.538342</v>
      </c>
    </row>
    <row r="57" spans="1:3" x14ac:dyDescent="0.25">
      <c r="A57">
        <v>335.19</v>
      </c>
      <c r="B57">
        <v>47.995178000000003</v>
      </c>
      <c r="C57">
        <v>59.608181000000002</v>
      </c>
    </row>
    <row r="58" spans="1:3" x14ac:dyDescent="0.25">
      <c r="A58">
        <v>343.29</v>
      </c>
      <c r="B58">
        <v>46.307732000000001</v>
      </c>
      <c r="C58">
        <v>61.474617000000002</v>
      </c>
    </row>
    <row r="59" spans="1:3" x14ac:dyDescent="0.25">
      <c r="A59">
        <v>349.38</v>
      </c>
      <c r="B59">
        <v>47.932076000000002</v>
      </c>
      <c r="C59">
        <v>59.825614999999999</v>
      </c>
    </row>
    <row r="60" spans="1:3" x14ac:dyDescent="0.25">
      <c r="A60">
        <v>355.45</v>
      </c>
      <c r="B60">
        <v>54.860649000000002</v>
      </c>
      <c r="C60">
        <v>53.114235000000001</v>
      </c>
    </row>
    <row r="61" spans="1:3" x14ac:dyDescent="0.25">
      <c r="A61">
        <v>363.55</v>
      </c>
      <c r="B61">
        <v>46.324890000000003</v>
      </c>
      <c r="C61">
        <v>62.435009000000001</v>
      </c>
    </row>
    <row r="62" spans="1:3" x14ac:dyDescent="0.25">
      <c r="A62">
        <v>369.63</v>
      </c>
      <c r="B62">
        <v>47.947834</v>
      </c>
      <c r="C62">
        <v>59.940109</v>
      </c>
    </row>
    <row r="63" spans="1:3" x14ac:dyDescent="0.25">
      <c r="A63">
        <v>375.71</v>
      </c>
      <c r="B63">
        <v>47.995178000000003</v>
      </c>
      <c r="C63">
        <v>60.283081000000003</v>
      </c>
    </row>
    <row r="64" spans="1:3" x14ac:dyDescent="0.25">
      <c r="A64">
        <v>383.8</v>
      </c>
      <c r="B64">
        <v>46.313450000000003</v>
      </c>
      <c r="C64">
        <v>62.142451999999999</v>
      </c>
    </row>
    <row r="65" spans="1:3" x14ac:dyDescent="0.25">
      <c r="A65">
        <v>389.89</v>
      </c>
      <c r="B65">
        <v>54.797519999999999</v>
      </c>
      <c r="C65">
        <v>53.460940999999998</v>
      </c>
    </row>
    <row r="66" spans="1:3" x14ac:dyDescent="0.25">
      <c r="A66">
        <v>395.96</v>
      </c>
      <c r="B66">
        <v>48.010975000000002</v>
      </c>
      <c r="C66">
        <v>61.522857999999999</v>
      </c>
    </row>
    <row r="67" spans="1:3" x14ac:dyDescent="0.25">
      <c r="A67">
        <v>403.05</v>
      </c>
      <c r="B67">
        <v>47.027842999999997</v>
      </c>
      <c r="C67">
        <v>61.541615</v>
      </c>
    </row>
    <row r="68" spans="1:3" x14ac:dyDescent="0.25">
      <c r="A68">
        <v>409.13</v>
      </c>
      <c r="B68">
        <v>54.788521000000003</v>
      </c>
      <c r="C68">
        <v>53.627464000000003</v>
      </c>
    </row>
    <row r="69" spans="1:3" x14ac:dyDescent="0.25">
      <c r="A69">
        <v>415.21</v>
      </c>
      <c r="B69">
        <v>47.995178000000003</v>
      </c>
      <c r="C69">
        <v>61.577606000000003</v>
      </c>
    </row>
    <row r="70" spans="1:3" x14ac:dyDescent="0.25">
      <c r="A70">
        <v>423.31</v>
      </c>
      <c r="B70">
        <v>51.465744000000001</v>
      </c>
      <c r="C70">
        <v>57.135750000000002</v>
      </c>
    </row>
    <row r="71" spans="1:3" x14ac:dyDescent="0.25">
      <c r="A71">
        <v>429.39</v>
      </c>
      <c r="B71">
        <v>47.947834</v>
      </c>
      <c r="C71">
        <v>61.081833000000003</v>
      </c>
    </row>
    <row r="72" spans="1:3" x14ac:dyDescent="0.25">
      <c r="A72">
        <v>435.46</v>
      </c>
      <c r="B72">
        <v>54.869681999999997</v>
      </c>
      <c r="C72">
        <v>53.530895000000001</v>
      </c>
    </row>
    <row r="73" spans="1:3" x14ac:dyDescent="0.25">
      <c r="A73">
        <v>444.56</v>
      </c>
      <c r="B73">
        <v>50.405071</v>
      </c>
      <c r="C73">
        <v>58.696143999999997</v>
      </c>
    </row>
    <row r="74" spans="1:3" x14ac:dyDescent="0.25">
      <c r="A74">
        <v>450.64</v>
      </c>
      <c r="B74">
        <v>54.779507000000002</v>
      </c>
      <c r="C74">
        <v>53.695816000000001</v>
      </c>
    </row>
    <row r="75" spans="1:3" x14ac:dyDescent="0.25">
      <c r="A75">
        <v>456.72</v>
      </c>
      <c r="B75">
        <v>54.806533999999999</v>
      </c>
      <c r="C75">
        <v>54.096420000000002</v>
      </c>
    </row>
    <row r="76" spans="1:3" x14ac:dyDescent="0.25">
      <c r="A76">
        <v>464.81</v>
      </c>
      <c r="B76">
        <v>51.523018</v>
      </c>
      <c r="C76">
        <v>57.010471000000003</v>
      </c>
    </row>
    <row r="77" spans="1:3" x14ac:dyDescent="0.25">
      <c r="A77">
        <v>470.9</v>
      </c>
      <c r="B77">
        <v>54.779507000000002</v>
      </c>
      <c r="C77">
        <v>53.173305999999997</v>
      </c>
    </row>
    <row r="78" spans="1:3" x14ac:dyDescent="0.25">
      <c r="A78">
        <v>476.98</v>
      </c>
      <c r="B78">
        <v>47.947834</v>
      </c>
      <c r="C78">
        <v>60.421883000000001</v>
      </c>
    </row>
    <row r="79" spans="1:3" x14ac:dyDescent="0.25">
      <c r="A79">
        <v>484.06</v>
      </c>
      <c r="B79">
        <v>52.936199000000002</v>
      </c>
      <c r="C79">
        <v>54.395752000000002</v>
      </c>
    </row>
    <row r="80" spans="1:3" x14ac:dyDescent="0.25">
      <c r="A80">
        <v>490.15</v>
      </c>
      <c r="B80">
        <v>47.947834</v>
      </c>
      <c r="C80">
        <v>60.035389000000002</v>
      </c>
    </row>
    <row r="81" spans="1:3" x14ac:dyDescent="0.25">
      <c r="A81">
        <v>496.22</v>
      </c>
      <c r="B81">
        <v>54.869681999999997</v>
      </c>
      <c r="C81">
        <v>52.242764000000001</v>
      </c>
    </row>
    <row r="82" spans="1:3" x14ac:dyDescent="0.25">
      <c r="A82">
        <v>504.31</v>
      </c>
      <c r="B82">
        <v>51.510280999999999</v>
      </c>
      <c r="C82">
        <v>56.362887999999998</v>
      </c>
    </row>
    <row r="83" spans="1:3" x14ac:dyDescent="0.25">
      <c r="A83">
        <v>510.4</v>
      </c>
      <c r="B83">
        <v>54.779507000000002</v>
      </c>
      <c r="C83">
        <v>52.504100999999999</v>
      </c>
    </row>
    <row r="84" spans="1:3" x14ac:dyDescent="0.25">
      <c r="A84">
        <v>516.47</v>
      </c>
      <c r="B84">
        <v>54.878715999999997</v>
      </c>
      <c r="C84">
        <v>52.649287999999999</v>
      </c>
    </row>
    <row r="85" spans="1:3" x14ac:dyDescent="0.25">
      <c r="A85">
        <v>524.55999999999995</v>
      </c>
      <c r="B85">
        <v>51.497546999999997</v>
      </c>
      <c r="C85">
        <v>55.667285999999997</v>
      </c>
    </row>
    <row r="86" spans="1:3" x14ac:dyDescent="0.25">
      <c r="A86">
        <v>530.65</v>
      </c>
      <c r="B86">
        <v>54.770511999999997</v>
      </c>
      <c r="C86">
        <v>51.802902000000003</v>
      </c>
    </row>
    <row r="87" spans="1:3" x14ac:dyDescent="0.25">
      <c r="A87">
        <v>536.73</v>
      </c>
      <c r="B87">
        <v>47.971488999999998</v>
      </c>
      <c r="C87">
        <v>59.021335999999998</v>
      </c>
    </row>
    <row r="88" spans="1:3" x14ac:dyDescent="0.25">
      <c r="A88">
        <v>544.82000000000005</v>
      </c>
      <c r="B88">
        <v>56.647305000000003</v>
      </c>
      <c r="C88">
        <v>49.352428000000003</v>
      </c>
    </row>
    <row r="89" spans="1:3" x14ac:dyDescent="0.25">
      <c r="A89">
        <v>550.9</v>
      </c>
      <c r="B89">
        <v>47.939953000000003</v>
      </c>
      <c r="C89">
        <v>58.947029000000001</v>
      </c>
    </row>
    <row r="90" spans="1:3" x14ac:dyDescent="0.25">
      <c r="A90">
        <v>556.98</v>
      </c>
      <c r="B90">
        <v>47.995178000000003</v>
      </c>
      <c r="C90">
        <v>57.584620999999999</v>
      </c>
    </row>
    <row r="91" spans="1:3" x14ac:dyDescent="0.25">
      <c r="A91">
        <v>563.05999999999995</v>
      </c>
      <c r="B91">
        <v>54.788521000000003</v>
      </c>
      <c r="C91">
        <v>50.751106</v>
      </c>
    </row>
    <row r="92" spans="1:3" x14ac:dyDescent="0.25">
      <c r="A92">
        <v>569.15</v>
      </c>
      <c r="B92">
        <v>54.788521000000003</v>
      </c>
      <c r="C92">
        <v>51.576366</v>
      </c>
    </row>
    <row r="93" spans="1:3" x14ac:dyDescent="0.25">
      <c r="A93">
        <v>575.22</v>
      </c>
      <c r="B93">
        <v>48.003070999999998</v>
      </c>
      <c r="C93">
        <v>58.242825000000003</v>
      </c>
    </row>
    <row r="94" spans="1:3" x14ac:dyDescent="0.25">
      <c r="A94">
        <v>583.32000000000005</v>
      </c>
      <c r="B94">
        <v>56.612319999999997</v>
      </c>
      <c r="C94">
        <v>48.639927</v>
      </c>
    </row>
    <row r="95" spans="1:3" x14ac:dyDescent="0.25">
      <c r="A95">
        <v>589.4</v>
      </c>
      <c r="B95">
        <v>47.932076000000002</v>
      </c>
      <c r="C95">
        <v>58.199852</v>
      </c>
    </row>
    <row r="96" spans="1:3" x14ac:dyDescent="0.25">
      <c r="A96">
        <v>595.48</v>
      </c>
      <c r="B96">
        <v>54.878715999999997</v>
      </c>
      <c r="C96">
        <v>49.776035</v>
      </c>
    </row>
    <row r="97" spans="1:3" x14ac:dyDescent="0.25">
      <c r="A97">
        <v>603.57000000000005</v>
      </c>
      <c r="B97">
        <v>51.484820999999997</v>
      </c>
      <c r="C97">
        <v>53.933948999999998</v>
      </c>
    </row>
    <row r="98" spans="1:3" x14ac:dyDescent="0.25">
      <c r="A98">
        <v>609.66</v>
      </c>
      <c r="B98">
        <v>54.770511999999997</v>
      </c>
      <c r="C98">
        <v>50.055878</v>
      </c>
    </row>
    <row r="99" spans="1:3" x14ac:dyDescent="0.25">
      <c r="A99">
        <v>615.73</v>
      </c>
      <c r="B99">
        <v>54.860649000000002</v>
      </c>
      <c r="C99">
        <v>50.213473999999998</v>
      </c>
    </row>
    <row r="100" spans="1:3" x14ac:dyDescent="0.25">
      <c r="A100">
        <v>623.83000000000004</v>
      </c>
      <c r="B100">
        <v>51.453032999999998</v>
      </c>
      <c r="C100">
        <v>53.257603000000003</v>
      </c>
    </row>
    <row r="101" spans="1:3" x14ac:dyDescent="0.25">
      <c r="A101">
        <v>629.91</v>
      </c>
      <c r="B101">
        <v>54.788521000000003</v>
      </c>
      <c r="C101">
        <v>49.328789</v>
      </c>
    </row>
    <row r="102" spans="1:3" x14ac:dyDescent="0.25">
      <c r="A102">
        <v>635.99</v>
      </c>
      <c r="B102">
        <v>47.995178000000003</v>
      </c>
      <c r="C102">
        <v>56.551250000000003</v>
      </c>
    </row>
    <row r="103" spans="1:3" x14ac:dyDescent="0.25">
      <c r="A103">
        <v>643.08000000000004</v>
      </c>
      <c r="B103">
        <v>52.891396</v>
      </c>
      <c r="C103">
        <v>50.620930000000001</v>
      </c>
    </row>
    <row r="104" spans="1:3" x14ac:dyDescent="0.25">
      <c r="A104">
        <v>649.16</v>
      </c>
      <c r="B104">
        <v>54.797519999999999</v>
      </c>
      <c r="C104">
        <v>49.181522000000001</v>
      </c>
    </row>
    <row r="105" spans="1:3" x14ac:dyDescent="0.25">
      <c r="A105">
        <v>655.24</v>
      </c>
      <c r="B105">
        <v>47.995178000000003</v>
      </c>
      <c r="C105">
        <v>56.17794</v>
      </c>
    </row>
    <row r="106" spans="1:3" x14ac:dyDescent="0.25">
      <c r="A106">
        <v>663.34</v>
      </c>
      <c r="B106">
        <v>56.612319999999997</v>
      </c>
      <c r="C106">
        <v>46.565230999999997</v>
      </c>
    </row>
    <row r="107" spans="1:3" x14ac:dyDescent="0.25">
      <c r="A107">
        <v>669.42</v>
      </c>
      <c r="B107">
        <v>47.924197999999997</v>
      </c>
      <c r="C107">
        <v>56.133857999999996</v>
      </c>
    </row>
    <row r="108" spans="1:3" x14ac:dyDescent="0.25">
      <c r="A108">
        <v>675.5</v>
      </c>
      <c r="B108">
        <v>54.851627000000001</v>
      </c>
      <c r="C108">
        <v>47.729579999999999</v>
      </c>
    </row>
    <row r="109" spans="1:3" x14ac:dyDescent="0.25">
      <c r="A109">
        <v>683.6</v>
      </c>
      <c r="B109">
        <v>51.459392999999999</v>
      </c>
      <c r="C109">
        <v>51.884163000000001</v>
      </c>
    </row>
    <row r="110" spans="1:3" x14ac:dyDescent="0.25">
      <c r="A110">
        <v>689.68</v>
      </c>
      <c r="B110">
        <v>54.788521000000003</v>
      </c>
      <c r="C110">
        <v>47.963371000000002</v>
      </c>
    </row>
    <row r="111" spans="1:3" x14ac:dyDescent="0.25">
      <c r="A111">
        <v>695.76</v>
      </c>
      <c r="B111">
        <v>48.003070999999998</v>
      </c>
      <c r="C111">
        <v>55.176929000000001</v>
      </c>
    </row>
    <row r="112" spans="1:3" x14ac:dyDescent="0.25">
      <c r="A112">
        <v>703.85</v>
      </c>
      <c r="B112">
        <v>51.478462</v>
      </c>
      <c r="C112">
        <v>50.73077</v>
      </c>
    </row>
    <row r="113" spans="1:3" x14ac:dyDescent="0.25">
      <c r="A113">
        <v>709.94</v>
      </c>
      <c r="B113">
        <v>54.779507000000002</v>
      </c>
      <c r="C113">
        <v>47.686047000000002</v>
      </c>
    </row>
    <row r="114" spans="1:3" x14ac:dyDescent="0.25">
      <c r="A114">
        <v>716.02</v>
      </c>
      <c r="B114">
        <v>47.955711000000001</v>
      </c>
      <c r="C114">
        <v>54.933703999999999</v>
      </c>
    </row>
    <row r="115" spans="1:3" x14ac:dyDescent="0.25">
      <c r="A115">
        <v>724.11</v>
      </c>
      <c r="B115">
        <v>51.523018</v>
      </c>
      <c r="C115">
        <v>50.393799000000001</v>
      </c>
    </row>
    <row r="116" spans="1:3" x14ac:dyDescent="0.25">
      <c r="A116">
        <v>730.19</v>
      </c>
      <c r="B116">
        <v>47.932076000000002</v>
      </c>
      <c r="C116">
        <v>54.423630000000003</v>
      </c>
    </row>
    <row r="117" spans="1:3" x14ac:dyDescent="0.25">
      <c r="A117">
        <v>736.27</v>
      </c>
      <c r="B117">
        <v>54.815548</v>
      </c>
      <c r="C117">
        <v>46.901783000000002</v>
      </c>
    </row>
    <row r="118" spans="1:3" x14ac:dyDescent="0.25">
      <c r="A118">
        <v>744.36</v>
      </c>
      <c r="B118">
        <v>51.516651000000003</v>
      </c>
      <c r="C118">
        <v>50.958195000000003</v>
      </c>
    </row>
    <row r="119" spans="1:3" x14ac:dyDescent="0.25">
      <c r="A119">
        <v>750.44</v>
      </c>
      <c r="B119">
        <v>47.932076000000002</v>
      </c>
      <c r="C119">
        <v>54.133021999999997</v>
      </c>
    </row>
    <row r="120" spans="1:3" x14ac:dyDescent="0.25">
      <c r="A120">
        <v>756.53</v>
      </c>
      <c r="B120">
        <v>54.815548</v>
      </c>
      <c r="C120">
        <v>46.612267000000003</v>
      </c>
    </row>
    <row r="121" spans="1:3" x14ac:dyDescent="0.25">
      <c r="A121">
        <v>764.61</v>
      </c>
      <c r="B121">
        <v>51.510280999999999</v>
      </c>
      <c r="C121">
        <v>50.674827999999998</v>
      </c>
    </row>
    <row r="122" spans="1:3" x14ac:dyDescent="0.25">
      <c r="A122">
        <v>770.7</v>
      </c>
      <c r="B122">
        <v>47.939953000000003</v>
      </c>
      <c r="C122">
        <v>53.834778</v>
      </c>
    </row>
    <row r="123" spans="1:3" x14ac:dyDescent="0.25">
      <c r="A123">
        <v>776.78</v>
      </c>
      <c r="B123">
        <v>54.815548</v>
      </c>
      <c r="C123">
        <v>46.323996999999999</v>
      </c>
    </row>
    <row r="124" spans="1:3" x14ac:dyDescent="0.25">
      <c r="A124">
        <v>784.87</v>
      </c>
      <c r="B124">
        <v>46.330615999999999</v>
      </c>
      <c r="C124">
        <v>55.587822000000003</v>
      </c>
    </row>
    <row r="125" spans="1:3" x14ac:dyDescent="0.25">
      <c r="A125">
        <v>790.96</v>
      </c>
      <c r="B125">
        <v>54.761513000000001</v>
      </c>
      <c r="C125">
        <v>46.119956999999999</v>
      </c>
    </row>
    <row r="126" spans="1:3" x14ac:dyDescent="0.25">
      <c r="A126">
        <v>797.04</v>
      </c>
      <c r="B126">
        <v>47.955711000000001</v>
      </c>
      <c r="C126">
        <v>54.192776000000002</v>
      </c>
    </row>
    <row r="127" spans="1:3" x14ac:dyDescent="0.25">
      <c r="A127">
        <v>805.13</v>
      </c>
      <c r="B127">
        <v>51.510280999999999</v>
      </c>
      <c r="C127">
        <v>49.668517999999999</v>
      </c>
    </row>
    <row r="128" spans="1:3" x14ac:dyDescent="0.25">
      <c r="A128">
        <v>811.22</v>
      </c>
      <c r="B128">
        <v>54.788521000000003</v>
      </c>
      <c r="C128">
        <v>46.655192999999997</v>
      </c>
    </row>
    <row r="129" spans="1:3" x14ac:dyDescent="0.25">
      <c r="A129">
        <v>817.3</v>
      </c>
      <c r="B129">
        <v>47.939953000000003</v>
      </c>
      <c r="C129">
        <v>53.923878000000002</v>
      </c>
    </row>
    <row r="130" spans="1:3" x14ac:dyDescent="0.25">
      <c r="A130">
        <v>825.39</v>
      </c>
      <c r="B130">
        <v>51.516651000000003</v>
      </c>
      <c r="C130">
        <v>49.371963999999998</v>
      </c>
    </row>
    <row r="131" spans="1:3" x14ac:dyDescent="0.25">
      <c r="A131">
        <v>831.47</v>
      </c>
      <c r="B131">
        <v>47.916325000000001</v>
      </c>
      <c r="C131">
        <v>53.412838000000001</v>
      </c>
    </row>
    <row r="132" spans="1:3" x14ac:dyDescent="0.25">
      <c r="A132">
        <v>837.55</v>
      </c>
      <c r="B132">
        <v>54.860649000000002</v>
      </c>
      <c r="C132">
        <v>45.827559999999998</v>
      </c>
    </row>
    <row r="133" spans="1:3" x14ac:dyDescent="0.25">
      <c r="A133">
        <v>844.64</v>
      </c>
      <c r="B133">
        <v>47.014572000000001</v>
      </c>
      <c r="C133">
        <v>54.565514</v>
      </c>
    </row>
    <row r="134" spans="1:3" x14ac:dyDescent="0.25">
      <c r="A134">
        <v>850.72</v>
      </c>
      <c r="B134">
        <v>54.797519999999999</v>
      </c>
      <c r="C134">
        <v>45.661377000000002</v>
      </c>
    </row>
    <row r="135" spans="1:3" x14ac:dyDescent="0.25">
      <c r="A135">
        <v>856.8</v>
      </c>
      <c r="B135">
        <v>48.010975000000002</v>
      </c>
      <c r="C135">
        <v>53.608035999999998</v>
      </c>
    </row>
    <row r="136" spans="1:3" x14ac:dyDescent="0.25">
      <c r="A136">
        <v>865.89</v>
      </c>
      <c r="B136">
        <v>50.388451000000003</v>
      </c>
      <c r="C136">
        <v>50.292217000000001</v>
      </c>
    </row>
    <row r="137" spans="1:3" x14ac:dyDescent="0.25">
      <c r="A137">
        <v>871.98</v>
      </c>
      <c r="B137">
        <v>54.788521000000003</v>
      </c>
      <c r="C137">
        <v>46.018982000000001</v>
      </c>
    </row>
    <row r="138" spans="1:3" x14ac:dyDescent="0.25">
      <c r="A138">
        <v>878.06</v>
      </c>
      <c r="B138">
        <v>47.995178000000003</v>
      </c>
      <c r="C138">
        <v>53.416587999999997</v>
      </c>
    </row>
    <row r="139" spans="1:3" x14ac:dyDescent="0.25">
      <c r="A139">
        <v>886.15</v>
      </c>
      <c r="B139">
        <v>51.497546999999997</v>
      </c>
      <c r="C139">
        <v>48.942737999999999</v>
      </c>
    </row>
    <row r="140" spans="1:3" x14ac:dyDescent="0.25">
      <c r="A140">
        <v>892.23</v>
      </c>
      <c r="B140">
        <v>47.939953000000003</v>
      </c>
      <c r="C140">
        <v>52.931744000000002</v>
      </c>
    </row>
    <row r="141" spans="1:3" x14ac:dyDescent="0.25">
      <c r="A141">
        <v>898.31</v>
      </c>
      <c r="B141">
        <v>47.987278000000003</v>
      </c>
      <c r="C141">
        <v>52.423763000000001</v>
      </c>
    </row>
    <row r="142" spans="1:3" x14ac:dyDescent="0.25">
      <c r="A142">
        <v>905.4</v>
      </c>
      <c r="B142">
        <v>46.994689999999999</v>
      </c>
      <c r="C142">
        <v>53.578724000000001</v>
      </c>
    </row>
    <row r="143" spans="1:3" x14ac:dyDescent="0.25">
      <c r="A143">
        <v>911.48</v>
      </c>
      <c r="B143">
        <v>47.955711000000001</v>
      </c>
      <c r="C143">
        <v>52.636288</v>
      </c>
    </row>
    <row r="144" spans="1:3" x14ac:dyDescent="0.25">
      <c r="A144">
        <v>917.56</v>
      </c>
      <c r="B144">
        <v>48.010975000000002</v>
      </c>
      <c r="C144">
        <v>52.861832</v>
      </c>
    </row>
    <row r="145" spans="1:3" x14ac:dyDescent="0.25">
      <c r="A145">
        <v>925.65</v>
      </c>
      <c r="B145">
        <v>51.484820999999997</v>
      </c>
      <c r="C145">
        <v>49.542439000000002</v>
      </c>
    </row>
    <row r="146" spans="1:3" x14ac:dyDescent="0.25">
      <c r="A146">
        <v>931.74</v>
      </c>
      <c r="B146">
        <v>47.939953000000003</v>
      </c>
      <c r="C146">
        <v>53.515560000000001</v>
      </c>
    </row>
    <row r="147" spans="1:3" x14ac:dyDescent="0.25">
      <c r="A147">
        <v>937.81</v>
      </c>
      <c r="B147">
        <v>47.995178000000003</v>
      </c>
      <c r="C147">
        <v>53.001494999999998</v>
      </c>
    </row>
    <row r="148" spans="1:3" x14ac:dyDescent="0.25">
      <c r="A148">
        <v>945.91</v>
      </c>
      <c r="B148">
        <v>46.319167999999998</v>
      </c>
      <c r="C148">
        <v>54.856400000000001</v>
      </c>
    </row>
    <row r="149" spans="1:3" x14ac:dyDescent="0.25">
      <c r="A149">
        <v>951.99</v>
      </c>
      <c r="B149">
        <v>54.788521000000003</v>
      </c>
      <c r="C149">
        <v>46.190497999999998</v>
      </c>
    </row>
    <row r="150" spans="1:3" x14ac:dyDescent="0.25">
      <c r="A150">
        <v>958.07</v>
      </c>
      <c r="B150">
        <v>47.995178000000003</v>
      </c>
      <c r="C150">
        <v>54.256957999999997</v>
      </c>
    </row>
    <row r="151" spans="1:3" x14ac:dyDescent="0.25">
      <c r="A151">
        <v>966.16</v>
      </c>
      <c r="B151">
        <v>51.503909999999998</v>
      </c>
      <c r="C151">
        <v>49.776713999999998</v>
      </c>
    </row>
    <row r="152" spans="1:3" x14ac:dyDescent="0.25">
      <c r="A152">
        <v>972.24</v>
      </c>
      <c r="B152">
        <v>47.955711000000001</v>
      </c>
      <c r="C152">
        <v>53.756782999999999</v>
      </c>
    </row>
    <row r="153" spans="1:3" x14ac:dyDescent="0.25">
      <c r="A153">
        <v>978.32</v>
      </c>
      <c r="B153">
        <v>54.842606000000004</v>
      </c>
      <c r="C153">
        <v>46.236362</v>
      </c>
    </row>
    <row r="154" spans="1:3" x14ac:dyDescent="0.25">
      <c r="A154">
        <v>986.41</v>
      </c>
      <c r="B154">
        <v>46.353527</v>
      </c>
      <c r="C154">
        <v>55.504955000000002</v>
      </c>
    </row>
    <row r="155" spans="1:3" x14ac:dyDescent="0.25">
      <c r="A155">
        <v>992.49</v>
      </c>
      <c r="B155">
        <v>54.779507000000002</v>
      </c>
      <c r="C155">
        <v>46.039425000000001</v>
      </c>
    </row>
    <row r="156" spans="1:3" x14ac:dyDescent="0.25">
      <c r="A156">
        <v>998.57</v>
      </c>
      <c r="B156">
        <v>48.003070999999998</v>
      </c>
      <c r="C156">
        <v>54.082058000000004</v>
      </c>
    </row>
    <row r="157" spans="1:3" x14ac:dyDescent="0.25">
      <c r="A157">
        <v>1005.66</v>
      </c>
      <c r="B157">
        <v>52.913784</v>
      </c>
      <c r="C157">
        <v>48.138607</v>
      </c>
    </row>
    <row r="158" spans="1:3" x14ac:dyDescent="0.25">
      <c r="A158">
        <v>1011.74</v>
      </c>
      <c r="B158">
        <v>47.939953000000003</v>
      </c>
      <c r="C158">
        <v>53.753337999999999</v>
      </c>
    </row>
    <row r="159" spans="1:3" x14ac:dyDescent="0.25">
      <c r="A159">
        <v>1017.82</v>
      </c>
      <c r="B159">
        <v>54.860649000000002</v>
      </c>
      <c r="C159">
        <v>45.965034000000003</v>
      </c>
    </row>
    <row r="160" spans="1:3" x14ac:dyDescent="0.25">
      <c r="A160">
        <v>1026.9100000000001</v>
      </c>
      <c r="B160">
        <v>50.388451000000003</v>
      </c>
      <c r="C160">
        <v>51.138145000000002</v>
      </c>
    </row>
    <row r="161" spans="1:3" x14ac:dyDescent="0.25">
      <c r="A161">
        <v>1035.01</v>
      </c>
      <c r="B161">
        <v>51.472102999999997</v>
      </c>
      <c r="C161">
        <v>49.526527000000002</v>
      </c>
    </row>
    <row r="162" spans="1:3" x14ac:dyDescent="0.25">
      <c r="A162">
        <v>1041.0899999999999</v>
      </c>
      <c r="B162">
        <v>47.939953000000003</v>
      </c>
      <c r="C162">
        <v>53.192005000000002</v>
      </c>
    </row>
    <row r="163" spans="1:3" x14ac:dyDescent="0.25">
      <c r="A163">
        <v>1047.17</v>
      </c>
      <c r="B163">
        <v>47.987278000000003</v>
      </c>
      <c r="C163">
        <v>52.688129000000004</v>
      </c>
    </row>
    <row r="164" spans="1:3" x14ac:dyDescent="0.25">
      <c r="A164">
        <v>1055.27</v>
      </c>
      <c r="B164">
        <v>51.459392999999999</v>
      </c>
      <c r="C164">
        <v>49.371208000000003</v>
      </c>
    </row>
    <row r="165" spans="1:3" x14ac:dyDescent="0.25">
      <c r="A165">
        <v>1061.3499999999999</v>
      </c>
      <c r="B165">
        <v>47.947834</v>
      </c>
      <c r="C165">
        <v>53.311424000000002</v>
      </c>
    </row>
    <row r="166" spans="1:3" x14ac:dyDescent="0.25">
      <c r="A166">
        <v>1067.43</v>
      </c>
      <c r="B166">
        <v>54.842606000000004</v>
      </c>
      <c r="C166">
        <v>45.789622999999999</v>
      </c>
    </row>
    <row r="167" spans="1:3" x14ac:dyDescent="0.25">
      <c r="A167">
        <v>1076.52</v>
      </c>
      <c r="B167">
        <v>50.388451000000003</v>
      </c>
      <c r="C167">
        <v>50.941616000000003</v>
      </c>
    </row>
    <row r="168" spans="1:3" x14ac:dyDescent="0.25">
      <c r="A168">
        <v>1082.6099999999999</v>
      </c>
      <c r="B168">
        <v>47.924197999999997</v>
      </c>
      <c r="C168">
        <v>52.954673999999997</v>
      </c>
    </row>
    <row r="169" spans="1:3" x14ac:dyDescent="0.25">
      <c r="A169">
        <v>1088.69</v>
      </c>
      <c r="B169">
        <v>48.003070999999998</v>
      </c>
      <c r="C169">
        <v>52.594982000000002</v>
      </c>
    </row>
    <row r="170" spans="1:3" x14ac:dyDescent="0.25">
      <c r="A170">
        <v>1095.77</v>
      </c>
      <c r="B170">
        <v>52.906319000000003</v>
      </c>
      <c r="C170">
        <v>47.787528999999999</v>
      </c>
    </row>
    <row r="171" spans="1:3" x14ac:dyDescent="0.25">
      <c r="A171">
        <v>1101.8599999999999</v>
      </c>
      <c r="B171">
        <v>47.924197999999997</v>
      </c>
      <c r="C171">
        <v>53.410041999999997</v>
      </c>
    </row>
    <row r="172" spans="1:3" x14ac:dyDescent="0.25">
      <c r="A172">
        <v>1107.94</v>
      </c>
      <c r="B172">
        <v>48.003070999999998</v>
      </c>
      <c r="C172">
        <v>52.636673000000002</v>
      </c>
    </row>
    <row r="173" spans="1:3" x14ac:dyDescent="0.25">
      <c r="A173">
        <v>1116.03</v>
      </c>
      <c r="B173">
        <v>46.353527</v>
      </c>
      <c r="C173">
        <v>54.468204</v>
      </c>
    </row>
    <row r="174" spans="1:3" x14ac:dyDescent="0.25">
      <c r="A174">
        <v>1122.1099999999999</v>
      </c>
      <c r="B174">
        <v>54.806533999999999</v>
      </c>
      <c r="C174">
        <v>45.819752000000001</v>
      </c>
    </row>
    <row r="175" spans="1:3" x14ac:dyDescent="0.25">
      <c r="A175">
        <v>1128.19</v>
      </c>
      <c r="B175">
        <v>47.932076000000002</v>
      </c>
      <c r="C175">
        <v>53.964725000000001</v>
      </c>
    </row>
    <row r="176" spans="1:3" x14ac:dyDescent="0.25">
      <c r="A176">
        <v>1136.28</v>
      </c>
      <c r="B176">
        <v>51.510280999999999</v>
      </c>
      <c r="C176">
        <v>49.407902</v>
      </c>
    </row>
    <row r="177" spans="1:3" x14ac:dyDescent="0.25">
      <c r="A177">
        <v>1142.3599999999999</v>
      </c>
      <c r="B177">
        <v>47.955711000000001</v>
      </c>
      <c r="C177">
        <v>53.402690999999997</v>
      </c>
    </row>
    <row r="178" spans="1:3" x14ac:dyDescent="0.25">
      <c r="A178">
        <v>1148.45</v>
      </c>
      <c r="B178">
        <v>54.797519999999999</v>
      </c>
      <c r="C178">
        <v>45.928226000000002</v>
      </c>
    </row>
    <row r="179" spans="1:3" x14ac:dyDescent="0.25">
      <c r="A179">
        <v>1156.54</v>
      </c>
      <c r="B179">
        <v>46.342067999999998</v>
      </c>
      <c r="C179">
        <v>55.158337000000003</v>
      </c>
    </row>
    <row r="180" spans="1:3" x14ac:dyDescent="0.25">
      <c r="A180">
        <v>1162.6199999999999</v>
      </c>
      <c r="B180">
        <v>54.779507000000002</v>
      </c>
      <c r="C180">
        <v>45.685912999999999</v>
      </c>
    </row>
    <row r="181" spans="1:3" x14ac:dyDescent="0.25">
      <c r="A181">
        <v>1168.71</v>
      </c>
      <c r="B181">
        <v>47.955711000000001</v>
      </c>
      <c r="C181">
        <v>53.777847000000001</v>
      </c>
    </row>
    <row r="182" spans="1:3" x14ac:dyDescent="0.25">
      <c r="A182">
        <v>1176.8</v>
      </c>
      <c r="B182">
        <v>51.503909999999998</v>
      </c>
      <c r="C182">
        <v>49.257106999999998</v>
      </c>
    </row>
    <row r="183" spans="1:3" x14ac:dyDescent="0.25">
      <c r="A183">
        <v>1182.8800000000001</v>
      </c>
      <c r="B183">
        <v>47.947834</v>
      </c>
      <c r="C183">
        <v>53.249924</v>
      </c>
    </row>
    <row r="184" spans="1:3" x14ac:dyDescent="0.25">
      <c r="A184">
        <v>1188.96</v>
      </c>
      <c r="B184">
        <v>54.788521000000003</v>
      </c>
      <c r="C184">
        <v>45.777076999999998</v>
      </c>
    </row>
    <row r="185" spans="1:3" x14ac:dyDescent="0.25">
      <c r="A185">
        <v>1196.05</v>
      </c>
      <c r="B185">
        <v>47.061039000000001</v>
      </c>
      <c r="C185">
        <v>54.382595000000002</v>
      </c>
    </row>
    <row r="186" spans="1:3" x14ac:dyDescent="0.25">
      <c r="A186">
        <v>1202.1300000000001</v>
      </c>
      <c r="B186">
        <v>47.939953000000003</v>
      </c>
      <c r="C186">
        <v>52.569302</v>
      </c>
    </row>
    <row r="187" spans="1:3" x14ac:dyDescent="0.25">
      <c r="A187">
        <v>1208.2</v>
      </c>
      <c r="B187">
        <v>54.878715999999997</v>
      </c>
      <c r="C187">
        <v>45.724212999999999</v>
      </c>
    </row>
    <row r="188" spans="1:3" x14ac:dyDescent="0.25">
      <c r="A188">
        <v>1216.3</v>
      </c>
      <c r="B188">
        <v>46.347794</v>
      </c>
      <c r="C188">
        <v>55.041096000000003</v>
      </c>
    </row>
    <row r="189" spans="1:3" x14ac:dyDescent="0.25">
      <c r="A189">
        <v>1222.3800000000001</v>
      </c>
      <c r="B189">
        <v>54.797519999999999</v>
      </c>
      <c r="C189">
        <v>45.546089000000002</v>
      </c>
    </row>
    <row r="190" spans="1:3" x14ac:dyDescent="0.25">
      <c r="A190">
        <v>1228.45</v>
      </c>
      <c r="B190">
        <v>48.003070999999998</v>
      </c>
      <c r="C190">
        <v>53.610064999999999</v>
      </c>
    </row>
    <row r="191" spans="1:3" x14ac:dyDescent="0.25">
      <c r="A191">
        <v>1236.54</v>
      </c>
      <c r="B191">
        <v>51.523018</v>
      </c>
      <c r="C191">
        <v>49.117396999999997</v>
      </c>
    </row>
    <row r="192" spans="1:3" x14ac:dyDescent="0.25">
      <c r="A192">
        <v>1242.6199999999999</v>
      </c>
      <c r="B192">
        <v>47.947834</v>
      </c>
      <c r="C192">
        <v>53.125351000000002</v>
      </c>
    </row>
    <row r="193" spans="1:3" x14ac:dyDescent="0.25">
      <c r="A193">
        <v>1248.71</v>
      </c>
      <c r="B193">
        <v>54.797519999999999</v>
      </c>
      <c r="C193">
        <v>45.639957000000003</v>
      </c>
    </row>
    <row r="194" spans="1:3" x14ac:dyDescent="0.25">
      <c r="A194">
        <v>1256.8</v>
      </c>
      <c r="B194">
        <v>46.353527</v>
      </c>
      <c r="C194">
        <v>54.860042999999997</v>
      </c>
    </row>
    <row r="195" spans="1:3" x14ac:dyDescent="0.25">
      <c r="A195">
        <v>1262.8800000000001</v>
      </c>
      <c r="B195">
        <v>54.761513000000001</v>
      </c>
      <c r="C195">
        <v>45.418709</v>
      </c>
    </row>
    <row r="196" spans="1:3" x14ac:dyDescent="0.25">
      <c r="A196">
        <v>1268.96</v>
      </c>
      <c r="B196">
        <v>47.995178000000003</v>
      </c>
      <c r="C196">
        <v>53.448574000000001</v>
      </c>
    </row>
    <row r="197" spans="1:3" x14ac:dyDescent="0.25">
      <c r="A197">
        <v>1275.04</v>
      </c>
      <c r="B197">
        <v>47.947834</v>
      </c>
      <c r="C197">
        <v>52.505650000000003</v>
      </c>
    </row>
    <row r="198" spans="1:3" x14ac:dyDescent="0.25">
      <c r="A198">
        <v>1281.1300000000001</v>
      </c>
      <c r="B198">
        <v>47.955711000000001</v>
      </c>
      <c r="C198">
        <v>52.614581999999999</v>
      </c>
    </row>
    <row r="199" spans="1:3" x14ac:dyDescent="0.25">
      <c r="A199">
        <v>1287.2</v>
      </c>
      <c r="B199">
        <v>54.860649000000002</v>
      </c>
      <c r="C199">
        <v>45.660167999999999</v>
      </c>
    </row>
    <row r="200" spans="1:3" x14ac:dyDescent="0.25">
      <c r="A200">
        <v>1295.3</v>
      </c>
      <c r="B200">
        <v>46.324890000000003</v>
      </c>
      <c r="C200">
        <v>54.977145999999998</v>
      </c>
    </row>
    <row r="201" spans="1:3" x14ac:dyDescent="0.25">
      <c r="A201">
        <v>1301.3800000000001</v>
      </c>
      <c r="B201">
        <v>47.924197999999997</v>
      </c>
      <c r="C201">
        <v>52.506866000000002</v>
      </c>
    </row>
    <row r="202" spans="1:3" x14ac:dyDescent="0.25">
      <c r="A202">
        <v>1307.46</v>
      </c>
      <c r="B202">
        <v>48.003070999999998</v>
      </c>
      <c r="C202">
        <v>52.814857000000003</v>
      </c>
    </row>
    <row r="203" spans="1:3" x14ac:dyDescent="0.25">
      <c r="A203">
        <v>1315.55</v>
      </c>
      <c r="B203">
        <v>51.478462</v>
      </c>
      <c r="C203">
        <v>49.498443999999999</v>
      </c>
    </row>
    <row r="204" spans="1:3" x14ac:dyDescent="0.25">
      <c r="A204">
        <v>1321.64</v>
      </c>
      <c r="B204">
        <v>47.924197999999997</v>
      </c>
      <c r="C204">
        <v>53.481547999999997</v>
      </c>
    </row>
    <row r="205" spans="1:3" x14ac:dyDescent="0.25">
      <c r="A205">
        <v>1327.72</v>
      </c>
      <c r="B205">
        <v>54.851627000000001</v>
      </c>
      <c r="C205">
        <v>45.920780000000001</v>
      </c>
    </row>
    <row r="206" spans="1:3" x14ac:dyDescent="0.25">
      <c r="A206">
        <v>1335.81</v>
      </c>
      <c r="B206">
        <v>46.319167999999998</v>
      </c>
      <c r="C206">
        <v>55.238692999999998</v>
      </c>
    </row>
    <row r="207" spans="1:3" x14ac:dyDescent="0.25">
      <c r="A207">
        <v>1341.9</v>
      </c>
      <c r="B207">
        <v>54.761513000000001</v>
      </c>
      <c r="C207">
        <v>45.754078</v>
      </c>
    </row>
    <row r="208" spans="1:3" x14ac:dyDescent="0.25">
      <c r="A208">
        <v>1347.98</v>
      </c>
      <c r="B208">
        <v>48.003070999999998</v>
      </c>
      <c r="C208">
        <v>53.781654000000003</v>
      </c>
    </row>
    <row r="209" spans="1:3" x14ac:dyDescent="0.25">
      <c r="A209">
        <v>1355.07</v>
      </c>
      <c r="B209">
        <v>52.891396</v>
      </c>
      <c r="C209">
        <v>47.864280999999998</v>
      </c>
    </row>
    <row r="210" spans="1:3" x14ac:dyDescent="0.25">
      <c r="A210">
        <v>1361.15</v>
      </c>
      <c r="B210">
        <v>47.939953000000003</v>
      </c>
      <c r="C210">
        <v>53.454098000000002</v>
      </c>
    </row>
    <row r="211" spans="1:3" x14ac:dyDescent="0.25">
      <c r="A211">
        <v>1367.23</v>
      </c>
      <c r="B211">
        <v>47.995178000000003</v>
      </c>
      <c r="C211">
        <v>52.708683000000001</v>
      </c>
    </row>
    <row r="212" spans="1:3" x14ac:dyDescent="0.25">
      <c r="A212">
        <v>1375.32</v>
      </c>
      <c r="B212">
        <v>51.465744000000001</v>
      </c>
      <c r="C212">
        <v>49.394011999999996</v>
      </c>
    </row>
    <row r="213" spans="1:3" x14ac:dyDescent="0.25">
      <c r="A213">
        <v>1381.41</v>
      </c>
      <c r="B213">
        <v>47.932076000000002</v>
      </c>
      <c r="C213">
        <v>53.356197000000002</v>
      </c>
    </row>
    <row r="214" spans="1:3" x14ac:dyDescent="0.25">
      <c r="A214">
        <v>1387.48</v>
      </c>
      <c r="B214">
        <v>54.878715999999997</v>
      </c>
      <c r="C214">
        <v>45.778210000000001</v>
      </c>
    </row>
    <row r="215" spans="1:3" x14ac:dyDescent="0.25">
      <c r="A215">
        <v>1395.58</v>
      </c>
      <c r="B215">
        <v>46.319167999999998</v>
      </c>
      <c r="C215">
        <v>55.124676000000001</v>
      </c>
    </row>
    <row r="216" spans="1:3" x14ac:dyDescent="0.25">
      <c r="A216">
        <v>1401.66</v>
      </c>
      <c r="B216">
        <v>54.779507000000002</v>
      </c>
      <c r="C216">
        <v>45.617828000000003</v>
      </c>
    </row>
    <row r="217" spans="1:3" x14ac:dyDescent="0.25">
      <c r="A217">
        <v>1407.74</v>
      </c>
      <c r="B217">
        <v>47.995178000000003</v>
      </c>
      <c r="C217">
        <v>53.673873999999998</v>
      </c>
    </row>
    <row r="218" spans="1:3" x14ac:dyDescent="0.25">
      <c r="A218">
        <v>1416.84</v>
      </c>
      <c r="B218">
        <v>50.377372999999999</v>
      </c>
      <c r="C218">
        <v>50.355553</v>
      </c>
    </row>
    <row r="219" spans="1:3" x14ac:dyDescent="0.25">
      <c r="A219">
        <v>1422.92</v>
      </c>
      <c r="B219">
        <v>47.924197999999997</v>
      </c>
      <c r="C219">
        <v>53.109302999999997</v>
      </c>
    </row>
    <row r="220" spans="1:3" x14ac:dyDescent="0.25">
      <c r="A220">
        <v>1429</v>
      </c>
      <c r="B220">
        <v>48.003070999999998</v>
      </c>
      <c r="C220">
        <v>52.751533999999999</v>
      </c>
    </row>
    <row r="221" spans="1:3" x14ac:dyDescent="0.25">
      <c r="A221">
        <v>1436.08</v>
      </c>
      <c r="B221">
        <v>52.951144999999997</v>
      </c>
      <c r="C221">
        <v>47.898308</v>
      </c>
    </row>
    <row r="222" spans="1:3" x14ac:dyDescent="0.25">
      <c r="A222">
        <v>1442.17</v>
      </c>
      <c r="B222">
        <v>47.939953000000003</v>
      </c>
      <c r="C222">
        <v>53.554927999999997</v>
      </c>
    </row>
    <row r="223" spans="1:3" x14ac:dyDescent="0.25">
      <c r="A223">
        <v>1448.25</v>
      </c>
      <c r="B223">
        <v>54.797519999999999</v>
      </c>
      <c r="C223">
        <v>45.826175999999997</v>
      </c>
    </row>
    <row r="224" spans="1:3" x14ac:dyDescent="0.25">
      <c r="A224">
        <v>1456.34</v>
      </c>
      <c r="B224">
        <v>46.342067999999998</v>
      </c>
      <c r="C224">
        <v>55.058880000000002</v>
      </c>
    </row>
    <row r="225" spans="1:3" x14ac:dyDescent="0.25">
      <c r="A225">
        <v>1462.42</v>
      </c>
      <c r="B225">
        <v>54.797519999999999</v>
      </c>
      <c r="C225">
        <v>45.567622999999998</v>
      </c>
    </row>
    <row r="226" spans="1:3" x14ac:dyDescent="0.25">
      <c r="A226">
        <v>1468.5</v>
      </c>
      <c r="B226">
        <v>48.003070999999998</v>
      </c>
      <c r="C226">
        <v>53.632770999999998</v>
      </c>
    </row>
    <row r="227" spans="1:3" x14ac:dyDescent="0.25">
      <c r="A227">
        <v>1476.59</v>
      </c>
      <c r="B227">
        <v>51.523018</v>
      </c>
      <c r="C227">
        <v>49.140143999999999</v>
      </c>
    </row>
    <row r="228" spans="1:3" x14ac:dyDescent="0.25">
      <c r="A228">
        <v>1482.67</v>
      </c>
      <c r="B228">
        <v>47.947834</v>
      </c>
      <c r="C228">
        <v>53.148045000000003</v>
      </c>
    </row>
    <row r="229" spans="1:3" x14ac:dyDescent="0.25">
      <c r="A229">
        <v>1488.75</v>
      </c>
      <c r="B229">
        <v>54.806533999999999</v>
      </c>
      <c r="C229">
        <v>45.653407999999999</v>
      </c>
    </row>
    <row r="230" spans="1:3" x14ac:dyDescent="0.25">
      <c r="A230">
        <v>1496.84</v>
      </c>
      <c r="B230">
        <v>46.353527</v>
      </c>
      <c r="C230">
        <v>54.883392000000001</v>
      </c>
    </row>
    <row r="231" spans="1:3" x14ac:dyDescent="0.25">
      <c r="A231">
        <v>1502.93</v>
      </c>
      <c r="B231">
        <v>54.752518000000002</v>
      </c>
      <c r="C231">
        <v>45.450214000000003</v>
      </c>
    </row>
    <row r="232" spans="1:3" x14ac:dyDescent="0.25">
      <c r="A232">
        <v>1509.01</v>
      </c>
      <c r="B232">
        <v>47.932076000000002</v>
      </c>
      <c r="C232">
        <v>53.532921000000002</v>
      </c>
    </row>
    <row r="233" spans="1:3" x14ac:dyDescent="0.25">
      <c r="A233">
        <v>1516.1</v>
      </c>
      <c r="B233">
        <v>47.061039000000001</v>
      </c>
      <c r="C233">
        <v>53.440204999999999</v>
      </c>
    </row>
    <row r="234" spans="1:3" x14ac:dyDescent="0.25">
      <c r="A234">
        <v>1522.18</v>
      </c>
      <c r="B234">
        <v>47.932076000000002</v>
      </c>
      <c r="C234">
        <v>52.603068999999998</v>
      </c>
    </row>
    <row r="235" spans="1:3" x14ac:dyDescent="0.25">
      <c r="A235">
        <v>1528.26</v>
      </c>
      <c r="B235">
        <v>48.010975000000002</v>
      </c>
      <c r="C235">
        <v>52.790942999999999</v>
      </c>
    </row>
    <row r="236" spans="1:3" x14ac:dyDescent="0.25">
      <c r="A236">
        <v>1535.35</v>
      </c>
      <c r="B236">
        <v>52.906319000000003</v>
      </c>
      <c r="C236">
        <v>47.991073999999998</v>
      </c>
    </row>
    <row r="237" spans="1:3" x14ac:dyDescent="0.25">
      <c r="A237">
        <v>1541.43</v>
      </c>
      <c r="B237">
        <v>47.955711000000001</v>
      </c>
      <c r="C237">
        <v>53.580424999999998</v>
      </c>
    </row>
    <row r="238" spans="1:3" x14ac:dyDescent="0.25">
      <c r="A238">
        <v>1547.5</v>
      </c>
      <c r="B238">
        <v>54.860649000000002</v>
      </c>
      <c r="C238">
        <v>45.810595999999997</v>
      </c>
    </row>
    <row r="239" spans="1:3" x14ac:dyDescent="0.25">
      <c r="A239">
        <v>1555.6</v>
      </c>
      <c r="B239">
        <v>46.336337999999998</v>
      </c>
      <c r="C239">
        <v>55.116366999999997</v>
      </c>
    </row>
    <row r="240" spans="1:3" x14ac:dyDescent="0.25">
      <c r="A240">
        <v>1561.68</v>
      </c>
      <c r="B240">
        <v>47.916325000000001</v>
      </c>
      <c r="C240">
        <v>52.666412000000001</v>
      </c>
    </row>
    <row r="241" spans="1:3" x14ac:dyDescent="0.25">
      <c r="A241">
        <v>1567.76</v>
      </c>
      <c r="B241">
        <v>48.003070999999998</v>
      </c>
      <c r="C241">
        <v>52.963706999999999</v>
      </c>
    </row>
    <row r="242" spans="1:3" x14ac:dyDescent="0.25">
      <c r="A242">
        <v>1576.85</v>
      </c>
      <c r="B242">
        <v>50.410617999999999</v>
      </c>
      <c r="C242">
        <v>50.749817</v>
      </c>
    </row>
    <row r="243" spans="1:3" x14ac:dyDescent="0.25">
      <c r="A243">
        <v>1582.94</v>
      </c>
      <c r="B243">
        <v>47.939953000000003</v>
      </c>
      <c r="C243">
        <v>53.522616999999997</v>
      </c>
    </row>
    <row r="244" spans="1:3" x14ac:dyDescent="0.25">
      <c r="A244">
        <v>1589.01</v>
      </c>
      <c r="B244">
        <v>47.995178000000003</v>
      </c>
      <c r="C244">
        <v>53.185043</v>
      </c>
    </row>
    <row r="245" spans="1:3" x14ac:dyDescent="0.25">
      <c r="A245">
        <v>1596.1</v>
      </c>
      <c r="B245">
        <v>47.014572000000001</v>
      </c>
      <c r="C245">
        <v>54.328578999999998</v>
      </c>
    </row>
    <row r="246" spans="1:3" x14ac:dyDescent="0.25">
      <c r="A246">
        <v>1602.19</v>
      </c>
      <c r="B246">
        <v>47.924197999999997</v>
      </c>
      <c r="C246">
        <v>53.439414999999997</v>
      </c>
    </row>
    <row r="247" spans="1:3" x14ac:dyDescent="0.25">
      <c r="A247">
        <v>1608.27</v>
      </c>
      <c r="B247">
        <v>54.851627000000001</v>
      </c>
      <c r="C247">
        <v>46.612301000000002</v>
      </c>
    </row>
    <row r="248" spans="1:3" x14ac:dyDescent="0.25">
      <c r="A248">
        <v>1616.36</v>
      </c>
      <c r="B248">
        <v>51.459392999999999</v>
      </c>
      <c r="C248">
        <v>50.766627999999997</v>
      </c>
    </row>
    <row r="249" spans="1:3" x14ac:dyDescent="0.25">
      <c r="A249">
        <v>1622.45</v>
      </c>
      <c r="B249">
        <v>47.932076000000002</v>
      </c>
      <c r="C249">
        <v>53.875114000000004</v>
      </c>
    </row>
    <row r="250" spans="1:3" x14ac:dyDescent="0.25">
      <c r="A250">
        <v>1628.52</v>
      </c>
      <c r="B250">
        <v>47.995178000000003</v>
      </c>
      <c r="C250">
        <v>53.356330999999997</v>
      </c>
    </row>
    <row r="251" spans="1:3" x14ac:dyDescent="0.25">
      <c r="A251">
        <v>1636.62</v>
      </c>
      <c r="B251">
        <v>46.313450000000003</v>
      </c>
      <c r="C251">
        <v>55.218280999999998</v>
      </c>
    </row>
    <row r="252" spans="1:3" x14ac:dyDescent="0.25">
      <c r="A252">
        <v>1642.7</v>
      </c>
      <c r="B252">
        <v>54.806533999999999</v>
      </c>
      <c r="C252">
        <v>46.527512000000002</v>
      </c>
    </row>
    <row r="253" spans="1:3" x14ac:dyDescent="0.25">
      <c r="A253">
        <v>1648.78</v>
      </c>
      <c r="B253">
        <v>47.995178000000003</v>
      </c>
      <c r="C253">
        <v>54.615470999999999</v>
      </c>
    </row>
    <row r="254" spans="1:3" x14ac:dyDescent="0.25">
      <c r="A254">
        <v>1656.88</v>
      </c>
      <c r="B254">
        <v>51.453032999999998</v>
      </c>
      <c r="C254">
        <v>50.183636</v>
      </c>
    </row>
    <row r="255" spans="1:3" x14ac:dyDescent="0.25">
      <c r="A255">
        <v>1662.96</v>
      </c>
      <c r="B255">
        <v>47.939953000000003</v>
      </c>
      <c r="C255">
        <v>54.123919999999998</v>
      </c>
    </row>
    <row r="256" spans="1:3" x14ac:dyDescent="0.25">
      <c r="A256">
        <v>1669.04</v>
      </c>
      <c r="B256">
        <v>54.833584000000002</v>
      </c>
      <c r="C256">
        <v>46.603881999999999</v>
      </c>
    </row>
    <row r="257" spans="1:3" x14ac:dyDescent="0.25">
      <c r="A257">
        <v>1677.13</v>
      </c>
      <c r="B257">
        <v>46.353527</v>
      </c>
      <c r="C257">
        <v>55.865051000000001</v>
      </c>
    </row>
    <row r="258" spans="1:3" x14ac:dyDescent="0.25">
      <c r="A258">
        <v>1683.22</v>
      </c>
      <c r="B258">
        <v>47.939953000000003</v>
      </c>
      <c r="C258">
        <v>53.412143999999998</v>
      </c>
    </row>
    <row r="259" spans="1:3" x14ac:dyDescent="0.25">
      <c r="A259">
        <v>1689.3</v>
      </c>
      <c r="B259">
        <v>47.955711000000001</v>
      </c>
      <c r="C259">
        <v>53.782055</v>
      </c>
    </row>
    <row r="260" spans="1:3" x14ac:dyDescent="0.25">
      <c r="A260">
        <v>1697.39</v>
      </c>
      <c r="B260">
        <v>51.497546999999997</v>
      </c>
      <c r="C260">
        <v>50.392262000000002</v>
      </c>
    </row>
    <row r="261" spans="1:3" x14ac:dyDescent="0.25">
      <c r="A261">
        <v>1703.47</v>
      </c>
      <c r="B261">
        <v>47.932076000000002</v>
      </c>
      <c r="C261">
        <v>54.394241000000001</v>
      </c>
    </row>
    <row r="262" spans="1:3" x14ac:dyDescent="0.25">
      <c r="A262">
        <v>1709.55</v>
      </c>
      <c r="B262">
        <v>54.851627000000001</v>
      </c>
      <c r="C262">
        <v>46.839084999999997</v>
      </c>
    </row>
    <row r="263" spans="1:3" x14ac:dyDescent="0.25">
      <c r="A263">
        <v>1717.64</v>
      </c>
      <c r="B263">
        <v>51.491183999999997</v>
      </c>
      <c r="C263">
        <v>50.960692999999999</v>
      </c>
    </row>
    <row r="264" spans="1:3" x14ac:dyDescent="0.25">
      <c r="A264">
        <v>1723.73</v>
      </c>
      <c r="B264">
        <v>47.932076000000002</v>
      </c>
      <c r="C264">
        <v>54.103355000000001</v>
      </c>
    </row>
    <row r="265" spans="1:3" x14ac:dyDescent="0.25">
      <c r="A265">
        <v>1729.81</v>
      </c>
      <c r="B265">
        <v>54.815548</v>
      </c>
      <c r="C265">
        <v>46.586975000000002</v>
      </c>
    </row>
    <row r="266" spans="1:3" x14ac:dyDescent="0.25">
      <c r="A266">
        <v>1737.9</v>
      </c>
      <c r="B266">
        <v>46.353527</v>
      </c>
      <c r="C266">
        <v>55.829543999999999</v>
      </c>
    </row>
    <row r="267" spans="1:3" x14ac:dyDescent="0.25">
      <c r="A267">
        <v>1743.98</v>
      </c>
      <c r="B267">
        <v>54.770511999999997</v>
      </c>
      <c r="C267">
        <v>46.376629000000001</v>
      </c>
    </row>
    <row r="268" spans="1:3" x14ac:dyDescent="0.25">
      <c r="A268">
        <v>1750.07</v>
      </c>
      <c r="B268">
        <v>47.955711000000001</v>
      </c>
      <c r="C268">
        <v>54.456299000000001</v>
      </c>
    </row>
    <row r="269" spans="1:3" x14ac:dyDescent="0.25">
      <c r="A269">
        <v>1758.16</v>
      </c>
      <c r="B269">
        <v>51.497546999999997</v>
      </c>
      <c r="C269">
        <v>49.943427999999997</v>
      </c>
    </row>
    <row r="270" spans="1:3" x14ac:dyDescent="0.25">
      <c r="A270">
        <v>1764.24</v>
      </c>
      <c r="B270">
        <v>47.939953000000003</v>
      </c>
      <c r="C270">
        <v>53.937336000000002</v>
      </c>
    </row>
    <row r="271" spans="1:3" x14ac:dyDescent="0.25">
      <c r="A271">
        <v>1770.32</v>
      </c>
      <c r="B271">
        <v>54.797519999999999</v>
      </c>
      <c r="C271">
        <v>46.447231000000002</v>
      </c>
    </row>
    <row r="272" spans="1:3" x14ac:dyDescent="0.25">
      <c r="A272">
        <v>1778.41</v>
      </c>
      <c r="B272">
        <v>51.516651000000003</v>
      </c>
      <c r="C272">
        <v>50.482360999999997</v>
      </c>
    </row>
    <row r="273" spans="1:3" x14ac:dyDescent="0.25">
      <c r="A273">
        <v>1784.5</v>
      </c>
      <c r="B273">
        <v>47.924197999999997</v>
      </c>
      <c r="C273">
        <v>53.667338999999998</v>
      </c>
    </row>
    <row r="274" spans="1:3" x14ac:dyDescent="0.25">
      <c r="A274">
        <v>1790.58</v>
      </c>
      <c r="B274">
        <v>47.9636</v>
      </c>
      <c r="C274">
        <v>53.162891000000002</v>
      </c>
    </row>
    <row r="275" spans="1:3" x14ac:dyDescent="0.25">
      <c r="A275">
        <v>1798.67</v>
      </c>
      <c r="B275">
        <v>51.510280999999999</v>
      </c>
      <c r="C275">
        <v>49.7714</v>
      </c>
    </row>
    <row r="276" spans="1:3" x14ac:dyDescent="0.25">
      <c r="A276">
        <v>1804.75</v>
      </c>
      <c r="B276">
        <v>54.788521000000003</v>
      </c>
      <c r="C276">
        <v>46.757103000000001</v>
      </c>
    </row>
    <row r="277" spans="1:3" x14ac:dyDescent="0.25">
      <c r="A277">
        <v>1810.83</v>
      </c>
      <c r="B277">
        <v>47.987278000000003</v>
      </c>
      <c r="C277">
        <v>53.97842</v>
      </c>
    </row>
    <row r="278" spans="1:3" x14ac:dyDescent="0.25">
      <c r="A278">
        <v>1818.92</v>
      </c>
      <c r="B278">
        <v>51.510280999999999</v>
      </c>
      <c r="C278">
        <v>49.483184999999999</v>
      </c>
    </row>
    <row r="279" spans="1:3" x14ac:dyDescent="0.25">
      <c r="A279">
        <v>1828.02</v>
      </c>
      <c r="B279">
        <v>50.382911999999997</v>
      </c>
      <c r="C279">
        <v>50.909668000000003</v>
      </c>
    </row>
    <row r="280" spans="1:3" x14ac:dyDescent="0.25">
      <c r="A280">
        <v>1834.1</v>
      </c>
      <c r="B280">
        <v>47.916325000000001</v>
      </c>
      <c r="C280">
        <v>53.291004000000001</v>
      </c>
    </row>
    <row r="281" spans="1:3" x14ac:dyDescent="0.25">
      <c r="A281">
        <v>1840.19</v>
      </c>
      <c r="B281">
        <v>47.9636</v>
      </c>
      <c r="C281">
        <v>52.964087999999997</v>
      </c>
    </row>
    <row r="282" spans="1:3" x14ac:dyDescent="0.25">
      <c r="A282">
        <v>1848.27</v>
      </c>
      <c r="B282">
        <v>51.510280999999999</v>
      </c>
      <c r="C282">
        <v>49.573898</v>
      </c>
    </row>
    <row r="283" spans="1:3" x14ac:dyDescent="0.25">
      <c r="A283">
        <v>1854.36</v>
      </c>
      <c r="B283">
        <v>54.788521000000003</v>
      </c>
      <c r="C283">
        <v>46.559559</v>
      </c>
    </row>
    <row r="284" spans="1:3" x14ac:dyDescent="0.25">
      <c r="A284">
        <v>1860.44</v>
      </c>
      <c r="B284">
        <v>47.955711000000001</v>
      </c>
      <c r="C284">
        <v>53.812503999999997</v>
      </c>
    </row>
    <row r="285" spans="1:3" x14ac:dyDescent="0.25">
      <c r="A285">
        <v>1868.53</v>
      </c>
      <c r="B285">
        <v>51.510280999999999</v>
      </c>
      <c r="C285">
        <v>49.283847999999999</v>
      </c>
    </row>
    <row r="286" spans="1:3" x14ac:dyDescent="0.25">
      <c r="A286">
        <v>1874.61</v>
      </c>
      <c r="B286">
        <v>47.932076000000002</v>
      </c>
      <c r="C286">
        <v>53.299736000000003</v>
      </c>
    </row>
    <row r="287" spans="1:3" x14ac:dyDescent="0.25">
      <c r="A287">
        <v>1880.7</v>
      </c>
      <c r="B287">
        <v>47.939953000000003</v>
      </c>
      <c r="C287">
        <v>52.829360999999999</v>
      </c>
    </row>
    <row r="288" spans="1:3" x14ac:dyDescent="0.25">
      <c r="A288">
        <v>1888.79</v>
      </c>
      <c r="B288">
        <v>51.491183999999997</v>
      </c>
      <c r="C288">
        <v>49.430145000000003</v>
      </c>
    </row>
    <row r="289" spans="1:3" x14ac:dyDescent="0.25">
      <c r="A289">
        <v>1894.88</v>
      </c>
      <c r="B289">
        <v>54.761513000000001</v>
      </c>
      <c r="C289">
        <v>46.425640000000001</v>
      </c>
    </row>
    <row r="290" spans="1:3" x14ac:dyDescent="0.25">
      <c r="A290">
        <v>1900.96</v>
      </c>
      <c r="B290">
        <v>47.9636</v>
      </c>
      <c r="C290">
        <v>53.643124</v>
      </c>
    </row>
    <row r="291" spans="1:3" x14ac:dyDescent="0.25">
      <c r="A291">
        <v>1908.04</v>
      </c>
      <c r="B291">
        <v>52.951144999999997</v>
      </c>
      <c r="C291">
        <v>47.621758</v>
      </c>
    </row>
    <row r="292" spans="1:3" x14ac:dyDescent="0.25">
      <c r="A292">
        <v>1914.12</v>
      </c>
      <c r="B292">
        <v>47.939953000000003</v>
      </c>
      <c r="C292">
        <v>53.283855000000003</v>
      </c>
    </row>
    <row r="293" spans="1:3" x14ac:dyDescent="0.25">
      <c r="A293">
        <v>1920.21</v>
      </c>
      <c r="B293">
        <v>47.932076000000002</v>
      </c>
      <c r="C293">
        <v>52.59375</v>
      </c>
    </row>
    <row r="294" spans="1:3" x14ac:dyDescent="0.25">
      <c r="A294">
        <v>1928.3</v>
      </c>
      <c r="B294">
        <v>51.510280999999999</v>
      </c>
      <c r="C294">
        <v>49.165374999999997</v>
      </c>
    </row>
    <row r="295" spans="1:3" x14ac:dyDescent="0.25">
      <c r="A295">
        <v>1934.38</v>
      </c>
      <c r="B295">
        <v>47.932076000000002</v>
      </c>
      <c r="C295">
        <v>53.184162000000001</v>
      </c>
    </row>
    <row r="296" spans="1:3" x14ac:dyDescent="0.25">
      <c r="A296">
        <v>1940.46</v>
      </c>
      <c r="B296">
        <v>54.815548</v>
      </c>
      <c r="C296">
        <v>45.664546999999999</v>
      </c>
    </row>
    <row r="297" spans="1:3" x14ac:dyDescent="0.25">
      <c r="A297">
        <v>1948.56</v>
      </c>
      <c r="B297">
        <v>51.491183999999997</v>
      </c>
      <c r="C297">
        <v>49.746226999999998</v>
      </c>
    </row>
    <row r="298" spans="1:3" x14ac:dyDescent="0.25">
      <c r="A298">
        <v>1954.64</v>
      </c>
      <c r="B298">
        <v>47.947834</v>
      </c>
      <c r="C298">
        <v>52.877293000000002</v>
      </c>
    </row>
    <row r="299" spans="1:3" x14ac:dyDescent="0.25">
      <c r="A299">
        <v>1960.72</v>
      </c>
      <c r="B299">
        <v>47.932076000000002</v>
      </c>
      <c r="C299">
        <v>52.435921</v>
      </c>
    </row>
    <row r="300" spans="1:3" x14ac:dyDescent="0.25">
      <c r="A300">
        <v>1968.82</v>
      </c>
      <c r="B300">
        <v>51.484820999999997</v>
      </c>
      <c r="C300">
        <v>49.031970999999999</v>
      </c>
    </row>
    <row r="301" spans="1:3" x14ac:dyDescent="0.25">
      <c r="A301">
        <v>1974.9</v>
      </c>
      <c r="B301">
        <v>47.924197999999997</v>
      </c>
      <c r="C301">
        <v>53.030926000000001</v>
      </c>
    </row>
    <row r="302" spans="1:3" x14ac:dyDescent="0.25">
      <c r="A302">
        <v>1980.99</v>
      </c>
      <c r="B302">
        <v>54.806533999999999</v>
      </c>
      <c r="C302">
        <v>45.516120999999998</v>
      </c>
    </row>
    <row r="303" spans="1:3" x14ac:dyDescent="0.25">
      <c r="A303">
        <v>1987.07</v>
      </c>
      <c r="B303">
        <v>47.939953000000003</v>
      </c>
      <c r="C303">
        <v>53.394753000000001</v>
      </c>
    </row>
    <row r="304" spans="1:3" x14ac:dyDescent="0.25">
      <c r="A304">
        <v>1993.15</v>
      </c>
      <c r="B304">
        <v>47.932076000000002</v>
      </c>
      <c r="C304">
        <v>52.399532000000001</v>
      </c>
    </row>
    <row r="305" spans="1:3" x14ac:dyDescent="0.25">
      <c r="A305">
        <v>1999.23</v>
      </c>
      <c r="B305">
        <v>54.869681999999997</v>
      </c>
      <c r="C305">
        <v>45.410328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Landoni</dc:creator>
  <cp:lastModifiedBy>Gabriela Landoni</cp:lastModifiedBy>
  <dcterms:created xsi:type="dcterms:W3CDTF">2019-04-02T05:19:23Z</dcterms:created>
  <dcterms:modified xsi:type="dcterms:W3CDTF">2019-04-03T02:11:59Z</dcterms:modified>
</cp:coreProperties>
</file>