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.shortcut-targets-by-id\1J7DZjBcViwSrd019Kf0D4ycuaaZPjbfP\IBD\dados\dados_manipulados\"/>
    </mc:Choice>
  </mc:AlternateContent>
  <xr:revisionPtr revIDLastSave="0" documentId="13_ncr:1_{508306D6-66EA-4A0D-9C32-E3D0CCFCAF7C}" xr6:coauthVersionLast="47" xr6:coauthVersionMax="47" xr10:uidLastSave="{00000000-0000-0000-0000-000000000000}"/>
  <bookViews>
    <workbookView xWindow="-28920" yWindow="-1575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<sst xmlns="http://schemas.openxmlformats.org/spreadsheetml/2006/main" count="568" uniqueCount="449">
  <si>
    <t>cdPergunta</t>
  </si>
  <si>
    <t/>
  </si>
  <si>
    <t xml:space="preserve">Caracterização do órgão gestor </t>
  </si>
  <si>
    <t>Sexo do(a) titular do órgão gestor</t>
  </si>
  <si>
    <t>Idade do(a) titular do órgão gestor</t>
  </si>
  <si>
    <t>Cor/raça do(a) titular do órgão gestor</t>
  </si>
  <si>
    <t>Foi respondido pelo próprio titular do órgão gestor</t>
  </si>
  <si>
    <t>Escolaridade do(a) titular do órgão gestor</t>
  </si>
  <si>
    <t>Lei de criação</t>
  </si>
  <si>
    <t>Ano de criação</t>
  </si>
  <si>
    <t>Outros</t>
  </si>
  <si>
    <t>O Conselho está</t>
  </si>
  <si>
    <t>Formação</t>
  </si>
  <si>
    <t>Consultivo</t>
  </si>
  <si>
    <t>Deliberativo</t>
  </si>
  <si>
    <t>Normativo</t>
  </si>
  <si>
    <t>Fiscalizador</t>
  </si>
  <si>
    <t>Quantidade de reuniões nos últimos 12 meses</t>
  </si>
  <si>
    <t>Número de conselheiros (titulares e suplentes)</t>
  </si>
  <si>
    <t>Periodicamente</t>
  </si>
  <si>
    <t>Ocasionalmente</t>
  </si>
  <si>
    <t>Não realiza</t>
  </si>
  <si>
    <t>Disponibiliza infraestrutura para o funcionamento</t>
  </si>
  <si>
    <t>Sala própria</t>
  </si>
  <si>
    <t>Computador</t>
  </si>
  <si>
    <t>Impressora</t>
  </si>
  <si>
    <t>Acesso à internet</t>
  </si>
  <si>
    <t>Veículo próprio</t>
  </si>
  <si>
    <t>Telefone</t>
  </si>
  <si>
    <t>Diárias</t>
  </si>
  <si>
    <t>Dotação orçamentária própria</t>
  </si>
  <si>
    <t>Transporte/Locomoção</t>
  </si>
  <si>
    <t>Representante da Câmara Municipal</t>
  </si>
  <si>
    <t>Representante do movimento negro</t>
  </si>
  <si>
    <t>Representante de comunidades quilombolas</t>
  </si>
  <si>
    <t>Representante de povos indígenas</t>
  </si>
  <si>
    <t>Representante de outros povos e comunidades tradicionais</t>
  </si>
  <si>
    <t>Quantas</t>
  </si>
  <si>
    <t>Quantidade</t>
  </si>
  <si>
    <t>População negra</t>
  </si>
  <si>
    <t>MSAU01</t>
  </si>
  <si>
    <t>MSAU03</t>
  </si>
  <si>
    <t>MSAU04</t>
  </si>
  <si>
    <t>MSAU05</t>
  </si>
  <si>
    <t>MSAU051</t>
  </si>
  <si>
    <t>MSAU06</t>
  </si>
  <si>
    <t>Formação de nível superior do titular do órgão gestor</t>
  </si>
  <si>
    <t>MSAU07</t>
  </si>
  <si>
    <t>Conselho Municipal de Saúde - existência</t>
  </si>
  <si>
    <t>MSAU10</t>
  </si>
  <si>
    <t>MSAU101a</t>
  </si>
  <si>
    <t>MSAU101b</t>
  </si>
  <si>
    <t>MSAU101c</t>
  </si>
  <si>
    <t>MSAU102</t>
  </si>
  <si>
    <t>MSAU111</t>
  </si>
  <si>
    <t>MSAU112</t>
  </si>
  <si>
    <t>MSAU113</t>
  </si>
  <si>
    <t>MSAU114</t>
  </si>
  <si>
    <t>MSAU12</t>
  </si>
  <si>
    <t>MSAU13</t>
  </si>
  <si>
    <t>MSAU141</t>
  </si>
  <si>
    <t>MSAU142</t>
  </si>
  <si>
    <t>MSAU143</t>
  </si>
  <si>
    <t>MSAU15</t>
  </si>
  <si>
    <t>MSAU1511</t>
  </si>
  <si>
    <t>MSAU1512</t>
  </si>
  <si>
    <t>MSAU1513</t>
  </si>
  <si>
    <t>MSAU1514</t>
  </si>
  <si>
    <t>MSAU1515</t>
  </si>
  <si>
    <t>MSAU1516</t>
  </si>
  <si>
    <t>MSAU1517</t>
  </si>
  <si>
    <t>MSAU1518</t>
  </si>
  <si>
    <t>MSAU1519</t>
  </si>
  <si>
    <t>Fundo Municipal de Saúde - existência</t>
  </si>
  <si>
    <t>MSAU17</t>
  </si>
  <si>
    <t>Responsável pela gestão do fundo</t>
  </si>
  <si>
    <t>MSAU171</t>
  </si>
  <si>
    <t>Conferência Municipal de Saúde - existência</t>
  </si>
  <si>
    <t>MSAU18</t>
  </si>
  <si>
    <t>Ano da última conferência</t>
  </si>
  <si>
    <t>MSAU181</t>
  </si>
  <si>
    <t>O órgão gestor da saúde faz parte de algum Colegiado de Gestão Regional</t>
  </si>
  <si>
    <t>MSAU19</t>
  </si>
  <si>
    <t>Quantidade de reuniões realizadas nos últimos 12 meses</t>
  </si>
  <si>
    <t>MSAU191</t>
  </si>
  <si>
    <t>Plano Municipal de Saúde - existência</t>
  </si>
  <si>
    <t>MSAU20</t>
  </si>
  <si>
    <t>Ano de elaboração do último plano</t>
  </si>
  <si>
    <t>MSAU201</t>
  </si>
  <si>
    <t>Ações previstas na Política Nacional de Saúde Integral da População Negra foram incluídas no Plano Municipal de Saúde</t>
  </si>
  <si>
    <t>MSAU21</t>
  </si>
  <si>
    <t>MSAU22</t>
  </si>
  <si>
    <t>Gestores municipais</t>
  </si>
  <si>
    <t>MSAU2211</t>
  </si>
  <si>
    <t>Médicos</t>
  </si>
  <si>
    <t>MSAU2212</t>
  </si>
  <si>
    <t>Enfermeiros</t>
  </si>
  <si>
    <t>MSAU2213</t>
  </si>
  <si>
    <t>Técnicos de nível superior</t>
  </si>
  <si>
    <t>MSAU2214</t>
  </si>
  <si>
    <t>Técnicos de nível médio</t>
  </si>
  <si>
    <t>MSAU2215</t>
  </si>
  <si>
    <t>Agentes Comunitários de Saúde</t>
  </si>
  <si>
    <t>MSAU2216</t>
  </si>
  <si>
    <t>MSAU2217</t>
  </si>
  <si>
    <t>Existe no município uma instância específica para conduzir, coordenar e monitorar as ações de saúde voltadas para a população negra</t>
  </si>
  <si>
    <t>MSAU23</t>
  </si>
  <si>
    <t>O combate às discriminações de gênero e orientação sexual estão inseridos nos cursos e processos de formação do pessoal ocupado na área da saúde</t>
  </si>
  <si>
    <t>MSAU24</t>
  </si>
  <si>
    <t>Estabelecimento de saúde de responsabilidade da gestão municipal - existência</t>
  </si>
  <si>
    <t>MSAU25</t>
  </si>
  <si>
    <t>Estabelecimentos de saúde administrado por terceiros - existência</t>
  </si>
  <si>
    <t>MSAU26</t>
  </si>
  <si>
    <t>Organização Social (OS)</t>
  </si>
  <si>
    <t>MSAU271</t>
  </si>
  <si>
    <t>MSAU2711</t>
  </si>
  <si>
    <t>Organização da Sociedade Civil de Interesse Público (OSCIP)</t>
  </si>
  <si>
    <t>MSAU272</t>
  </si>
  <si>
    <t>MSAU2721</t>
  </si>
  <si>
    <t>Empresa Privada</t>
  </si>
  <si>
    <t>MSAU273</t>
  </si>
  <si>
    <t>MSAU2731</t>
  </si>
  <si>
    <t>Cooperativa</t>
  </si>
  <si>
    <t>MSAU274</t>
  </si>
  <si>
    <t>MSAU2741</t>
  </si>
  <si>
    <t>Consórcio de Sociedade</t>
  </si>
  <si>
    <t>MSAU275</t>
  </si>
  <si>
    <t>MSAU2751</t>
  </si>
  <si>
    <t>Consórcio Público</t>
  </si>
  <si>
    <t>MSAU276</t>
  </si>
  <si>
    <t>MSAU2761</t>
  </si>
  <si>
    <t>Administrado por Fundação</t>
  </si>
  <si>
    <t>MSAU277</t>
  </si>
  <si>
    <t>MSAU2771</t>
  </si>
  <si>
    <t>Programa de Agentes Comunitários de Saúde - existência</t>
  </si>
  <si>
    <t>MSAU28</t>
  </si>
  <si>
    <t>MSAU281</t>
  </si>
  <si>
    <t>MSAU29</t>
  </si>
  <si>
    <t>Equipes</t>
  </si>
  <si>
    <t>MSAU2911</t>
  </si>
  <si>
    <t>Auxiliar/técnico de enfermagem</t>
  </si>
  <si>
    <t>MSAU2912</t>
  </si>
  <si>
    <t>MSAU2913</t>
  </si>
  <si>
    <t>Agentes comunitários de saúde5</t>
  </si>
  <si>
    <t>MSAU2914</t>
  </si>
  <si>
    <t>MSAU2915</t>
  </si>
  <si>
    <t>Atendimento odontológico básico - existência</t>
  </si>
  <si>
    <t>MSAU30</t>
  </si>
  <si>
    <t>MSAU3011</t>
  </si>
  <si>
    <t>Odontólogos</t>
  </si>
  <si>
    <t>MSAU3012</t>
  </si>
  <si>
    <t xml:space="preserve">Estrutura similar ao do Programa de Saúde da Família - existência </t>
  </si>
  <si>
    <t>MSAU31</t>
  </si>
  <si>
    <t>MSAU3111</t>
  </si>
  <si>
    <t>MSAU3112</t>
  </si>
  <si>
    <t>MSAU3113</t>
  </si>
  <si>
    <t>Agentes comunitários de saúde</t>
  </si>
  <si>
    <t>MSAU3114</t>
  </si>
  <si>
    <t>Dentista</t>
  </si>
  <si>
    <t>MSAU3115</t>
  </si>
  <si>
    <t>MSAU3116</t>
  </si>
  <si>
    <t>Comunidades quilombolas</t>
  </si>
  <si>
    <t>MSAU321</t>
  </si>
  <si>
    <t>Povos indígenas</t>
  </si>
  <si>
    <t>MSAU322</t>
  </si>
  <si>
    <t>População em situação de rua</t>
  </si>
  <si>
    <t>MSAU323</t>
  </si>
  <si>
    <t>Ribeirinhos</t>
  </si>
  <si>
    <t>MSAU324</t>
  </si>
  <si>
    <t>Outras comunidades e povos tradicionais</t>
  </si>
  <si>
    <t>MSAU325</t>
  </si>
  <si>
    <t>Não existe</t>
  </si>
  <si>
    <t>MSAU326</t>
  </si>
  <si>
    <t>Posto ou serviço regular de vacinação - existência</t>
  </si>
  <si>
    <t>MSAU33</t>
  </si>
  <si>
    <t>O município utiliza a Caderneta de Saúde da Criança distribuída pelo Ministério da Saúde para o registro das vacinas aplicadas</t>
  </si>
  <si>
    <t>MSAU34</t>
  </si>
  <si>
    <t>Número e a periodicidade do fornecimento de caderneta  atendem às necessidades do município</t>
  </si>
  <si>
    <t>MSAU35</t>
  </si>
  <si>
    <t>Fornece a Caderneta de Saúde da Criança para ser distribuída nos estabelecimentos privados de saúde(fora da rede do SUS)  que realizam parto e/ou imunização</t>
  </si>
  <si>
    <t>MSAU36</t>
  </si>
  <si>
    <t>Tem modelo próprio de caderneta ou cartão de registro de vacina fornecido ao usuário</t>
  </si>
  <si>
    <t>MSAU37</t>
  </si>
  <si>
    <t>Promoção do uso da Caderneta de Saúde do Adolescente</t>
  </si>
  <si>
    <t>MSAU381</t>
  </si>
  <si>
    <t>Pré-natal masculino/parceiro</t>
  </si>
  <si>
    <t>MSAU382</t>
  </si>
  <si>
    <t>Testagem de HIV e sífilis para gestantes</t>
  </si>
  <si>
    <t>MSAU383</t>
  </si>
  <si>
    <t>Teste do pezinho</t>
  </si>
  <si>
    <t>MSAU384</t>
  </si>
  <si>
    <t>Teste da orelhinha</t>
  </si>
  <si>
    <t>MSAU385</t>
  </si>
  <si>
    <t>Teste do olhinho</t>
  </si>
  <si>
    <t>MSAU386</t>
  </si>
  <si>
    <t>Teste do coraçãozinho</t>
  </si>
  <si>
    <t>MSAU387</t>
  </si>
  <si>
    <t>Nenhum dos citados</t>
  </si>
  <si>
    <t>MSAU388</t>
  </si>
  <si>
    <t>Programa de Planejamento Familiar ou Reprodutivo - existência</t>
  </si>
  <si>
    <t>MSAU39</t>
  </si>
  <si>
    <t>Camisinha masculina</t>
  </si>
  <si>
    <t>MSAU3911</t>
  </si>
  <si>
    <t>Camisinha feminina</t>
  </si>
  <si>
    <t>MSAU3912</t>
  </si>
  <si>
    <t>Pílula anticoncepcional</t>
  </si>
  <si>
    <t>MSAU3913</t>
  </si>
  <si>
    <t>Pílula do dia seguinte</t>
  </si>
  <si>
    <t>MSAU3914</t>
  </si>
  <si>
    <t>Anticoncepcional injetável</t>
  </si>
  <si>
    <t>MSAU3915</t>
  </si>
  <si>
    <t>Diafragma</t>
  </si>
  <si>
    <t>MSAU3916</t>
  </si>
  <si>
    <t>Dispositivo intrauterino (DIU)</t>
  </si>
  <si>
    <t>MSAU3917</t>
  </si>
  <si>
    <t>MSAU3918</t>
  </si>
  <si>
    <t>Não é feita distribuição</t>
  </si>
  <si>
    <t>MSAU3919</t>
  </si>
  <si>
    <t xml:space="preserve">Nos serviços de saúde da atenção básica, no município, é feita a colocação do dispositivo intrauterino (DIU) </t>
  </si>
  <si>
    <t>MSAU40</t>
  </si>
  <si>
    <t>MSAU411</t>
  </si>
  <si>
    <t>MSAU412</t>
  </si>
  <si>
    <t>MSAU413</t>
  </si>
  <si>
    <t>MSAU414</t>
  </si>
  <si>
    <t>MSAU415</t>
  </si>
  <si>
    <t>Nenhum programa ou ação</t>
  </si>
  <si>
    <t>MSAU416</t>
  </si>
  <si>
    <t>É preciso referenciar para outro município a realização de exames de pacientes da Atenção Básica</t>
  </si>
  <si>
    <t>MSAU42</t>
  </si>
  <si>
    <t>É preciso referenciar para outro município internações de pacientes da Atenção Básica</t>
  </si>
  <si>
    <t>MSAU43</t>
  </si>
  <si>
    <t>O encaminhamento de pacientes referenciados na Atenção Básica é feito</t>
  </si>
  <si>
    <t>MSAU44</t>
  </si>
  <si>
    <t>Serviço público municipal</t>
  </si>
  <si>
    <t>MSAU451</t>
  </si>
  <si>
    <t>Em outro serviço público</t>
  </si>
  <si>
    <t>MSAU452</t>
  </si>
  <si>
    <t>Serviço privado conveniado (SUS)</t>
  </si>
  <si>
    <t>MSAU453</t>
  </si>
  <si>
    <t>Transportado e/ou referenciado para serviço público em outro município</t>
  </si>
  <si>
    <t>MSAU454</t>
  </si>
  <si>
    <t>Transportado e/ou referenciado para serviço privado conveniado (SUS) em outro município</t>
  </si>
  <si>
    <t>MSAU455</t>
  </si>
  <si>
    <t>Não</t>
  </si>
  <si>
    <t>MSAU456</t>
  </si>
  <si>
    <t>Serviço de nefrologia (Hemodiálise - HD e Diálise Peritoneal Intermitente - DPI)</t>
  </si>
  <si>
    <t>MSAU46</t>
  </si>
  <si>
    <t>Leitos/berços de unidade de terapia intensiva neonatal</t>
  </si>
  <si>
    <t>MSAU47</t>
  </si>
  <si>
    <t>Leitos/berços de unidade de cuidados intermediários</t>
  </si>
  <si>
    <t>MSAU48</t>
  </si>
  <si>
    <t>MSAU49</t>
  </si>
  <si>
    <t>De responsabilidade da gestão municipal</t>
  </si>
  <si>
    <t>MSAU491</t>
  </si>
  <si>
    <t>MSAU4911</t>
  </si>
  <si>
    <t>Instituição que faça atendimento específico a usuários de drogas ilícitas</t>
  </si>
  <si>
    <t>MSAU50</t>
  </si>
  <si>
    <t>MSAU501</t>
  </si>
  <si>
    <t>Estabelecimento de saúde públicos ou conveniados ao SUS que realizam parto hospitalar</t>
  </si>
  <si>
    <t>MSAU51</t>
  </si>
  <si>
    <t>MSAU521</t>
  </si>
  <si>
    <t>Quantos</t>
  </si>
  <si>
    <t>MSAU5211</t>
  </si>
  <si>
    <t>MSAU522</t>
  </si>
  <si>
    <t>MSAU5221</t>
  </si>
  <si>
    <t>MSAU523</t>
  </si>
  <si>
    <t>Gestão municipal realiza a busca ativa dos casos de nascidos vivos não registrados para promover o registro civil de nascimento</t>
  </si>
  <si>
    <t>MSAU53</t>
  </si>
  <si>
    <t>Vigilância sanitária</t>
  </si>
  <si>
    <t>MSAU541</t>
  </si>
  <si>
    <t xml:space="preserve">Vigilância epidemiológica </t>
  </si>
  <si>
    <t>MSAU542</t>
  </si>
  <si>
    <t>Controle de endemias</t>
  </si>
  <si>
    <t>MSAU543</t>
  </si>
  <si>
    <t>Não realiza nenhum dos serviços</t>
  </si>
  <si>
    <t>MSAU544</t>
  </si>
  <si>
    <t>Representante de entidades religiosas</t>
  </si>
  <si>
    <t>Representante de usuários dos serviços de saúde</t>
  </si>
  <si>
    <t>MSAU161</t>
  </si>
  <si>
    <t>MSAU162</t>
  </si>
  <si>
    <t>Representante dos gestores da rede municipal de saúde</t>
  </si>
  <si>
    <t>MSAU163</t>
  </si>
  <si>
    <t xml:space="preserve">Representante dos servidores da rede municipal de saúde </t>
  </si>
  <si>
    <t>MSAU164</t>
  </si>
  <si>
    <t>Representante do Fundo Municipal de Saúde</t>
  </si>
  <si>
    <t>MSAU165</t>
  </si>
  <si>
    <t>Representante da rede privada de saúde</t>
  </si>
  <si>
    <t>MSAU166</t>
  </si>
  <si>
    <t>Representante de sindicato/associação de profissionais da saúde</t>
  </si>
  <si>
    <t>MSAU167</t>
  </si>
  <si>
    <t>MSAU168</t>
  </si>
  <si>
    <t>MSAU169</t>
  </si>
  <si>
    <t>MSAU1610</t>
  </si>
  <si>
    <t>MSAU1611</t>
  </si>
  <si>
    <t>MSAU1612</t>
  </si>
  <si>
    <t>MSAU1613</t>
  </si>
  <si>
    <t>Total de estabelecimentos públicos municipais</t>
  </si>
  <si>
    <t>MSAU51111</t>
  </si>
  <si>
    <t>Total de outros estabelecimentos</t>
  </si>
  <si>
    <t>MSAU51112</t>
  </si>
  <si>
    <t>Estabelecimentos públicos municipais com interligação com cartórios de registro civil de nascimento</t>
  </si>
  <si>
    <t>MSAU51121</t>
  </si>
  <si>
    <t>Outros estabelecimentos com interligação com cartórios de registro civil de nascimento</t>
  </si>
  <si>
    <t>MSAU51122</t>
  </si>
  <si>
    <t>Estabelecimentos públicos municipais com posto de cartório</t>
  </si>
  <si>
    <t>MSAU51131</t>
  </si>
  <si>
    <t>Outros estabelecimentos com posto de cartório</t>
  </si>
  <si>
    <t>MSAU51132</t>
  </si>
  <si>
    <t>descricaoOriginal</t>
  </si>
  <si>
    <t>descricaoAdaptada</t>
  </si>
  <si>
    <t>[CMS] Lei de criação</t>
  </si>
  <si>
    <t>[CMS] Ano de criação</t>
  </si>
  <si>
    <t>[CMS] Quantidade de reuniões nos últimos 12 meses</t>
  </si>
  <si>
    <t>[CMS] Número de conselheiros (titulares e suplentes)</t>
  </si>
  <si>
    <t>[CMS] O Conselho está</t>
  </si>
  <si>
    <t>[CMS] Disponibiliza infraestrutura para o funcionamento</t>
  </si>
  <si>
    <t>[FMS] Responsável pela gestão do fundo</t>
  </si>
  <si>
    <t>Quantidade de agentes comunitários de saúde</t>
  </si>
  <si>
    <t>Programa de Saúde da Família - existência</t>
  </si>
  <si>
    <t>Centro de Parto Normal</t>
  </si>
  <si>
    <t>Casa de Gestante</t>
  </si>
  <si>
    <t>Hospital de ensino e pesquisa credenciado pelo Ministério da Saúde e da Educação</t>
  </si>
  <si>
    <t>Os tópicos saúde da população negra e combate ao racismo estão inseridos nos cursos e processos de formação do pessoal ocupado na área da saúde</t>
  </si>
  <si>
    <t>[CMS] [POSSUI CARÁTER] Formação</t>
  </si>
  <si>
    <t>[CMS] [POSSUI CARÁTER] Consultivo</t>
  </si>
  <si>
    <t>[CMS] [POSSUI CARÁTER] Deliberativo</t>
  </si>
  <si>
    <t>[CMS] [POSSUI CARÁTER] Normativo</t>
  </si>
  <si>
    <t>[CMS] [POSSUI CARÁTER] Fiscalizador</t>
  </si>
  <si>
    <t>[CMS] [REALIZA CAPAC. P/ MEMBROS] Periodicamente</t>
  </si>
  <si>
    <t>[CMS] [REALIZA CAPAC. P/ MEMBROS] Ocasionalmente</t>
  </si>
  <si>
    <t>[CMS] [REALIZA CAPAC. P/ MEMBROS] Não realiza</t>
  </si>
  <si>
    <t>[CMS] [POSSUI/DISPONIBILIZA] Sala própria</t>
  </si>
  <si>
    <t>[CMS] [POSSUI/DISPONIBILIZA] Computador</t>
  </si>
  <si>
    <t>[CMS] [POSSUI/DISPONIBILIZA] Impressora</t>
  </si>
  <si>
    <t>[CMS] [POSSUI/DISPONIBILIZA] Acesso à internet</t>
  </si>
  <si>
    <t>[CMS] [POSSUI/DISPONIBILIZA] Veículo próprio</t>
  </si>
  <si>
    <t>[CMS] [POSSUI/DISPONIBILIZA] Telefone</t>
  </si>
  <si>
    <t>[CMS] [POSSUI/DISPONIBILIZA] Diárias</t>
  </si>
  <si>
    <t>[CMS] [POSSUI/DISPONIBILIZA] Dotação orçamentária própria</t>
  </si>
  <si>
    <t>[CMS] [POSSUI/DISPONIBILIZA] Transporte/Locomoção</t>
  </si>
  <si>
    <t>[CONFERÊNCIA MUNICIPAL DE SAÚDE] Ano da última conferência</t>
  </si>
  <si>
    <t>[O ÓRGÃO GESTOR DA SAÚDE FAZ PARTE DE ALGUM COLEGIADO DE GESTÃO REGIONAL] Quantidade de reuniões realizadas nos últimos 12 meses</t>
  </si>
  <si>
    <t>[PLANO MUN. DE SAÚDE] Ano de elaboração do último plano</t>
  </si>
  <si>
    <t>[OS TÓPICOS SAÚDE DA POPULAÇÃO NEGRA E COMBATE AO RACISMO ESTÃO INSERIDOS NOS CURSOS E PROCESSOS DE FORMAÇÃO DO PESSOAL OCUPADO NA ÁREA DA SAÚDE] [OS CURSOS OFERECIDOS SÃO DESTINADOS:] Gestores municipais</t>
  </si>
  <si>
    <t>[OS TÓPICOS SAÚDE DA POPULAÇÃO NEGRA E COMBATE AO RACISMO ESTÃO INSERIDOS NOS CURSOS E PROCESSOS DE FORMAÇÃO DO PESSOAL OCUPADO NA ÁREA DA SAÚDE] [OS CURSOS OFERECIDOS SÃO DESTINADOS:] Médicos</t>
  </si>
  <si>
    <t>[OS TÓPICOS SAÚDE DA POPULAÇÃO NEGRA E COMBATE AO RACISMO ESTÃO INSERIDOS NOS CURSOS E PROCESSOS DE FORMAÇÃO DO PESSOAL OCUPADO NA ÁREA DA SAÚDE] [OS CURSOS OFERECIDOS SÃO DESTINADOS:] Enfermeiros</t>
  </si>
  <si>
    <t>[OS TÓPICOS SAÚDE DA POPULAÇÃO NEGRA E COMBATE AO RACISMO ESTÃO INSERIDOS NOS CURSOS E PROCESSOS DE FORMAÇÃO DO PESSOAL OCUPADO NA ÁREA DA SAÚDE] [OS CURSOS OFERECIDOS SÃO DESTINADOS:] Técnicos de nível superior</t>
  </si>
  <si>
    <t>[OS TÓPICOS SAÚDE DA POPULAÇÃO NEGRA E COMBATE AO RACISMO ESTÃO INSERIDOS NOS CURSOS E PROCESSOS DE FORMAÇÃO DO PESSOAL OCUPADO NA ÁREA DA SAÚDE] [OS CURSOS OFERECIDOS SÃO DESTINADOS:] Técnicos de nível médio</t>
  </si>
  <si>
    <t>[OS TÓPICOS SAÚDE DA POPULAÇÃO NEGRA E COMBATE AO RACISMO ESTÃO INSERIDOS NOS CURSOS E PROCESSOS DE FORMAÇÃO DO PESSOAL OCUPADO NA ÁREA DA SAÚDE] [OS CURSOS OFERECIDOS SÃO DESTINADOS:] Agentes Comunitários de Saúde</t>
  </si>
  <si>
    <t>[OS TÓPICOS SAÚDE DA POPULAÇÃO NEGRA E COMBATE AO RACISMO ESTÃO INSERIDOS NOS CURSOS E PROCESSOS DE FORMAÇÃO DO PESSOAL OCUPADO NA ÁREA DA SAÚDE] [OS CURSOS OFERECIDOS SÃO DESTINADOS:] Outros</t>
  </si>
  <si>
    <t>[ESTAB. DE SAÚDE DE RESP. DA GESTÃO MUN.] Estabelecimentos de saúde administrado por terceiros - existência</t>
  </si>
  <si>
    <t>[ESTAB. DE SAÚDE DE RESP. DA GESTÃO MUN.] [ESTAB. DE SAÚDE ADM. POR TERCEIROS] Organização Social (OS)</t>
  </si>
  <si>
    <t>[ESTAB. DE SAÚDE DE RESP. DA GESTÃO MUN.] [ESTAB. DE SAÚDE ADM. POR TERCEIROS] [ORGANIZAÇÃO SOCIAL (OS)] Quantidade</t>
  </si>
  <si>
    <t>[ESTAB. DE SAÚDE DE RESP. DA GESTÃO MUN.] [ESTAB. DE SAÚDE ADM. POR TERCEIROS] Organização da Sociedade Civil de Interesse Público (OSCIP)</t>
  </si>
  <si>
    <t>[ESTAB. DE SAÚDE DE RESP. DA GESTÃO MUN.] [ESTAB. DE SAÚDE ADM. POR TERCEIROS] [ORGANIZAÇÃO DA SOCIEDADE CIVIL DE INTERESSE PÚBLICO (OSCIP)] Quantidade</t>
  </si>
  <si>
    <t>[ESTAB. DE SAÚDE DE RESP. DA GESTÃO MUN.] [ESTAB. DE SAÚDE ADM. POR TERCEIROS] Empresa Privada</t>
  </si>
  <si>
    <t>[ESTAB. DE SAÚDE DE RESP. DA GESTÃO MUN.] [ESTAB. DE SAÚDE ADM. POR TERCEIROS] [EMPRESA PRIVADA] Quantidade</t>
  </si>
  <si>
    <t>[ESTAB. DE SAÚDE DE RESP. DA GESTÃO MUN.] [ESTAB. DE SAÚDE ADM. POR TERCEIROS] Cooperativa</t>
  </si>
  <si>
    <t>[ESTAB. DE SAÚDE DE RESP. DA GESTÃO MUN.] [ESTAB. DE SAÚDE ADM. POR TERCEIROS] [COOPERATIVA] Quantidade</t>
  </si>
  <si>
    <t>[ESTAB. DE SAÚDE DE RESP. DA GESTÃO MUN.] [ESTAB. DE SAÚDE ADM. POR TERCEIROS] Consórcio de Sociedade</t>
  </si>
  <si>
    <t>[ESTAB. DE SAÚDE DE RESP. DA GESTÃO MUN.] [ESTAB. DE SAÚDE ADM. POR TERCEIROS] [CONSÓRCIO DE SOCIEDADE] Quantidade</t>
  </si>
  <si>
    <t>[ESTAB. DE SAÚDE DE RESP. DA GESTÃO MUN.] [ESTAB. DE SAÚDE ADM. POR TERCEIROS] Consórcio Público</t>
  </si>
  <si>
    <t>[ESTAB. DE SAÚDE DE RESP. DA GESTÃO MUN.] [ESTAB. DE SAÚDE ADM. POR TERCEIROS] [CONSÓRCIO PÚBLICO] Quantidade</t>
  </si>
  <si>
    <t>[ESTAB. DE SAÚDE DE RESP. DA GESTÃO MUN.] [ESTAB. DE SAÚDE ADM. POR TERCEIROS] Administrado por Fundação</t>
  </si>
  <si>
    <t>[ESTAB. DE SAÚDE DE RESP. DA GESTÃO MUN.] [ESTAB. DE SAÚDE ADM. POR TERCEIROS] [ADMINISTRADO POR FUNDAÇÃO] Quantidade</t>
  </si>
  <si>
    <t>[PSF] [QNT. DE] Equipes</t>
  </si>
  <si>
    <t>[PSF] [QNT. DE] Auxiliar/técnico de enfermagem</t>
  </si>
  <si>
    <t>[PSF] [QNT. DE] Enfermeiros</t>
  </si>
  <si>
    <t>[PSF] [QNT. DE] Agentes comunitários de saúde5</t>
  </si>
  <si>
    <t>[PSF] [QNT. DE] Médicos</t>
  </si>
  <si>
    <t>[PSF] Atendimento odontológico básico - existência</t>
  </si>
  <si>
    <t>[PSF] [ATEND. ODONT. BÁSICO] [QNT. DE] Equipes</t>
  </si>
  <si>
    <t>[PSF] [ATEND. ODONT. BÁSICO] [QNT. DE] Odontólogos</t>
  </si>
  <si>
    <t>[ESTRUTURA SIMILAR AO PSF] [QNT. DE] Equipes</t>
  </si>
  <si>
    <t>[ESTRUTURA SIMILAR AO PSF] [QNT. DE] Auxiliar/técnico de enfermagem</t>
  </si>
  <si>
    <t>[ESTRUTURA SIMILAR AO PSF] [QNT. DE] Enfermeiros</t>
  </si>
  <si>
    <t>[ESTRUTURA SIMILAR AO PSF] [QNT. DE] Agentes comunitários de saúde</t>
  </si>
  <si>
    <t>[ESTRUTURA SIMILAR AO PSF] [QNT. DE] Dentista</t>
  </si>
  <si>
    <t>[ESTRUTURA SIMILAR AO PSF] [QNT. DE] Médicos</t>
  </si>
  <si>
    <t>[EQUIPE DO PSF OU ESTRUTURA SIMILAR ATENDENDO] Comunidades quilombolas</t>
  </si>
  <si>
    <t>[EQUIPE DO PSF OU ESTRUTURA SIMILAR ATENDENDO] Povos indígenas</t>
  </si>
  <si>
    <t>[EQUIPE DO PSF OU ESTRUTURA SIMILAR ATENDENDO] População em situação de rua</t>
  </si>
  <si>
    <t>[EQUIPE DO PSF OU ESTRUTURA SIMILAR ATENDENDO] Ribeirinhos</t>
  </si>
  <si>
    <t>[EQUIPE DO PSF OU ESTRUTURA SIMILAR ATENDENDO] Outras comunidades e povos tradicionais</t>
  </si>
  <si>
    <t>[EQUIPE DO PSF OU ESTRUTURA SIMILAR ATENDENDO] Não existe</t>
  </si>
  <si>
    <t>[EXISTE POLÍTICA/PROG./AÇÃO DE] Promoção do uso da Caderneta de Saúde do Adolescente</t>
  </si>
  <si>
    <t>[EXISTE POLÍTICA/PROG./AÇÃO DE] Pré-natal masculino/parceiro</t>
  </si>
  <si>
    <t>[EXISTE POLÍTICA/PROG./AÇÃO DE] Testagem de HIV e sífilis para gestantes</t>
  </si>
  <si>
    <t>[EXISTE POLÍTICA/PROG./AÇÃO DE] Teste do pezinho</t>
  </si>
  <si>
    <t>[EXISTE POLÍTICA/PROG./AÇÃO DE] Teste da orelhinha</t>
  </si>
  <si>
    <t>[EXISTE POLÍTICA/PROG./AÇÃO DE] Teste do olhinho</t>
  </si>
  <si>
    <t>[EXISTE POLÍTICA/PROG./AÇÃO DE] Teste do coraçãozinho</t>
  </si>
  <si>
    <t>[EXISTE POLÍTICA/PROG./AÇÃO DE] Nenhum dos citados</t>
  </si>
  <si>
    <t>[PROG. DE PLAN. FAMILIAR OU REPRODUTIVO] [DISTRIBUI] Camisinha masculina</t>
  </si>
  <si>
    <t>[PROG. DE PLAN. FAMILIAR OU REPRODUTIVO] [DISTRIBUI] Camisinha feminina</t>
  </si>
  <si>
    <t>[PROG. DE PLAN. FAMILIAR OU REPRODUTIVO] [DISTRIBUI] Pílula anticoncepcional</t>
  </si>
  <si>
    <t>[PROG. DE PLAN. FAMILIAR OU REPRODUTIVO] [DISTRIBUI] Pílula do dia seguinte</t>
  </si>
  <si>
    <t>[PROG. DE PLAN. FAMILIAR OU REPRODUTIVO] [DISTRIBUI] Anticoncepcional injetável</t>
  </si>
  <si>
    <t>[PROG. DE PLAN. FAMILIAR OU REPRODUTIVO] [DISTRIBUI] Diafragma</t>
  </si>
  <si>
    <t>[PROG. DE PLAN. FAMILIAR OU REPRODUTIVO] [DISTRIBUI] Dispositivo intrauterino (DIU)</t>
  </si>
  <si>
    <t>[PROG. DE PLAN. FAMILIAR OU REPRODUTIVO] [DISTRIBUI] Outros</t>
  </si>
  <si>
    <t>[PROG. DE PLAN. FAMILIAR OU REPRODUTIVO] [DISTRIBUI] Não é feita distribuição</t>
  </si>
  <si>
    <t>[EXISTE PROG./AÇÕES DE SAÚDE VOLTADAS PARA] População negra</t>
  </si>
  <si>
    <t>[EXISTE PROG./AÇÕES DE SAÚDE VOLTADAS PARA] População em situação de rua</t>
  </si>
  <si>
    <t>[EXISTE PROG./AÇÕES DE SAÚDE VOLTADAS PARA] Povos indígenas</t>
  </si>
  <si>
    <t>[EXISTE PROG./AÇÕES DE SAÚDE VOLTADAS PARA] Comunidades quilombolas</t>
  </si>
  <si>
    <t>[EXISTE PROG./AÇÕES DE SAÚDE VOLTADAS PARA] Outras comunidades e povos tradicionais</t>
  </si>
  <si>
    <t>[EXISTE PROG./AÇÕES DE SAÚDE VOLTADAS PARA] Nenhum programa ou ação</t>
  </si>
  <si>
    <t>[A POP. DISPÕE DE SERV. DE ATEND. DE EMERGÊNCIA (RISCO DE VIDA 24H)] Serviço público municipal</t>
  </si>
  <si>
    <t>[A POP. DISPÕE DE SERV. DE ATEND. DE EMERGÊNCIA (RISCO DE VIDA 24H)] Em outro serviço público</t>
  </si>
  <si>
    <t>[A POP. DISPÕE DE SERV. DE ATEND. DE EMERGÊNCIA (RISCO DE VIDA 24H)] Serviço privado conveniado (SUS)</t>
  </si>
  <si>
    <t>[A POP. DISPÕE DE SERV. DE ATEND. DE EMERGÊNCIA (RISCO DE VIDA 24H)] Transportado e/ou referenciado para serviço público em outro município</t>
  </si>
  <si>
    <t>[A POP. DISPÕE DE SERV. DE ATEND. DE EMERGÊNCIA (RISCO DE VIDA 24H)] Transportado e/ou referenciado para serviço privado conveniado (SUS) em outro município</t>
  </si>
  <si>
    <t>[A POP. DISPÕE DE SERV. DE ATEND. DE EMERGÊNCIA (RISCO DE VIDA 24H)] Não</t>
  </si>
  <si>
    <t>[EXISTE NO MUNICÍPIO, EM ESTABELECIMENTO PÚBLICO OU CONVENIADO AO SUS] Serviço de nefrologia (Hemodiálise - HD e Diálise Peritoneal Intermitente - DPI)</t>
  </si>
  <si>
    <t>[EXISTE NO MUNICÍPIO, EM ESTABELECIMENTO PÚBLICO OU CONVENIADO AO SUS] Leitos/berços de unidade de terapia intensiva neonatal</t>
  </si>
  <si>
    <t>[EXISTE NO MUNICÍPIO, EM ESTABELECIMENTO PÚBLICO OU CONVENIADO AO SUS] Leitos/berços de unidade de cuidados intermediários</t>
  </si>
  <si>
    <t>[UN. DE SAÚDE EXISTENTES NO MUNICÍPIO] Hospital de ensino e pesquisa credenciado pelo Ministério da Saúde e da Educação</t>
  </si>
  <si>
    <t>[UN. DE SAÚDE EXISTENTES NO MUNICÍPIO] [HOSP. DE ENSINO E PESQUISA CREDENCIADO PELO MS E ME] De responsabilidade da gestão municipal</t>
  </si>
  <si>
    <t>[UN. DE SAÚDE EXISTENTES NO MUNICÍPIO] [HOSP. DE ENSINO E PESQUISA CREDENCIADO PELO MS E ME] [DE RESP. DA GESTÃO MUNICIPAL] Quantidade</t>
  </si>
  <si>
    <t>[INSTITUIÇÃO QUE FAÇA ATENDIMENTO ESPECÍFICO A USUÁRIOS DE DROGAS ILÍCITAS] Quantidade</t>
  </si>
  <si>
    <t>[ESTAB. DE SAÚDE PÚB. OU CONV. AO SUS QUE REALIZAM PARTO HOSP.] Total de estabelecimentos públicos municipais</t>
  </si>
  <si>
    <t>[ESTAB. DE SAÚDE PÚB. OU CONV. AO SUS QUE REALIZAM PARTO HOSP.] Total de outros estabelecimentos</t>
  </si>
  <si>
    <t>[ESTAB. DE SAÚDE PÚB. OU CONV. AO SUS QUE REALIZAM PARTO HOSP.] Estabelecimentos públicos municipais com interligação com cartórios de registro civil de nascimento</t>
  </si>
  <si>
    <t>[ESTAB. DE SAÚDE PÚB. OU CONV. AO SUS QUE REALIZAM PARTO HOSP.] Outros estabelecimentos com interligação com cartórios de registro civil de nascimento</t>
  </si>
  <si>
    <t>[ESTAB. DE SAÚDE PÚB. OU CONV. AO SUS QUE REALIZAM PARTO HOSP.] Estabelecimentos públicos municipais com posto de cartório</t>
  </si>
  <si>
    <t>[ESTAB. DE SAÚDE PÚB. OU CONV. AO SUS QUE REALIZAM PARTO HOSP.] Outros estabelecimentos com posto de cartório</t>
  </si>
  <si>
    <t>[UN. DE SAÚDE EXISTENTES NO MUNICÍPIO] Centro de Parto Normal</t>
  </si>
  <si>
    <t>[UN. DE SAÚDE EXISTENTES NO MUNICÍPIO] [CENTRO DE PARTO NORMAL] Quantos</t>
  </si>
  <si>
    <t>[UN. DE SAÚDE EXISTENTES NO MUNICÍPIO] Casa de Gestante</t>
  </si>
  <si>
    <t>[UN. DE SAÚDE EXISTENTES NO MUNICÍPIO] [CASA DE GESTANTE] Quantas</t>
  </si>
  <si>
    <t>[UN. DE SAÚDE EXISTENTES NO MUNICÍPIO] Não existe</t>
  </si>
  <si>
    <t>[SERV. DE VIG. REALIZADO PELA GESTÃO MUN.] Vigilância sanitária</t>
  </si>
  <si>
    <t xml:space="preserve">[SERV. DE VIG. REALIZADO PELA GESTÃO MUN.] Vigilância epidemiológica </t>
  </si>
  <si>
    <t>[SERV. DE VIG. REALIZADO PELA GESTÃO MUN.] Controle de endemias</t>
  </si>
  <si>
    <t>[SERV. DE VIG. REALIZADO PELA GESTÃO MUN.] Não realiza nenhum dos serviços</t>
  </si>
  <si>
    <t>[CMS] [COMPOSIÇÃO] Representante de usuários dos serviços de saúde</t>
  </si>
  <si>
    <t>[CMS] [COMPOSIÇÃO] Representante da Câmara Municipal</t>
  </si>
  <si>
    <t>[CMS] [COMPOSIÇÃO] Representante dos gestores da rede municipal de saúde</t>
  </si>
  <si>
    <t xml:space="preserve">[CMS] [COMPOSIÇÃO] Representante dos servidores da rede municipal de saúde </t>
  </si>
  <si>
    <t>[CMS] [COMPOSIÇÃO] Representante do Fundo Municipal de Saúde</t>
  </si>
  <si>
    <t>[CMS] [COMPOSIÇÃO] Representante da rede privada de saúde</t>
  </si>
  <si>
    <t>[CMS] [COMPOSIÇÃO] Representante de sindicato/associação de profissionais da saúde</t>
  </si>
  <si>
    <t>[CMS] [COMPOSIÇÃO] Representante do movimento negro</t>
  </si>
  <si>
    <t>[CMS] [COMPOSIÇÃO] Representante de comunidades quilombolas</t>
  </si>
  <si>
    <t>[CMS] [COMPOSIÇÃO] Representante de povos indígenas</t>
  </si>
  <si>
    <t>[CMS] [COMPOSIÇÃO] Representante de outros povos e comunidades tradicionais</t>
  </si>
  <si>
    <t>[CMS] [COMPOSIÇÃO] Representante de entidades religiosas</t>
  </si>
  <si>
    <t>[CMS] [COMPOSIÇÃO]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</si>
</sst>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2"/>
  <sheetViews>
    <sheetView tabSelected="1" zoomScale="98" zoomScaleNormal="98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6.7109375" style="1" customWidth="1"/>
    <col min="2" max="2" width="47.140625" style="1" customWidth="1"/>
    <col min="3" max="3" width="11.28515625" style="2" bestFit="1" customWidth="1"/>
    <col min="4" max="4" width="4.28515625" style="2" bestFit="1" customWidth="1"/>
    <col min="5" max="16384" width="9.140625" style="2"/>
  </cols>
  <sheetData>
    <row r="1" spans="1:3" x14ac:dyDescent="0.25">
      <c r="A1" s="3" t="s">
        <v>308</v>
      </c>
      <c r="B1" s="3" t="s">
        <v>309</v>
      </c>
      <c r="C1" s="4" t="s">
        <v>0</v>
      </c>
    </row>
    <row r="2" spans="1:3" x14ac:dyDescent="0.25">
      <c r="A2" s="1" t="s">
        <v>2</v>
      </c>
      <c r="B2" s="1" t="s">
        <v>2</v>
      </c>
      <c r="C2" s="2" t="s">
        <v>40</v>
      </c>
    </row>
    <row r="3" spans="1:3" x14ac:dyDescent="0.25">
      <c r="A3" s="1" t="s">
        <v>3</v>
      </c>
      <c r="B3" s="1" t="s">
        <v>3</v>
      </c>
      <c r="C3" s="2" t="s">
        <v>41</v>
      </c>
    </row>
    <row r="4" spans="1:3" x14ac:dyDescent="0.25">
      <c r="A4" s="1" t="s">
        <v>4</v>
      </c>
      <c r="B4" s="1" t="s">
        <v>4</v>
      </c>
      <c r="C4" s="2" t="s">
        <v>42</v>
      </c>
    </row>
    <row r="5" spans="1:3" x14ac:dyDescent="0.25">
      <c r="A5" s="1" t="s">
        <v>5</v>
      </c>
      <c r="B5" s="1" t="s">
        <v>5</v>
      </c>
      <c r="C5" s="2" t="s">
        <v>43</v>
      </c>
    </row>
    <row r="6" spans="1:3" ht="30" x14ac:dyDescent="0.25">
      <c r="A6" s="1" t="s">
        <v>6</v>
      </c>
      <c r="B6" s="1" t="s">
        <v>6</v>
      </c>
      <c r="C6" s="2" t="s">
        <v>44</v>
      </c>
    </row>
    <row r="7" spans="1:3" x14ac:dyDescent="0.25">
      <c r="A7" s="1" t="s">
        <v>7</v>
      </c>
      <c r="B7" s="1" t="s">
        <v>7</v>
      </c>
      <c r="C7" s="2" t="s">
        <v>45</v>
      </c>
    </row>
    <row r="8" spans="1:3" ht="30" x14ac:dyDescent="0.25">
      <c r="A8" s="1" t="s">
        <v>46</v>
      </c>
      <c r="B8" s="1" t="s">
        <v>46</v>
      </c>
      <c r="C8" s="2" t="s">
        <v>47</v>
      </c>
    </row>
    <row r="9" spans="1:3" x14ac:dyDescent="0.25">
      <c r="A9" s="1" t="s">
        <v>48</v>
      </c>
      <c r="B9" s="1" t="s">
        <v>48</v>
      </c>
      <c r="C9" s="2" t="s">
        <v>49</v>
      </c>
    </row>
    <row r="10" spans="1:3" x14ac:dyDescent="0.25">
      <c r="A10" s="1" t="s">
        <v>8</v>
      </c>
      <c r="B10" s="1" t="s">
        <v>310</v>
      </c>
      <c r="C10" s="2" t="s">
        <v>50</v>
      </c>
    </row>
    <row r="11" spans="1:3" x14ac:dyDescent="0.25">
      <c r="A11" s="1" t="s">
        <v>9</v>
      </c>
      <c r="B11" s="1" t="s">
        <v>311</v>
      </c>
      <c r="C11" s="2" t="s">
        <v>51</v>
      </c>
    </row>
    <row r="12" spans="1:3" x14ac:dyDescent="0.25">
      <c r="A12" s="1" t="s">
        <v>11</v>
      </c>
      <c r="B12" s="1" t="s">
        <v>314</v>
      </c>
      <c r="C12" s="2" t="s">
        <v>52</v>
      </c>
    </row>
    <row r="13" spans="1:3" x14ac:dyDescent="0.25">
      <c r="A13" s="1" t="s">
        <v>12</v>
      </c>
      <c r="B13" s="1" t="s">
        <v>323</v>
      </c>
      <c r="C13" s="2" t="s">
        <v>53</v>
      </c>
    </row>
    <row r="14" spans="1:3" x14ac:dyDescent="0.25">
      <c r="A14" s="1" t="s">
        <v>13</v>
      </c>
      <c r="B14" s="1" t="s">
        <v>324</v>
      </c>
      <c r="C14" s="2" t="s">
        <v>54</v>
      </c>
    </row>
    <row r="15" spans="1:3" x14ac:dyDescent="0.25">
      <c r="A15" s="1" t="s">
        <v>14</v>
      </c>
      <c r="B15" s="1" t="s">
        <v>325</v>
      </c>
      <c r="C15" s="2" t="s">
        <v>55</v>
      </c>
    </row>
    <row r="16" spans="1:3" x14ac:dyDescent="0.25">
      <c r="A16" s="1" t="s">
        <v>15</v>
      </c>
      <c r="B16" s="1" t="s">
        <v>326</v>
      </c>
      <c r="C16" s="2" t="s">
        <v>56</v>
      </c>
    </row>
    <row r="17" spans="1:3" x14ac:dyDescent="0.25">
      <c r="A17" s="1" t="s">
        <v>16</v>
      </c>
      <c r="B17" s="1" t="s">
        <v>327</v>
      </c>
      <c r="C17" s="2" t="s">
        <v>57</v>
      </c>
    </row>
    <row r="18" spans="1:3" x14ac:dyDescent="0.25">
      <c r="A18" s="1" t="s">
        <v>17</v>
      </c>
      <c r="B18" s="1" t="s">
        <v>312</v>
      </c>
      <c r="C18" s="2" t="s">
        <v>58</v>
      </c>
    </row>
    <row r="19" spans="1:3" x14ac:dyDescent="0.25">
      <c r="A19" s="1" t="s">
        <v>18</v>
      </c>
      <c r="B19" s="1" t="s">
        <v>313</v>
      </c>
      <c r="C19" s="2" t="s">
        <v>59</v>
      </c>
    </row>
    <row r="20" spans="1:3" x14ac:dyDescent="0.25">
      <c r="A20" s="1" t="s">
        <v>19</v>
      </c>
      <c r="B20" s="1" t="s">
        <v>328</v>
      </c>
      <c r="C20" s="2" t="s">
        <v>60</v>
      </c>
    </row>
    <row r="21" spans="1:3" x14ac:dyDescent="0.25">
      <c r="A21" s="1" t="s">
        <v>20</v>
      </c>
      <c r="B21" s="1" t="s">
        <v>329</v>
      </c>
      <c r="C21" s="2" t="s">
        <v>61</v>
      </c>
    </row>
    <row r="22" spans="1:3" x14ac:dyDescent="0.25">
      <c r="A22" s="1" t="s">
        <v>21</v>
      </c>
      <c r="B22" s="1" t="s">
        <v>330</v>
      </c>
      <c r="C22" s="2" t="s">
        <v>62</v>
      </c>
    </row>
    <row r="23" spans="1:3" x14ac:dyDescent="0.25">
      <c r="A23" s="1" t="s">
        <v>22</v>
      </c>
      <c r="B23" s="1" t="s">
        <v>315</v>
      </c>
      <c r="C23" s="2" t="s">
        <v>63</v>
      </c>
    </row>
    <row r="24" spans="1:3" x14ac:dyDescent="0.25">
      <c r="A24" s="1" t="s">
        <v>23</v>
      </c>
      <c r="B24" s="1" t="s">
        <v>331</v>
      </c>
      <c r="C24" s="2" t="s">
        <v>64</v>
      </c>
    </row>
    <row r="25" spans="1:3" x14ac:dyDescent="0.25">
      <c r="A25" s="1" t="s">
        <v>24</v>
      </c>
      <c r="B25" s="1" t="s">
        <v>332</v>
      </c>
      <c r="C25" s="2" t="s">
        <v>65</v>
      </c>
    </row>
    <row r="26" spans="1:3" x14ac:dyDescent="0.25">
      <c r="A26" s="1" t="s">
        <v>25</v>
      </c>
      <c r="B26" s="1" t="s">
        <v>333</v>
      </c>
      <c r="C26" s="2" t="s">
        <v>66</v>
      </c>
    </row>
    <row r="27" spans="1:3" x14ac:dyDescent="0.25">
      <c r="A27" s="1" t="s">
        <v>26</v>
      </c>
      <c r="B27" s="1" t="s">
        <v>334</v>
      </c>
      <c r="C27" s="2" t="s">
        <v>67</v>
      </c>
    </row>
    <row r="28" spans="1:3" x14ac:dyDescent="0.25">
      <c r="A28" s="1" t="s">
        <v>27</v>
      </c>
      <c r="B28" s="1" t="s">
        <v>335</v>
      </c>
      <c r="C28" s="2" t="s">
        <v>68</v>
      </c>
    </row>
    <row r="29" spans="1:3" x14ac:dyDescent="0.25">
      <c r="A29" s="1" t="s">
        <v>28</v>
      </c>
      <c r="B29" s="1" t="s">
        <v>336</v>
      </c>
      <c r="C29" s="2" t="s">
        <v>69</v>
      </c>
    </row>
    <row r="30" spans="1:3" x14ac:dyDescent="0.25">
      <c r="A30" s="1" t="s">
        <v>29</v>
      </c>
      <c r="B30" s="1" t="s">
        <v>337</v>
      </c>
      <c r="C30" s="2" t="s">
        <v>70</v>
      </c>
    </row>
    <row r="31" spans="1:3" x14ac:dyDescent="0.25">
      <c r="A31" s="1" t="s">
        <v>30</v>
      </c>
      <c r="B31" s="1" t="s">
        <v>338</v>
      </c>
      <c r="C31" s="2" t="s">
        <v>71</v>
      </c>
    </row>
    <row r="32" spans="1:3" x14ac:dyDescent="0.25">
      <c r="A32" s="1" t="s">
        <v>31</v>
      </c>
      <c r="B32" s="1" t="s">
        <v>339</v>
      </c>
      <c r="C32" s="2" t="s">
        <v>72</v>
      </c>
    </row>
    <row r="33" spans="1:3" x14ac:dyDescent="0.25">
      <c r="A33" s="1" t="s">
        <v>73</v>
      </c>
      <c r="B33" s="1" t="s">
        <v>73</v>
      </c>
      <c r="C33" s="2" t="s">
        <v>74</v>
      </c>
    </row>
    <row r="34" spans="1:3" x14ac:dyDescent="0.25">
      <c r="A34" s="1" t="s">
        <v>75</v>
      </c>
      <c r="B34" s="1" t="s">
        <v>316</v>
      </c>
      <c r="C34" s="2" t="s">
        <v>76</v>
      </c>
    </row>
    <row r="35" spans="1:3" x14ac:dyDescent="0.25">
      <c r="A35" s="1" t="s">
        <v>77</v>
      </c>
      <c r="B35" s="1" t="s">
        <v>77</v>
      </c>
      <c r="C35" s="2" t="s">
        <v>78</v>
      </c>
    </row>
    <row r="36" spans="1:3" x14ac:dyDescent="0.25">
      <c r="A36" s="1" t="s">
        <v>79</v>
      </c>
      <c r="B36" s="1" t="s">
        <v>340</v>
      </c>
      <c r="C36" s="2" t="s">
        <v>80</v>
      </c>
    </row>
    <row r="37" spans="1:3" ht="30" x14ac:dyDescent="0.25">
      <c r="A37" s="1" t="s">
        <v>81</v>
      </c>
      <c r="B37" s="1" t="s">
        <v>81</v>
      </c>
      <c r="C37" s="2" t="s">
        <v>82</v>
      </c>
    </row>
    <row r="38" spans="1:3" ht="30" x14ac:dyDescent="0.25">
      <c r="A38" s="1" t="s">
        <v>83</v>
      </c>
      <c r="B38" s="1" t="s">
        <v>341</v>
      </c>
      <c r="C38" s="2" t="s">
        <v>84</v>
      </c>
    </row>
    <row r="39" spans="1:3" x14ac:dyDescent="0.25">
      <c r="A39" s="1" t="s">
        <v>85</v>
      </c>
      <c r="B39" s="1" t="s">
        <v>85</v>
      </c>
      <c r="C39" s="2" t="s">
        <v>86</v>
      </c>
    </row>
    <row r="40" spans="1:3" x14ac:dyDescent="0.25">
      <c r="A40" s="1" t="s">
        <v>87</v>
      </c>
      <c r="B40" s="1" t="s">
        <v>342</v>
      </c>
      <c r="C40" s="2" t="s">
        <v>88</v>
      </c>
    </row>
    <row r="41" spans="1:3" ht="45" x14ac:dyDescent="0.25">
      <c r="A41" s="1" t="s">
        <v>89</v>
      </c>
      <c r="B41" s="1" t="s">
        <v>89</v>
      </c>
      <c r="C41" s="2" t="s">
        <v>90</v>
      </c>
    </row>
    <row r="42" spans="1:3" ht="45" x14ac:dyDescent="0.25">
      <c r="A42" s="1" t="s">
        <v>322</v>
      </c>
      <c r="B42" s="1" t="s">
        <v>322</v>
      </c>
      <c r="C42" s="2" t="s">
        <v>91</v>
      </c>
    </row>
    <row r="43" spans="1:3" x14ac:dyDescent="0.25">
      <c r="A43" s="1" t="s">
        <v>92</v>
      </c>
      <c r="B43" s="1" t="s">
        <v>343</v>
      </c>
      <c r="C43" s="2" t="s">
        <v>93</v>
      </c>
    </row>
    <row r="44" spans="1:3" x14ac:dyDescent="0.25">
      <c r="A44" s="1" t="s">
        <v>94</v>
      </c>
      <c r="B44" s="1" t="s">
        <v>344</v>
      </c>
      <c r="C44" s="2" t="s">
        <v>95</v>
      </c>
    </row>
    <row r="45" spans="1:3" x14ac:dyDescent="0.25">
      <c r="A45" s="1" t="s">
        <v>96</v>
      </c>
      <c r="B45" s="1" t="s">
        <v>345</v>
      </c>
      <c r="C45" s="2" t="s">
        <v>97</v>
      </c>
    </row>
    <row r="46" spans="1:3" x14ac:dyDescent="0.25">
      <c r="A46" s="1" t="s">
        <v>98</v>
      </c>
      <c r="B46" s="1" t="s">
        <v>346</v>
      </c>
      <c r="C46" s="2" t="s">
        <v>99</v>
      </c>
    </row>
    <row r="47" spans="1:3" x14ac:dyDescent="0.25">
      <c r="A47" s="1" t="s">
        <v>100</v>
      </c>
      <c r="B47" s="1" t="s">
        <v>347</v>
      </c>
      <c r="C47" s="2" t="s">
        <v>101</v>
      </c>
    </row>
    <row r="48" spans="1:3" ht="30" x14ac:dyDescent="0.25">
      <c r="A48" s="1" t="s">
        <v>102</v>
      </c>
      <c r="B48" s="1" t="s">
        <v>348</v>
      </c>
      <c r="C48" s="2" t="s">
        <v>103</v>
      </c>
    </row>
    <row r="49" spans="1:3" x14ac:dyDescent="0.25">
      <c r="A49" s="1" t="s">
        <v>10</v>
      </c>
      <c r="B49" s="1" t="s">
        <v>349</v>
      </c>
      <c r="C49" s="2" t="s">
        <v>104</v>
      </c>
    </row>
    <row r="50" spans="1:3" ht="45" x14ac:dyDescent="0.25">
      <c r="A50" s="1" t="s">
        <v>105</v>
      </c>
      <c r="B50" s="1" t="s">
        <v>105</v>
      </c>
      <c r="C50" s="2" t="s">
        <v>106</v>
      </c>
    </row>
    <row r="51" spans="1:3" ht="60" x14ac:dyDescent="0.25">
      <c r="A51" s="1" t="s">
        <v>107</v>
      </c>
      <c r="B51" s="1" t="s">
        <v>107</v>
      </c>
      <c r="C51" s="2" t="s">
        <v>108</v>
      </c>
    </row>
    <row r="52" spans="1:3" ht="30" x14ac:dyDescent="0.25">
      <c r="A52" s="1" t="s">
        <v>109</v>
      </c>
      <c r="B52" s="1" t="s">
        <v>109</v>
      </c>
      <c r="C52" s="2" t="s">
        <v>110</v>
      </c>
    </row>
    <row r="53" spans="1:3" ht="30" x14ac:dyDescent="0.25">
      <c r="A53" s="1" t="s">
        <v>111</v>
      </c>
      <c r="B53" s="1" t="s">
        <v>350</v>
      </c>
      <c r="C53" s="2" t="s">
        <v>112</v>
      </c>
    </row>
    <row r="54" spans="1:3" x14ac:dyDescent="0.25">
      <c r="A54" s="1" t="s">
        <v>113</v>
      </c>
      <c r="B54" s="1" t="s">
        <v>351</v>
      </c>
      <c r="C54" s="2" t="s">
        <v>114</v>
      </c>
    </row>
    <row r="55" spans="1:3" x14ac:dyDescent="0.25">
      <c r="A55" s="1" t="s">
        <v>38</v>
      </c>
      <c r="B55" s="1" t="s">
        <v>352</v>
      </c>
      <c r="C55" s="2" t="s">
        <v>115</v>
      </c>
    </row>
    <row r="56" spans="1:3" ht="30" x14ac:dyDescent="0.25">
      <c r="A56" s="1" t="s">
        <v>116</v>
      </c>
      <c r="B56" s="1" t="s">
        <v>353</v>
      </c>
      <c r="C56" s="2" t="s">
        <v>117</v>
      </c>
    </row>
    <row r="57" spans="1:3" x14ac:dyDescent="0.25">
      <c r="A57" s="1" t="s">
        <v>38</v>
      </c>
      <c r="B57" s="1" t="s">
        <v>354</v>
      </c>
      <c r="C57" s="2" t="s">
        <v>118</v>
      </c>
    </row>
    <row r="58" spans="1:3" x14ac:dyDescent="0.25">
      <c r="A58" s="1" t="s">
        <v>119</v>
      </c>
      <c r="B58" s="1" t="s">
        <v>355</v>
      </c>
      <c r="C58" s="2" t="s">
        <v>120</v>
      </c>
    </row>
    <row r="59" spans="1:3" x14ac:dyDescent="0.25">
      <c r="A59" s="1" t="s">
        <v>38</v>
      </c>
      <c r="B59" s="1" t="s">
        <v>356</v>
      </c>
      <c r="C59" s="2" t="s">
        <v>121</v>
      </c>
    </row>
    <row r="60" spans="1:3" x14ac:dyDescent="0.25">
      <c r="A60" s="1" t="s">
        <v>122</v>
      </c>
      <c r="B60" s="1" t="s">
        <v>357</v>
      </c>
      <c r="C60" s="2" t="s">
        <v>123</v>
      </c>
    </row>
    <row r="61" spans="1:3" x14ac:dyDescent="0.25">
      <c r="A61" s="1" t="s">
        <v>38</v>
      </c>
      <c r="B61" s="1" t="s">
        <v>358</v>
      </c>
      <c r="C61" s="2" t="s">
        <v>124</v>
      </c>
    </row>
    <row r="62" spans="1:3" x14ac:dyDescent="0.25">
      <c r="A62" s="1" t="s">
        <v>125</v>
      </c>
      <c r="B62" s="1" t="s">
        <v>359</v>
      </c>
      <c r="C62" s="2" t="s">
        <v>126</v>
      </c>
    </row>
    <row r="63" spans="1:3" x14ac:dyDescent="0.25">
      <c r="A63" s="1" t="s">
        <v>38</v>
      </c>
      <c r="B63" s="1" t="s">
        <v>360</v>
      </c>
      <c r="C63" s="2" t="s">
        <v>127</v>
      </c>
    </row>
    <row r="64" spans="1:3" x14ac:dyDescent="0.25">
      <c r="A64" s="1" t="s">
        <v>128</v>
      </c>
      <c r="B64" s="1" t="s">
        <v>361</v>
      </c>
      <c r="C64" s="2" t="s">
        <v>129</v>
      </c>
    </row>
    <row r="65" spans="1:3" x14ac:dyDescent="0.25">
      <c r="A65" s="1" t="s">
        <v>38</v>
      </c>
      <c r="B65" s="1" t="s">
        <v>362</v>
      </c>
      <c r="C65" s="2" t="s">
        <v>130</v>
      </c>
    </row>
    <row r="66" spans="1:3" x14ac:dyDescent="0.25">
      <c r="A66" s="1" t="s">
        <v>131</v>
      </c>
      <c r="B66" s="1" t="s">
        <v>363</v>
      </c>
      <c r="C66" s="2" t="s">
        <v>132</v>
      </c>
    </row>
    <row r="67" spans="1:3" x14ac:dyDescent="0.25">
      <c r="A67" s="1" t="s">
        <v>38</v>
      </c>
      <c r="B67" s="1" t="s">
        <v>364</v>
      </c>
      <c r="C67" s="2" t="s">
        <v>133</v>
      </c>
    </row>
    <row r="68" spans="1:3" ht="30" x14ac:dyDescent="0.25">
      <c r="A68" s="1" t="s">
        <v>134</v>
      </c>
      <c r="B68" s="1" t="s">
        <v>134</v>
      </c>
      <c r="C68" s="2" t="s">
        <v>135</v>
      </c>
    </row>
    <row r="69" spans="1:3" x14ac:dyDescent="0.25">
      <c r="A69" s="1" t="s">
        <v>317</v>
      </c>
      <c r="B69" s="1" t="s">
        <v>317</v>
      </c>
      <c r="C69" s="2" t="s">
        <v>136</v>
      </c>
    </row>
    <row r="70" spans="1:3" x14ac:dyDescent="0.25">
      <c r="A70" s="1" t="s">
        <v>318</v>
      </c>
      <c r="B70" s="1" t="s">
        <v>318</v>
      </c>
      <c r="C70" s="2" t="s">
        <v>137</v>
      </c>
    </row>
    <row r="71" spans="1:3" x14ac:dyDescent="0.25">
      <c r="A71" s="1" t="s">
        <v>138</v>
      </c>
      <c r="B71" s="1" t="s">
        <v>365</v>
      </c>
      <c r="C71" s="2" t="s">
        <v>139</v>
      </c>
    </row>
    <row r="72" spans="1:3" x14ac:dyDescent="0.25">
      <c r="A72" s="1" t="s">
        <v>140</v>
      </c>
      <c r="B72" s="1" t="s">
        <v>366</v>
      </c>
      <c r="C72" s="2" t="s">
        <v>141</v>
      </c>
    </row>
    <row r="73" spans="1:3" x14ac:dyDescent="0.25">
      <c r="A73" s="1" t="s">
        <v>96</v>
      </c>
      <c r="B73" s="1" t="s">
        <v>367</v>
      </c>
      <c r="C73" s="2" t="s">
        <v>142</v>
      </c>
    </row>
    <row r="74" spans="1:3" x14ac:dyDescent="0.25">
      <c r="A74" s="1" t="s">
        <v>143</v>
      </c>
      <c r="B74" s="1" t="s">
        <v>368</v>
      </c>
      <c r="C74" s="2" t="s">
        <v>144</v>
      </c>
    </row>
    <row r="75" spans="1:3" x14ac:dyDescent="0.25">
      <c r="A75" s="1" t="s">
        <v>94</v>
      </c>
      <c r="B75" s="1" t="s">
        <v>369</v>
      </c>
      <c r="C75" s="2" t="s">
        <v>145</v>
      </c>
    </row>
    <row r="76" spans="1:3" x14ac:dyDescent="0.25">
      <c r="A76" s="1" t="s">
        <v>146</v>
      </c>
      <c r="B76" s="1" t="s">
        <v>370</v>
      </c>
      <c r="C76" s="2" t="s">
        <v>147</v>
      </c>
    </row>
    <row r="77" spans="1:3" x14ac:dyDescent="0.25">
      <c r="A77" s="1" t="s">
        <v>138</v>
      </c>
      <c r="B77" s="1" t="s">
        <v>371</v>
      </c>
      <c r="C77" s="2" t="s">
        <v>148</v>
      </c>
    </row>
    <row r="78" spans="1:3" x14ac:dyDescent="0.25">
      <c r="A78" s="1" t="s">
        <v>149</v>
      </c>
      <c r="B78" s="1" t="s">
        <v>372</v>
      </c>
      <c r="C78" s="2" t="s">
        <v>150</v>
      </c>
    </row>
    <row r="79" spans="1:3" ht="30" x14ac:dyDescent="0.25">
      <c r="A79" s="1" t="s">
        <v>151</v>
      </c>
      <c r="B79" s="1" t="s">
        <v>151</v>
      </c>
      <c r="C79" s="2" t="s">
        <v>152</v>
      </c>
    </row>
    <row r="80" spans="1:3" x14ac:dyDescent="0.25">
      <c r="A80" s="1" t="s">
        <v>138</v>
      </c>
      <c r="B80" s="1" t="s">
        <v>373</v>
      </c>
      <c r="C80" s="2" t="s">
        <v>153</v>
      </c>
    </row>
    <row r="81" spans="1:3" x14ac:dyDescent="0.25">
      <c r="A81" s="1" t="s">
        <v>140</v>
      </c>
      <c r="B81" s="1" t="s">
        <v>374</v>
      </c>
      <c r="C81" s="2" t="s">
        <v>154</v>
      </c>
    </row>
    <row r="82" spans="1:3" x14ac:dyDescent="0.25">
      <c r="A82" s="1" t="s">
        <v>96</v>
      </c>
      <c r="B82" s="1" t="s">
        <v>375</v>
      </c>
      <c r="C82" s="2" t="s">
        <v>155</v>
      </c>
    </row>
    <row r="83" spans="1:3" x14ac:dyDescent="0.25">
      <c r="A83" s="1" t="s">
        <v>156</v>
      </c>
      <c r="B83" s="1" t="s">
        <v>376</v>
      </c>
      <c r="C83" s="2" t="s">
        <v>157</v>
      </c>
    </row>
    <row r="84" spans="1:3" x14ac:dyDescent="0.25">
      <c r="A84" s="1" t="s">
        <v>158</v>
      </c>
      <c r="B84" s="1" t="s">
        <v>377</v>
      </c>
      <c r="C84" s="2" t="s">
        <v>159</v>
      </c>
    </row>
    <row r="85" spans="1:3" x14ac:dyDescent="0.25">
      <c r="A85" s="1" t="s">
        <v>94</v>
      </c>
      <c r="B85" s="1" t="s">
        <v>378</v>
      </c>
      <c r="C85" s="2" t="s">
        <v>160</v>
      </c>
    </row>
    <row r="86" spans="1:3" x14ac:dyDescent="0.25">
      <c r="A86" s="1" t="s">
        <v>161</v>
      </c>
      <c r="B86" s="1" t="s">
        <v>379</v>
      </c>
      <c r="C86" s="2" t="s">
        <v>162</v>
      </c>
    </row>
    <row r="87" spans="1:3" x14ac:dyDescent="0.25">
      <c r="A87" s="1" t="s">
        <v>163</v>
      </c>
      <c r="B87" s="1" t="s">
        <v>380</v>
      </c>
      <c r="C87" s="2" t="s">
        <v>164</v>
      </c>
    </row>
    <row r="88" spans="1:3" x14ac:dyDescent="0.25">
      <c r="A88" s="1" t="s">
        <v>165</v>
      </c>
      <c r="B88" s="1" t="s">
        <v>381</v>
      </c>
      <c r="C88" s="2" t="s">
        <v>166</v>
      </c>
    </row>
    <row r="89" spans="1:3" x14ac:dyDescent="0.25">
      <c r="A89" s="1" t="s">
        <v>167</v>
      </c>
      <c r="B89" s="1" t="s">
        <v>382</v>
      </c>
      <c r="C89" s="2" t="s">
        <v>168</v>
      </c>
    </row>
    <row r="90" spans="1:3" x14ac:dyDescent="0.25">
      <c r="A90" s="1" t="s">
        <v>169</v>
      </c>
      <c r="B90" s="1" t="s">
        <v>383</v>
      </c>
      <c r="C90" s="2" t="s">
        <v>170</v>
      </c>
    </row>
    <row r="91" spans="1:3" x14ac:dyDescent="0.25">
      <c r="A91" s="1" t="s">
        <v>171</v>
      </c>
      <c r="B91" s="1" t="s">
        <v>384</v>
      </c>
      <c r="C91" s="2" t="s">
        <v>172</v>
      </c>
    </row>
    <row r="92" spans="1:3" x14ac:dyDescent="0.25">
      <c r="A92" s="1" t="s">
        <v>173</v>
      </c>
      <c r="B92" s="1" t="s">
        <v>173</v>
      </c>
      <c r="C92" s="2" t="s">
        <v>174</v>
      </c>
    </row>
    <row r="93" spans="1:3" ht="45" x14ac:dyDescent="0.25">
      <c r="A93" s="1" t="s">
        <v>175</v>
      </c>
      <c r="B93" s="1" t="s">
        <v>175</v>
      </c>
      <c r="C93" s="2" t="s">
        <v>176</v>
      </c>
    </row>
    <row r="94" spans="1:3" ht="30" x14ac:dyDescent="0.25">
      <c r="A94" s="1" t="s">
        <v>177</v>
      </c>
      <c r="B94" s="1" t="s">
        <v>177</v>
      </c>
      <c r="C94" s="2" t="s">
        <v>178</v>
      </c>
    </row>
    <row r="95" spans="1:3" ht="60" x14ac:dyDescent="0.25">
      <c r="A95" s="1" t="s">
        <v>179</v>
      </c>
      <c r="B95" s="1" t="s">
        <v>179</v>
      </c>
      <c r="C95" s="2" t="s">
        <v>180</v>
      </c>
    </row>
    <row r="96" spans="1:3" ht="30" x14ac:dyDescent="0.25">
      <c r="A96" s="1" t="s">
        <v>181</v>
      </c>
      <c r="B96" s="1" t="s">
        <v>181</v>
      </c>
      <c r="C96" s="2" t="s">
        <v>182</v>
      </c>
    </row>
    <row r="97" spans="1:3" ht="30" x14ac:dyDescent="0.25">
      <c r="A97" s="1" t="s">
        <v>183</v>
      </c>
      <c r="B97" s="1" t="s">
        <v>385</v>
      </c>
      <c r="C97" s="2" t="s">
        <v>184</v>
      </c>
    </row>
    <row r="98" spans="1:3" x14ac:dyDescent="0.25">
      <c r="A98" s="1" t="s">
        <v>185</v>
      </c>
      <c r="B98" s="1" t="s">
        <v>386</v>
      </c>
      <c r="C98" s="2" t="s">
        <v>186</v>
      </c>
    </row>
    <row r="99" spans="1:3" x14ac:dyDescent="0.25">
      <c r="A99" s="1" t="s">
        <v>187</v>
      </c>
      <c r="B99" s="1" t="s">
        <v>387</v>
      </c>
      <c r="C99" s="2" t="s">
        <v>188</v>
      </c>
    </row>
    <row r="100" spans="1:3" x14ac:dyDescent="0.25">
      <c r="A100" s="1" t="s">
        <v>189</v>
      </c>
      <c r="B100" s="1" t="s">
        <v>388</v>
      </c>
      <c r="C100" s="2" t="s">
        <v>190</v>
      </c>
    </row>
    <row r="101" spans="1:3" x14ac:dyDescent="0.25">
      <c r="A101" s="1" t="s">
        <v>191</v>
      </c>
      <c r="B101" s="1" t="s">
        <v>389</v>
      </c>
      <c r="C101" s="2" t="s">
        <v>192</v>
      </c>
    </row>
    <row r="102" spans="1:3" x14ac:dyDescent="0.25">
      <c r="A102" s="1" t="s">
        <v>193</v>
      </c>
      <c r="B102" s="1" t="s">
        <v>390</v>
      </c>
      <c r="C102" s="2" t="s">
        <v>194</v>
      </c>
    </row>
    <row r="103" spans="1:3" x14ac:dyDescent="0.25">
      <c r="A103" s="1" t="s">
        <v>195</v>
      </c>
      <c r="B103" s="1" t="s">
        <v>391</v>
      </c>
      <c r="C103" s="2" t="s">
        <v>196</v>
      </c>
    </row>
    <row r="104" spans="1:3" x14ac:dyDescent="0.25">
      <c r="A104" s="1" t="s">
        <v>197</v>
      </c>
      <c r="B104" s="1" t="s">
        <v>392</v>
      </c>
      <c r="C104" s="2" t="s">
        <v>198</v>
      </c>
    </row>
    <row r="105" spans="1:3" ht="30" x14ac:dyDescent="0.25">
      <c r="A105" s="1" t="s">
        <v>199</v>
      </c>
      <c r="B105" s="1" t="s">
        <v>199</v>
      </c>
      <c r="C105" s="2" t="s">
        <v>200</v>
      </c>
    </row>
    <row r="106" spans="1:3" x14ac:dyDescent="0.25">
      <c r="A106" s="1" t="s">
        <v>201</v>
      </c>
      <c r="B106" s="1" t="s">
        <v>393</v>
      </c>
      <c r="C106" s="2" t="s">
        <v>202</v>
      </c>
    </row>
    <row r="107" spans="1:3" x14ac:dyDescent="0.25">
      <c r="A107" s="1" t="s">
        <v>203</v>
      </c>
      <c r="B107" s="1" t="s">
        <v>394</v>
      </c>
      <c r="C107" s="2" t="s">
        <v>204</v>
      </c>
    </row>
    <row r="108" spans="1:3" x14ac:dyDescent="0.25">
      <c r="A108" s="1" t="s">
        <v>205</v>
      </c>
      <c r="B108" s="1" t="s">
        <v>395</v>
      </c>
      <c r="C108" s="2" t="s">
        <v>206</v>
      </c>
    </row>
    <row r="109" spans="1:3" x14ac:dyDescent="0.25">
      <c r="A109" s="1" t="s">
        <v>207</v>
      </c>
      <c r="B109" s="1" t="s">
        <v>396</v>
      </c>
      <c r="C109" s="2" t="s">
        <v>208</v>
      </c>
    </row>
    <row r="110" spans="1:3" x14ac:dyDescent="0.25">
      <c r="A110" s="1" t="s">
        <v>209</v>
      </c>
      <c r="B110" s="1" t="s">
        <v>397</v>
      </c>
      <c r="C110" s="2" t="s">
        <v>210</v>
      </c>
    </row>
    <row r="111" spans="1:3" x14ac:dyDescent="0.25">
      <c r="A111" s="1" t="s">
        <v>211</v>
      </c>
      <c r="B111" s="1" t="s">
        <v>398</v>
      </c>
      <c r="C111" s="2" t="s">
        <v>212</v>
      </c>
    </row>
    <row r="112" spans="1:3" x14ac:dyDescent="0.25">
      <c r="A112" s="1" t="s">
        <v>213</v>
      </c>
      <c r="B112" s="1" t="s">
        <v>399</v>
      </c>
      <c r="C112" s="2" t="s">
        <v>214</v>
      </c>
    </row>
    <row r="113" spans="1:3" x14ac:dyDescent="0.25">
      <c r="A113" s="1" t="s">
        <v>10</v>
      </c>
      <c r="B113" s="1" t="s">
        <v>400</v>
      </c>
      <c r="C113" s="2" t="s">
        <v>215</v>
      </c>
    </row>
    <row r="114" spans="1:3" x14ac:dyDescent="0.25">
      <c r="A114" s="1" t="s">
        <v>216</v>
      </c>
      <c r="B114" s="1" t="s">
        <v>401</v>
      </c>
      <c r="C114" s="2" t="s">
        <v>217</v>
      </c>
    </row>
    <row r="115" spans="1:3" ht="45" x14ac:dyDescent="0.25">
      <c r="A115" s="1" t="s">
        <v>218</v>
      </c>
      <c r="B115" s="1" t="s">
        <v>218</v>
      </c>
      <c r="C115" s="2" t="s">
        <v>219</v>
      </c>
    </row>
    <row r="116" spans="1:3" x14ac:dyDescent="0.25">
      <c r="A116" s="1" t="s">
        <v>39</v>
      </c>
      <c r="B116" s="1" t="s">
        <v>402</v>
      </c>
      <c r="C116" s="2" t="s">
        <v>220</v>
      </c>
    </row>
    <row r="117" spans="1:3" x14ac:dyDescent="0.25">
      <c r="A117" s="1" t="s">
        <v>165</v>
      </c>
      <c r="B117" s="1" t="s">
        <v>403</v>
      </c>
      <c r="C117" s="2" t="s">
        <v>221</v>
      </c>
    </row>
    <row r="118" spans="1:3" x14ac:dyDescent="0.25">
      <c r="A118" s="1" t="s">
        <v>163</v>
      </c>
      <c r="B118" s="1" t="s">
        <v>404</v>
      </c>
      <c r="C118" s="2" t="s">
        <v>222</v>
      </c>
    </row>
    <row r="119" spans="1:3" x14ac:dyDescent="0.25">
      <c r="A119" s="1" t="s">
        <v>161</v>
      </c>
      <c r="B119" s="1" t="s">
        <v>405</v>
      </c>
      <c r="C119" s="2" t="s">
        <v>223</v>
      </c>
    </row>
    <row r="120" spans="1:3" x14ac:dyDescent="0.25">
      <c r="A120" s="1" t="s">
        <v>169</v>
      </c>
      <c r="B120" s="1" t="s">
        <v>406</v>
      </c>
      <c r="C120" s="2" t="s">
        <v>224</v>
      </c>
    </row>
    <row r="121" spans="1:3" x14ac:dyDescent="0.25">
      <c r="A121" s="1" t="s">
        <v>225</v>
      </c>
      <c r="B121" s="1" t="s">
        <v>407</v>
      </c>
      <c r="C121" s="2" t="s">
        <v>226</v>
      </c>
    </row>
    <row r="122" spans="1:3" ht="45" x14ac:dyDescent="0.25">
      <c r="A122" s="1" t="s">
        <v>227</v>
      </c>
      <c r="B122" s="1" t="s">
        <v>227</v>
      </c>
      <c r="C122" s="2" t="s">
        <v>228</v>
      </c>
    </row>
    <row r="123" spans="1:3" ht="30" x14ac:dyDescent="0.25">
      <c r="A123" s="1" t="s">
        <v>229</v>
      </c>
      <c r="B123" s="1" t="s">
        <v>229</v>
      </c>
      <c r="C123" s="2" t="s">
        <v>230</v>
      </c>
    </row>
    <row r="124" spans="1:3" ht="30" x14ac:dyDescent="0.25">
      <c r="A124" s="1" t="s">
        <v>231</v>
      </c>
      <c r="B124" s="1" t="s">
        <v>231</v>
      </c>
      <c r="C124" s="2" t="s">
        <v>232</v>
      </c>
    </row>
    <row r="125" spans="1:3" x14ac:dyDescent="0.25">
      <c r="A125" s="1" t="s">
        <v>233</v>
      </c>
      <c r="B125" s="1" t="s">
        <v>408</v>
      </c>
      <c r="C125" s="2" t="s">
        <v>234</v>
      </c>
    </row>
    <row r="126" spans="1:3" x14ac:dyDescent="0.25">
      <c r="A126" s="1" t="s">
        <v>235</v>
      </c>
      <c r="B126" s="1" t="s">
        <v>409</v>
      </c>
      <c r="C126" s="2" t="s">
        <v>236</v>
      </c>
    </row>
    <row r="127" spans="1:3" x14ac:dyDescent="0.25">
      <c r="A127" s="1" t="s">
        <v>237</v>
      </c>
      <c r="B127" s="1" t="s">
        <v>410</v>
      </c>
      <c r="C127" s="2" t="s">
        <v>238</v>
      </c>
    </row>
    <row r="128" spans="1:3" ht="30" x14ac:dyDescent="0.25">
      <c r="A128" s="1" t="s">
        <v>239</v>
      </c>
      <c r="B128" s="1" t="s">
        <v>411</v>
      </c>
      <c r="C128" s="2" t="s">
        <v>240</v>
      </c>
    </row>
    <row r="129" spans="1:3" ht="30" x14ac:dyDescent="0.25">
      <c r="A129" s="1" t="s">
        <v>241</v>
      </c>
      <c r="B129" s="1" t="s">
        <v>412</v>
      </c>
      <c r="C129" s="2" t="s">
        <v>242</v>
      </c>
    </row>
    <row r="130" spans="1:3" x14ac:dyDescent="0.25">
      <c r="A130" s="1" t="s">
        <v>243</v>
      </c>
      <c r="B130" s="1" t="s">
        <v>413</v>
      </c>
      <c r="C130" s="2" t="s">
        <v>244</v>
      </c>
    </row>
    <row r="131" spans="1:3" ht="30" x14ac:dyDescent="0.25">
      <c r="A131" s="1" t="s">
        <v>245</v>
      </c>
      <c r="B131" s="1" t="s">
        <v>414</v>
      </c>
      <c r="C131" s="2" t="s">
        <v>246</v>
      </c>
    </row>
    <row r="132" spans="1:3" ht="30" x14ac:dyDescent="0.25">
      <c r="A132" s="1" t="s">
        <v>247</v>
      </c>
      <c r="B132" s="1" t="s">
        <v>415</v>
      </c>
      <c r="C132" s="2" t="s">
        <v>248</v>
      </c>
    </row>
    <row r="133" spans="1:3" ht="30" x14ac:dyDescent="0.25">
      <c r="A133" s="1" t="s">
        <v>249</v>
      </c>
      <c r="B133" s="1" t="s">
        <v>416</v>
      </c>
      <c r="C133" s="2" t="s">
        <v>250</v>
      </c>
    </row>
    <row r="134" spans="1:3" ht="30" x14ac:dyDescent="0.25">
      <c r="A134" s="1" t="s">
        <v>321</v>
      </c>
      <c r="B134" s="1" t="s">
        <v>417</v>
      </c>
      <c r="C134" s="2" t="s">
        <v>251</v>
      </c>
    </row>
    <row r="135" spans="1:3" x14ac:dyDescent="0.25">
      <c r="A135" s="1" t="s">
        <v>252</v>
      </c>
      <c r="B135" s="1" t="s">
        <v>418</v>
      </c>
      <c r="C135" s="2" t="s">
        <v>253</v>
      </c>
    </row>
    <row r="136" spans="1:3" x14ac:dyDescent="0.25">
      <c r="A136" s="1" t="s">
        <v>38</v>
      </c>
      <c r="B136" s="1" t="s">
        <v>419</v>
      </c>
      <c r="C136" s="2" t="s">
        <v>254</v>
      </c>
    </row>
    <row r="137" spans="1:3" ht="30" x14ac:dyDescent="0.25">
      <c r="A137" s="1" t="s">
        <v>255</v>
      </c>
      <c r="B137" s="1" t="s">
        <v>255</v>
      </c>
      <c r="C137" s="2" t="s">
        <v>256</v>
      </c>
    </row>
    <row r="138" spans="1:3" x14ac:dyDescent="0.25">
      <c r="A138" s="1" t="s">
        <v>38</v>
      </c>
      <c r="B138" s="1" t="s">
        <v>420</v>
      </c>
      <c r="C138" s="2" t="s">
        <v>257</v>
      </c>
    </row>
    <row r="139" spans="1:3" ht="30" x14ac:dyDescent="0.25">
      <c r="A139" s="1" t="s">
        <v>258</v>
      </c>
      <c r="B139" s="1" t="s">
        <v>258</v>
      </c>
      <c r="C139" s="2" t="s">
        <v>259</v>
      </c>
    </row>
    <row r="140" spans="1:3" x14ac:dyDescent="0.25">
      <c r="A140" s="1" t="s">
        <v>296</v>
      </c>
      <c r="B140" s="1" t="s">
        <v>421</v>
      </c>
      <c r="C140" s="2" t="s">
        <v>297</v>
      </c>
    </row>
    <row r="141" spans="1:3" x14ac:dyDescent="0.25">
      <c r="A141" s="1" t="s">
        <v>298</v>
      </c>
      <c r="B141" s="1" t="s">
        <v>422</v>
      </c>
      <c r="C141" s="2" t="s">
        <v>299</v>
      </c>
    </row>
    <row r="142" spans="1:3" ht="45" x14ac:dyDescent="0.25">
      <c r="A142" s="1" t="s">
        <v>300</v>
      </c>
      <c r="B142" s="1" t="s">
        <v>423</v>
      </c>
      <c r="C142" s="2" t="s">
        <v>301</v>
      </c>
    </row>
    <row r="143" spans="1:3" ht="30" x14ac:dyDescent="0.25">
      <c r="A143" s="1" t="s">
        <v>302</v>
      </c>
      <c r="B143" s="1" t="s">
        <v>424</v>
      </c>
      <c r="C143" s="2" t="s">
        <v>303</v>
      </c>
    </row>
    <row r="144" spans="1:3" ht="30" x14ac:dyDescent="0.25">
      <c r="A144" s="1" t="s">
        <v>304</v>
      </c>
      <c r="B144" s="1" t="s">
        <v>425</v>
      </c>
      <c r="C144" s="2" t="s">
        <v>305</v>
      </c>
    </row>
    <row r="145" spans="1:3" x14ac:dyDescent="0.25">
      <c r="A145" s="1" t="s">
        <v>306</v>
      </c>
      <c r="B145" s="1" t="s">
        <v>426</v>
      </c>
      <c r="C145" s="2" t="s">
        <v>307</v>
      </c>
    </row>
    <row r="146" spans="1:3" x14ac:dyDescent="0.25">
      <c r="A146" s="1" t="s">
        <v>319</v>
      </c>
      <c r="B146" s="1" t="s">
        <v>427</v>
      </c>
      <c r="C146" s="2" t="s">
        <v>260</v>
      </c>
    </row>
    <row r="147" spans="1:3" x14ac:dyDescent="0.25">
      <c r="A147" s="1" t="s">
        <v>261</v>
      </c>
      <c r="B147" s="1" t="s">
        <v>428</v>
      </c>
      <c r="C147" s="2" t="s">
        <v>262</v>
      </c>
    </row>
    <row r="148" spans="1:3" x14ac:dyDescent="0.25">
      <c r="A148" s="1" t="s">
        <v>320</v>
      </c>
      <c r="B148" s="1" t="s">
        <v>429</v>
      </c>
      <c r="C148" s="2" t="s">
        <v>263</v>
      </c>
    </row>
    <row r="149" spans="1:3" x14ac:dyDescent="0.25">
      <c r="A149" s="1" t="s">
        <v>37</v>
      </c>
      <c r="B149" s="1" t="s">
        <v>430</v>
      </c>
      <c r="C149" s="2" t="s">
        <v>264</v>
      </c>
    </row>
    <row r="150" spans="1:3" x14ac:dyDescent="0.25">
      <c r="A150" s="1" t="s">
        <v>171</v>
      </c>
      <c r="B150" s="1" t="s">
        <v>431</v>
      </c>
      <c r="C150" s="2" t="s">
        <v>265</v>
      </c>
    </row>
    <row r="151" spans="1:3" ht="45" x14ac:dyDescent="0.25">
      <c r="A151" s="1" t="s">
        <v>266</v>
      </c>
      <c r="B151" s="1" t="s">
        <v>266</v>
      </c>
      <c r="C151" s="2" t="s">
        <v>267</v>
      </c>
    </row>
    <row r="152" spans="1:3" x14ac:dyDescent="0.25">
      <c r="A152" s="1" t="s">
        <v>268</v>
      </c>
      <c r="B152" s="1" t="s">
        <v>432</v>
      </c>
      <c r="C152" s="2" t="s">
        <v>269</v>
      </c>
    </row>
    <row r="153" spans="1:3" x14ac:dyDescent="0.25">
      <c r="A153" s="1" t="s">
        <v>270</v>
      </c>
      <c r="B153" s="1" t="s">
        <v>433</v>
      </c>
      <c r="C153" s="2" t="s">
        <v>271</v>
      </c>
    </row>
    <row r="154" spans="1:3" x14ac:dyDescent="0.25">
      <c r="A154" s="1" t="s">
        <v>272</v>
      </c>
      <c r="B154" s="1" t="s">
        <v>434</v>
      </c>
      <c r="C154" s="2" t="s">
        <v>273</v>
      </c>
    </row>
    <row r="155" spans="1:3" x14ac:dyDescent="0.25">
      <c r="A155" s="1" t="s">
        <v>274</v>
      </c>
      <c r="B155" s="1" t="s">
        <v>435</v>
      </c>
      <c r="C155" s="2" t="s">
        <v>275</v>
      </c>
    </row>
    <row r="156" spans="1:3" x14ac:dyDescent="0.25">
      <c r="A156" s="1" t="s">
        <v>277</v>
      </c>
      <c r="B156" s="1" t="s">
        <v>436</v>
      </c>
      <c r="C156" s="2" t="s">
        <v>278</v>
      </c>
    </row>
    <row r="157" spans="1:3" x14ac:dyDescent="0.25">
      <c r="A157" s="1" t="s">
        <v>32</v>
      </c>
      <c r="B157" s="1" t="s">
        <v>437</v>
      </c>
      <c r="C157" s="2" t="s">
        <v>279</v>
      </c>
    </row>
    <row r="158" spans="1:3" ht="30" x14ac:dyDescent="0.25">
      <c r="A158" s="1" t="s">
        <v>280</v>
      </c>
      <c r="B158" s="1" t="s">
        <v>438</v>
      </c>
      <c r="C158" s="2" t="s">
        <v>281</v>
      </c>
    </row>
    <row r="159" spans="1:3" ht="30" x14ac:dyDescent="0.25">
      <c r="A159" s="1" t="s">
        <v>282</v>
      </c>
      <c r="B159" s="1" t="s">
        <v>439</v>
      </c>
      <c r="C159" s="2" t="s">
        <v>283</v>
      </c>
    </row>
    <row r="160" spans="1:3" x14ac:dyDescent="0.25">
      <c r="A160" s="1" t="s">
        <v>284</v>
      </c>
      <c r="B160" s="1" t="s">
        <v>440</v>
      </c>
      <c r="C160" s="2" t="s">
        <v>285</v>
      </c>
    </row>
    <row r="161" spans="1:3" x14ac:dyDescent="0.25">
      <c r="A161" s="1" t="s">
        <v>286</v>
      </c>
      <c r="B161" s="1" t="s">
        <v>441</v>
      </c>
      <c r="C161" s="2" t="s">
        <v>287</v>
      </c>
    </row>
    <row r="162" spans="1:3" ht="30" x14ac:dyDescent="0.25">
      <c r="A162" s="1" t="s">
        <v>288</v>
      </c>
      <c r="B162" s="1" t="s">
        <v>442</v>
      </c>
      <c r="C162" s="2" t="s">
        <v>289</v>
      </c>
    </row>
    <row r="163" spans="1:3" x14ac:dyDescent="0.25">
      <c r="A163" s="1" t="s">
        <v>33</v>
      </c>
      <c r="B163" s="1" t="s">
        <v>443</v>
      </c>
      <c r="C163" s="2" t="s">
        <v>290</v>
      </c>
    </row>
    <row r="164" spans="1:3" x14ac:dyDescent="0.25">
      <c r="A164" s="1" t="s">
        <v>34</v>
      </c>
      <c r="B164" s="1" t="s">
        <v>444</v>
      </c>
      <c r="C164" s="2" t="s">
        <v>291</v>
      </c>
    </row>
    <row r="165" spans="1:3" x14ac:dyDescent="0.25">
      <c r="A165" s="1" t="s">
        <v>35</v>
      </c>
      <c r="B165" s="1" t="s">
        <v>445</v>
      </c>
      <c r="C165" s="2" t="s">
        <v>292</v>
      </c>
    </row>
    <row r="166" spans="1:3" ht="30" x14ac:dyDescent="0.25">
      <c r="A166" s="1" t="s">
        <v>36</v>
      </c>
      <c r="B166" s="1" t="s">
        <v>446</v>
      </c>
      <c r="C166" s="2" t="s">
        <v>293</v>
      </c>
    </row>
    <row r="167" spans="1:3" x14ac:dyDescent="0.25">
      <c r="A167" s="1" t="s">
        <v>276</v>
      </c>
      <c r="B167" s="1" t="s">
        <v>447</v>
      </c>
      <c r="C167" s="2" t="s">
        <v>294</v>
      </c>
    </row>
    <row r="168" spans="1:3" x14ac:dyDescent="0.25">
      <c r="A168" s="1" t="s">
        <v>10</v>
      </c>
      <c r="B168" s="1" t="s">
        <v>448</v>
      </c>
      <c r="C168" s="2" t="s">
        <v>295</v>
      </c>
    </row>
    <row r="169" spans="1:3" x14ac:dyDescent="0.25">
      <c r="B169" s="1" t="s">
        <v>1</v>
      </c>
    </row>
    <row r="170" spans="1:3" x14ac:dyDescent="0.25">
      <c r="B170" s="1" t="s">
        <v>1</v>
      </c>
    </row>
    <row r="171" spans="1:3" x14ac:dyDescent="0.25">
      <c r="B171" s="1" t="s">
        <v>1</v>
      </c>
    </row>
    <row r="172" spans="1:3" x14ac:dyDescent="0.25">
      <c r="B172" s="1" t="s">
        <v>1</v>
      </c>
    </row>
    <row r="173" spans="1:3" x14ac:dyDescent="0.25">
      <c r="B173" s="1" t="s">
        <v>1</v>
      </c>
    </row>
    <row r="174" spans="1:3" x14ac:dyDescent="0.25">
      <c r="B174" s="1" t="s">
        <v>1</v>
      </c>
    </row>
    <row r="175" spans="1:3" x14ac:dyDescent="0.25">
      <c r="B175" s="1" t="s">
        <v>1</v>
      </c>
    </row>
    <row r="176" spans="1:3" x14ac:dyDescent="0.25">
      <c r="B176" s="1" t="s">
        <v>1</v>
      </c>
    </row>
    <row r="177" spans="2:2" x14ac:dyDescent="0.25">
      <c r="B177" s="1" t="s">
        <v>1</v>
      </c>
    </row>
    <row r="178" spans="2:2" x14ac:dyDescent="0.25">
      <c r="B178" s="1" t="s">
        <v>1</v>
      </c>
    </row>
    <row r="179" spans="2:2" x14ac:dyDescent="0.25">
      <c r="B179" s="1" t="s">
        <v>1</v>
      </c>
    </row>
    <row r="180" spans="2:2" x14ac:dyDescent="0.25">
      <c r="B180" s="1" t="s">
        <v>1</v>
      </c>
    </row>
    <row r="181" spans="2:2" x14ac:dyDescent="0.25">
      <c r="B181" s="1" t="s">
        <v>1</v>
      </c>
    </row>
    <row r="182" spans="2:2" x14ac:dyDescent="0.25">
      <c r="B182" s="1" t="s">
        <v>1</v>
      </c>
    </row>
    <row r="183" spans="2:2" x14ac:dyDescent="0.25">
      <c r="B183" s="1" t="s">
        <v>1</v>
      </c>
    </row>
    <row r="184" spans="2:2" x14ac:dyDescent="0.25">
      <c r="B184" s="1" t="s">
        <v>1</v>
      </c>
    </row>
    <row r="185" spans="2:2" x14ac:dyDescent="0.25">
      <c r="B185" s="1" t="s">
        <v>1</v>
      </c>
    </row>
    <row r="186" spans="2:2" x14ac:dyDescent="0.25">
      <c r="B186" s="1" t="s">
        <v>1</v>
      </c>
    </row>
    <row r="187" spans="2:2" x14ac:dyDescent="0.25">
      <c r="B187" s="1" t="s">
        <v>1</v>
      </c>
    </row>
    <row r="188" spans="2:2" x14ac:dyDescent="0.25">
      <c r="B188" s="1" t="s">
        <v>1</v>
      </c>
    </row>
    <row r="189" spans="2:2" x14ac:dyDescent="0.25">
      <c r="B189" s="1" t="s">
        <v>1</v>
      </c>
    </row>
    <row r="190" spans="2:2" x14ac:dyDescent="0.25">
      <c r="B190" s="1" t="s">
        <v>1</v>
      </c>
    </row>
    <row r="191" spans="2:2" x14ac:dyDescent="0.25">
      <c r="B191" s="1" t="s">
        <v>1</v>
      </c>
    </row>
    <row r="192" spans="2:2" x14ac:dyDescent="0.25">
      <c r="B192" s="1" t="s">
        <v>1</v>
      </c>
    </row>
    <row r="193" spans="2:2" x14ac:dyDescent="0.25">
      <c r="B193" s="1" t="s">
        <v>1</v>
      </c>
    </row>
    <row r="194" spans="2:2" x14ac:dyDescent="0.25">
      <c r="B194" s="1" t="s">
        <v>1</v>
      </c>
    </row>
    <row r="195" spans="2:2" x14ac:dyDescent="0.25">
      <c r="B195" s="1" t="s">
        <v>1</v>
      </c>
    </row>
    <row r="196" spans="2:2" x14ac:dyDescent="0.25">
      <c r="B196" s="1" t="s">
        <v>1</v>
      </c>
    </row>
    <row r="197" spans="2:2" x14ac:dyDescent="0.25">
      <c r="B197" s="1" t="s">
        <v>1</v>
      </c>
    </row>
    <row r="198" spans="2:2" x14ac:dyDescent="0.25">
      <c r="B198" s="1" t="s">
        <v>1</v>
      </c>
    </row>
    <row r="199" spans="2:2" x14ac:dyDescent="0.25">
      <c r="B199" s="1" t="s">
        <v>1</v>
      </c>
    </row>
    <row r="200" spans="2:2" x14ac:dyDescent="0.25">
      <c r="B200" s="1" t="s">
        <v>1</v>
      </c>
    </row>
    <row r="201" spans="2:2" x14ac:dyDescent="0.25">
      <c r="B201" s="1" t="s">
        <v>1</v>
      </c>
    </row>
    <row r="202" spans="2:2" x14ac:dyDescent="0.25">
      <c r="B202" s="1" t="s">
        <v>1</v>
      </c>
    </row>
    <row r="203" spans="2:2" x14ac:dyDescent="0.25">
      <c r="B203" s="1" t="s">
        <v>1</v>
      </c>
    </row>
    <row r="204" spans="2:2" x14ac:dyDescent="0.25">
      <c r="B204" s="1" t="s">
        <v>1</v>
      </c>
    </row>
    <row r="205" spans="2:2" x14ac:dyDescent="0.25">
      <c r="B205" s="1" t="s">
        <v>1</v>
      </c>
    </row>
    <row r="206" spans="2:2" x14ac:dyDescent="0.25">
      <c r="B206" s="1" t="s">
        <v>1</v>
      </c>
    </row>
    <row r="207" spans="2:2" x14ac:dyDescent="0.25">
      <c r="B207" s="1" t="s">
        <v>1</v>
      </c>
    </row>
    <row r="208" spans="2:2" x14ac:dyDescent="0.25">
      <c r="B208" s="1" t="s">
        <v>1</v>
      </c>
    </row>
    <row r="209" spans="2:2" x14ac:dyDescent="0.25">
      <c r="B209" s="1" t="s">
        <v>1</v>
      </c>
    </row>
    <row r="210" spans="2:2" x14ac:dyDescent="0.25">
      <c r="B210" s="1" t="s">
        <v>1</v>
      </c>
    </row>
    <row r="211" spans="2:2" x14ac:dyDescent="0.25">
      <c r="B211" s="1" t="s">
        <v>1</v>
      </c>
    </row>
    <row r="212" spans="2:2" x14ac:dyDescent="0.25">
      <c r="B212" s="1" t="s">
        <v>1</v>
      </c>
    </row>
    <row r="213" spans="2:2" x14ac:dyDescent="0.25">
      <c r="B213" s="1" t="s">
        <v>1</v>
      </c>
    </row>
    <row r="214" spans="2:2" x14ac:dyDescent="0.25">
      <c r="B214" s="1" t="s">
        <v>1</v>
      </c>
    </row>
    <row r="215" spans="2:2" x14ac:dyDescent="0.25">
      <c r="B215" s="1" t="s">
        <v>1</v>
      </c>
    </row>
    <row r="216" spans="2:2" x14ac:dyDescent="0.25">
      <c r="B216" s="1" t="s">
        <v>1</v>
      </c>
    </row>
    <row r="217" spans="2:2" x14ac:dyDescent="0.25">
      <c r="B217" s="1" t="s">
        <v>1</v>
      </c>
    </row>
    <row r="218" spans="2:2" x14ac:dyDescent="0.25">
      <c r="B218" s="1" t="s">
        <v>1</v>
      </c>
    </row>
    <row r="219" spans="2:2" x14ac:dyDescent="0.25">
      <c r="B219" s="1" t="s">
        <v>1</v>
      </c>
    </row>
    <row r="220" spans="2:2" x14ac:dyDescent="0.25">
      <c r="B220" s="1" t="s">
        <v>1</v>
      </c>
    </row>
    <row r="221" spans="2:2" x14ac:dyDescent="0.25">
      <c r="B221" s="1" t="s">
        <v>1</v>
      </c>
    </row>
    <row r="222" spans="2:2" x14ac:dyDescent="0.25">
      <c r="B222" s="1" t="s">
        <v>1</v>
      </c>
    </row>
    <row r="223" spans="2:2" x14ac:dyDescent="0.25">
      <c r="B223" s="1" t="s">
        <v>1</v>
      </c>
    </row>
    <row r="224" spans="2:2" x14ac:dyDescent="0.25">
      <c r="B224" s="1" t="s">
        <v>1</v>
      </c>
    </row>
    <row r="225" spans="2:2" x14ac:dyDescent="0.25">
      <c r="B225" s="1" t="s">
        <v>1</v>
      </c>
    </row>
    <row r="226" spans="2:2" x14ac:dyDescent="0.25">
      <c r="B226" s="1" t="s">
        <v>1</v>
      </c>
    </row>
    <row r="227" spans="2:2" x14ac:dyDescent="0.25">
      <c r="B227" s="1" t="s">
        <v>1</v>
      </c>
    </row>
    <row r="228" spans="2:2" x14ac:dyDescent="0.25">
      <c r="B228" s="1" t="s">
        <v>1</v>
      </c>
    </row>
    <row r="229" spans="2:2" x14ac:dyDescent="0.25">
      <c r="B229" s="1" t="s">
        <v>1</v>
      </c>
    </row>
    <row r="230" spans="2:2" x14ac:dyDescent="0.25">
      <c r="B230" s="1" t="s">
        <v>1</v>
      </c>
    </row>
    <row r="231" spans="2:2" x14ac:dyDescent="0.25">
      <c r="B231" s="1" t="s">
        <v>1</v>
      </c>
    </row>
    <row r="232" spans="2:2" x14ac:dyDescent="0.25">
      <c r="B232" s="1" t="s">
        <v>1</v>
      </c>
    </row>
  </sheetData>
  <phoneticPr fontId="2" type="noConversion"/>
  <conditionalFormatting sqref="B139:B1048576 B1:B137">
    <cfRule type="containsText" dxfId="0" priority="1" operator="containsText" text="7.">
      <formula>NOT(ISERROR(SEARCH("7.",B1)))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Amaral</dc:creator>
  <cp:lastModifiedBy>Gustavo Amaral</cp:lastModifiedBy>
  <dcterms:created xsi:type="dcterms:W3CDTF">2015-06-05T18:19:34Z</dcterms:created>
  <dcterms:modified xsi:type="dcterms:W3CDTF">2023-06-25T00:59:30Z</dcterms:modified>
</cp:coreProperties>
</file>