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APPdemo" sheetId="1" state="visible" r:id="rId1"/>
  </sheets>
  <definedNames/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6">
    <font>
      <name val="Arial"/>
      <charset val="134"/>
      <sz val="10"/>
    </font>
    <font>
      <name val="等线"/>
      <charset val="134"/>
      <color indexed="8"/>
      <sz val="11"/>
    </font>
    <font>
      <name val="等线"/>
      <charset val="134"/>
      <sz val="10"/>
    </font>
    <font>
      <name val="Arial"/>
      <charset val="134"/>
      <color theme="10"/>
      <sz val="10"/>
      <u val="single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strike val="0"/>
      <sz val="11"/>
    </font>
    <font>
      <name val="Arial"/>
      <strike val="0"/>
      <color rgb="FF00FF00"/>
      <sz val="11"/>
    </font>
    <font>
      <name val="Arial"/>
      <strike val="0"/>
      <color rgb="FFFF0000"/>
      <sz val="11"/>
    </font>
  </fonts>
  <fills count="3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4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left"/>
    </xf>
    <xf numFmtId="0" fontId="2" fillId="0" borderId="1" applyAlignment="1" pivotButton="0" quotePrefix="0" xfId="0">
      <alignment vertical="center"/>
    </xf>
    <xf numFmtId="49" fontId="1" fillId="2" borderId="1" applyAlignment="1" pivotButton="0" quotePrefix="0" xfId="0">
      <alignment horizontal="left"/>
    </xf>
    <xf numFmtId="49" fontId="1" fillId="2" borderId="1" applyAlignment="1" pivotButton="0" quotePrefix="0" xfId="0">
      <alignment horizontal="left" wrapText="1"/>
    </xf>
    <xf numFmtId="49" fontId="3" fillId="0" borderId="1" applyAlignment="1" pivotButton="0" quotePrefix="0" xfId="6">
      <alignment horizontal="left"/>
    </xf>
    <xf numFmtId="49" fontId="1" fillId="0" borderId="1" applyAlignment="1" pivotButton="0" quotePrefix="0" xfId="0">
      <alignment horizontal="left" wrapText="1"/>
    </xf>
    <xf numFmtId="0" fontId="0" fillId="0" borderId="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0" pivotButton="0" quotePrefix="0" xfId="0"/>
    <xf numFmtId="49" fontId="23" fillId="2" borderId="1" applyAlignment="1" pivotButton="0" quotePrefix="0" xfId="0">
      <alignment horizontal="left"/>
    </xf>
    <xf numFmtId="0" fontId="24" fillId="0" borderId="1" applyAlignment="1" pivotButton="0" quotePrefix="0" xfId="0">
      <alignment vertical="center"/>
    </xf>
    <xf numFmtId="0" fontId="23" fillId="0" borderId="1" applyAlignment="1" pivotButton="0" quotePrefix="0" xfId="0">
      <alignment vertical="center"/>
    </xf>
    <xf numFmtId="0" fontId="24" fillId="0" borderId="1" pivotButton="0" quotePrefix="0" xfId="0"/>
    <xf numFmtId="0" fontId="23" fillId="0" borderId="1" pivotButton="0" quotePrefix="0" xfId="0"/>
    <xf numFmtId="49" fontId="24" fillId="0" borderId="1" applyAlignment="1" pivotButton="0" quotePrefix="0" xfId="0">
      <alignment horizontal="left"/>
    </xf>
    <xf numFmtId="49" fontId="23" fillId="0" borderId="1" applyAlignment="1" pivotButton="0" quotePrefix="0" xfId="0">
      <alignment horizontal="left"/>
    </xf>
    <xf numFmtId="49" fontId="25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5"/>
  <sheetViews>
    <sheetView tabSelected="1" zoomScale="130" zoomScaleNormal="130" workbookViewId="0">
      <selection activeCell="D23" sqref="D23:E23"/>
    </sheetView>
  </sheetViews>
  <sheetFormatPr baseColWidth="8" defaultColWidth="9" defaultRowHeight="15" customHeight="1"/>
  <cols>
    <col width="20.4285714285714" customWidth="1" style="2" min="1" max="1"/>
    <col width="16.7142857142857" customWidth="1" style="2" min="2" max="2"/>
    <col width="16.5714285714286" customWidth="1" style="2" min="3" max="3"/>
    <col width="14.1428571428571" customWidth="1" style="2" min="4" max="4"/>
    <col width="59.9904761904762" customWidth="1" style="2" min="5" max="5"/>
    <col width="38.4285714285714" customWidth="1" style="2" min="6" max="6"/>
    <col width="9" customWidth="1" style="2" min="7" max="7"/>
    <col width="8.88571428571429" customWidth="1" style="3" min="8" max="9"/>
  </cols>
  <sheetData>
    <row r="1" ht="14.25" customFormat="1" customHeight="1" s="1">
      <c r="A1" s="4" t="inlineStr">
        <is>
          <t>分组信息</t>
        </is>
      </c>
      <c r="B1" s="4" t="n"/>
      <c r="C1" s="4" t="inlineStr">
        <is>
          <t>用例名</t>
        </is>
      </c>
      <c r="D1" s="4" t="inlineStr">
        <is>
          <t>关键字</t>
        </is>
      </c>
      <c r="E1" s="4" t="inlineStr">
        <is>
          <t>输入</t>
        </is>
      </c>
      <c r="F1" s="11" t="n"/>
      <c r="G1" s="12" t="n"/>
      <c r="H1" s="5" t="inlineStr">
        <is>
          <t>执行状态</t>
        </is>
      </c>
      <c r="I1" s="5" t="inlineStr">
        <is>
          <t>实际结果</t>
        </is>
      </c>
    </row>
    <row r="2" s="13">
      <c r="A2" s="6" t="inlineStr">
        <is>
          <t>Click_button</t>
        </is>
      </c>
      <c r="B2" s="6" t="n"/>
      <c r="C2" s="6" t="n"/>
      <c r="D2" s="14" t="inlineStr">
        <is>
          <t>2025-08-17 15:46:18</t>
        </is>
      </c>
      <c r="E2" s="14" t="inlineStr">
        <is>
          <t>2025-08-17 15:46:48</t>
        </is>
      </c>
      <c r="F2" s="6" t="n"/>
      <c r="G2" s="6" t="n"/>
      <c r="H2" s="7" t="n"/>
      <c r="I2" s="7" t="n"/>
    </row>
    <row r="3" s="13">
      <c r="A3" s="6" t="n"/>
      <c r="B3" s="6" t="inlineStr">
        <is>
          <t>Click Next</t>
        </is>
      </c>
      <c r="C3" s="6" t="n"/>
      <c r="D3" s="6" t="inlineStr">
        <is>
          <t> </t>
        </is>
      </c>
      <c r="E3" s="6" t="n"/>
      <c r="F3" s="6" t="n"/>
      <c r="G3" s="6" t="n"/>
      <c r="H3" s="7" t="n"/>
      <c r="I3" s="7" t="n"/>
    </row>
    <row r="4" s="13">
      <c r="A4" s="4" t="n"/>
      <c r="B4" s="4" t="n"/>
      <c r="C4" s="4" t="inlineStr">
        <is>
          <t>Open Appium</t>
        </is>
      </c>
      <c r="D4" s="4" t="inlineStr">
        <is>
          <t>run_appium</t>
        </is>
      </c>
      <c r="E4" s="8" t="n"/>
      <c r="F4" s="4" t="n"/>
      <c r="G4" s="4" t="n"/>
      <c r="H4" s="15" t="inlineStr">
        <is>
          <t>PASS</t>
        </is>
      </c>
      <c r="I4" s="16" t="inlineStr">
        <is>
          <t>None</t>
        </is>
      </c>
    </row>
    <row r="5" s="13">
      <c r="A5" s="4" t="n"/>
      <c r="B5" s="4" t="n"/>
      <c r="C5" s="4" t="inlineStr">
        <is>
          <t>Run APP</t>
        </is>
      </c>
      <c r="D5" s="4" t="inlineStr">
        <is>
          <t>run_app</t>
        </is>
      </c>
      <c r="E5" s="9" t="inlineStr">
        <is>
          <t>{
  "platformName": "Android",
  "deviceName": "3607f24a",
  "appPackage": "cn.ianzhang.android",
  "appActivity": ".MainActivity",
  "noReset": "true"
}</t>
        </is>
      </c>
      <c r="F5" s="4" t="n"/>
      <c r="G5" s="4" t="n"/>
      <c r="H5" s="15" t="inlineStr">
        <is>
          <t>PASS</t>
        </is>
      </c>
      <c r="I5" s="16" t="inlineStr">
        <is>
          <t>None</t>
        </is>
      </c>
    </row>
    <row r="6" s="13">
      <c r="A6" s="4" t="n"/>
      <c r="B6" s="4" t="n"/>
      <c r="C6" s="4" t="inlineStr">
        <is>
          <t>Click First</t>
        </is>
      </c>
      <c r="D6" s="4" t="inlineStr">
        <is>
          <t>click</t>
        </is>
      </c>
      <c r="E6" s="4" t="inlineStr">
        <is>
          <t>//*[@resource-id='cn.ianzhang.android:id/button_first']</t>
        </is>
      </c>
      <c r="F6" s="4" t="n"/>
      <c r="G6" s="4" t="n"/>
      <c r="H6" s="17" t="inlineStr">
        <is>
          <t>PASS</t>
        </is>
      </c>
      <c r="I6" s="18" t="inlineStr">
        <is>
          <t>None</t>
        </is>
      </c>
    </row>
    <row r="7" s="13">
      <c r="A7" s="4" t="n"/>
      <c r="B7" s="4" t="n"/>
      <c r="C7" s="4" t="inlineStr">
        <is>
          <t>Click Second</t>
        </is>
      </c>
      <c r="D7" s="4" t="inlineStr">
        <is>
          <t>click</t>
        </is>
      </c>
      <c r="E7" s="4" t="inlineStr">
        <is>
          <t>//*[@resource-id='cn.ianzhang.android:id/button_second']</t>
        </is>
      </c>
      <c r="F7" s="4" t="n"/>
      <c r="G7" s="4" t="n"/>
      <c r="H7" s="17" t="inlineStr">
        <is>
          <t>PASS</t>
        </is>
      </c>
      <c r="I7" s="18" t="inlineStr">
        <is>
          <t>None</t>
        </is>
      </c>
    </row>
    <row r="8" ht="14.25" customHeight="1" s="13">
      <c r="A8" s="4" t="n"/>
      <c r="B8" s="4" t="n"/>
      <c r="C8" s="4" t="inlineStr">
        <is>
          <t>Assert Hello lan</t>
        </is>
      </c>
      <c r="D8" s="4" t="inlineStr">
        <is>
          <t>assert_text</t>
        </is>
      </c>
      <c r="E8" s="4" t="inlineStr">
        <is>
          <t>//*[@resource-id='cn.ianzhang.android:id/textview_first']</t>
        </is>
      </c>
      <c r="F8" s="4" t="inlineStr">
        <is>
          <t>Hello Ian</t>
        </is>
      </c>
      <c r="G8" s="4" t="n"/>
      <c r="H8" s="19" t="inlineStr">
        <is>
          <t>PASS</t>
        </is>
      </c>
      <c r="I8" s="20" t="inlineStr">
        <is>
          <t>None</t>
        </is>
      </c>
    </row>
    <row r="9" s="13">
      <c r="A9" s="4" t="n"/>
      <c r="B9" s="4" t="inlineStr">
        <is>
          <t>Click Email</t>
        </is>
      </c>
      <c r="C9" s="4" t="n"/>
      <c r="D9" s="4" t="n"/>
      <c r="E9" s="4" t="n"/>
      <c r="F9" s="4" t="n"/>
      <c r="G9" s="4" t="n"/>
      <c r="H9" s="4" t="n"/>
      <c r="I9" s="4" t="n"/>
    </row>
    <row r="10" s="13">
      <c r="A10" s="4" t="n"/>
      <c r="B10" s="4" t="n"/>
      <c r="C10" s="4" t="inlineStr">
        <is>
          <t>Click Email</t>
        </is>
      </c>
      <c r="D10" s="4" t="inlineStr">
        <is>
          <t>click</t>
        </is>
      </c>
      <c r="E10" s="9" t="inlineStr">
        <is>
          <t>//*[@resource-id='cn.ianzhang.android:id/fab']</t>
        </is>
      </c>
      <c r="F10" s="4" t="n"/>
      <c r="G10" s="4" t="n"/>
      <c r="H10" s="19" t="inlineStr">
        <is>
          <t>PASS</t>
        </is>
      </c>
      <c r="I10" s="20" t="inlineStr">
        <is>
          <t>None</t>
        </is>
      </c>
    </row>
    <row r="11" s="13">
      <c r="A11" s="4" t="n"/>
      <c r="B11" s="4" t="n"/>
      <c r="C11" s="4" t="inlineStr">
        <is>
          <t>Assert Hello lan</t>
        </is>
      </c>
      <c r="D11" s="4" t="inlineStr">
        <is>
          <t>assert_text</t>
        </is>
      </c>
      <c r="E11" s="9" t="inlineStr">
        <is>
          <t>//*[@resource-id='cn.ianzhang.android:id/snackbar_text']</t>
        </is>
      </c>
      <c r="F11" s="4" t="inlineStr">
        <is>
          <t>This is a demo for Appium Inspector</t>
        </is>
      </c>
      <c r="G11" s="4" t="n"/>
      <c r="H11" s="19" t="inlineStr">
        <is>
          <t>PASS</t>
        </is>
      </c>
      <c r="I11" s="20" t="inlineStr">
        <is>
          <t>None</t>
        </is>
      </c>
    </row>
    <row r="12" s="13">
      <c r="A12" s="4" t="inlineStr">
        <is>
          <t>Abnormal use case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 s="13">
      <c r="A13" s="4" t="n"/>
      <c r="B13" s="4" t="inlineStr">
        <is>
          <t>assertion failure</t>
        </is>
      </c>
      <c r="C13" s="4" t="n"/>
      <c r="D13" s="4" t="n"/>
      <c r="E13" s="4" t="n"/>
      <c r="F13" s="4" t="n"/>
      <c r="G13" s="4" t="n"/>
      <c r="H13" s="4" t="n"/>
      <c r="I13" s="4" t="n"/>
    </row>
    <row r="14" s="13">
      <c r="A14" s="4" t="n"/>
      <c r="B14" s="4" t="n"/>
      <c r="C14" s="4" t="inlineStr">
        <is>
          <t>Click Email</t>
        </is>
      </c>
      <c r="D14" s="4" t="inlineStr">
        <is>
          <t>click</t>
        </is>
      </c>
      <c r="E14" s="9" t="inlineStr">
        <is>
          <t>//*[@resource-id='cn.ianzhang.android:id/fab']</t>
        </is>
      </c>
      <c r="F14" s="4" t="n"/>
      <c r="G14" s="4" t="n"/>
      <c r="H14" s="19" t="inlineStr">
        <is>
          <t>PASS</t>
        </is>
      </c>
      <c r="I14" s="20" t="inlineStr">
        <is>
          <t>None</t>
        </is>
      </c>
    </row>
    <row r="15" s="13">
      <c r="A15" s="4" t="n"/>
      <c r="B15" s="4" t="n"/>
      <c r="C15" s="4" t="inlineStr">
        <is>
          <t>Assert Hello lan</t>
        </is>
      </c>
      <c r="D15" s="4" t="inlineStr">
        <is>
          <t>assert_text</t>
        </is>
      </c>
      <c r="E15" s="9" t="inlineStr">
        <is>
          <t>//*[@resource-id='cn.ianzhang.android:id/snackbar_text']</t>
        </is>
      </c>
      <c r="F15" s="4" t="inlineStr">
        <is>
          <t>hello Word</t>
        </is>
      </c>
      <c r="G15" s="4" t="n"/>
      <c r="H15" s="21" t="inlineStr">
        <is>
          <t>FAIL</t>
        </is>
      </c>
      <c r="I15" s="20" t="inlineStr">
        <is>
          <t>文本断言失败！预期: hello Word, 实际: This is a demo for Appium Inspector</t>
        </is>
      </c>
    </row>
  </sheetData>
  <mergeCells count="1">
    <mergeCell ref="E1:G1"/>
  </mergeCells>
  <dataValidations count="1">
    <dataValidation sqref="H1:H15 H16:H1048576" showDropDown="0" showInputMessage="1" showErrorMessage="1" allowBlank="1" type="list">
      <formula1>"FAIL,PASS"</formula1>
    </dataValidation>
  </dataValidations>
  <printOptions horizontalCentered="1"/>
  <pageMargins left="0.3" right="0.3" top="0.61" bottom="0.37" header="0.1" footer="0.1"/>
  <pageSetup orientation="portrait" paperSize="9" useFirstPageNumber="1" pageOrder="overThenDown" horizontalDpi="300" verticalDpi="300"/>
  <headerFooter alignWithMargins="0">
    <oddHeader>&amp;C&amp;P</oddHeader>
    <oddFooter>&amp;C&amp;F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2022-08-12T07:16:00Z</dcterms:created>
  <dcterms:modified xsi:type="dcterms:W3CDTF">2025-08-17T07:46:48Z</dcterms:modified>
  <cp:lastModifiedBy>张冠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E68D25E3AE934E53BE836E58EFCA92E2_12</vt:lpwstr>
  </property>
  <property name="KSOProductBuildVer" fmtid="{D5CDD505-2E9C-101B-9397-08002B2CF9AE}" pid="3">
    <vt:lpwstr>2052-12.1.0.22215</vt:lpwstr>
  </property>
</Properties>
</file>