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205" windowWidth="38700" windowHeight="15345" tabRatio="510" firstSheet="0" activeTab="0" autoFilterDateGrouping="1"/>
  </bookViews>
  <sheets>
    <sheet xmlns:r="http://schemas.openxmlformats.org/officeDocument/2006/relationships" name="参数范围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Arial Unicode MS"/>
      <family val="2"/>
      <color rgb="FF3B3B3B"/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tabSelected="1" zoomScale="160" zoomScaleNormal="160" workbookViewId="0">
      <selection activeCell="A20" sqref="A20"/>
    </sheetView>
  </sheetViews>
  <sheetFormatPr baseColWidth="8" defaultRowHeight="13.5"/>
  <cols>
    <col width="46" customWidth="1" style="8" min="1" max="1"/>
    <col width="33.5" customWidth="1" style="8" min="2" max="2"/>
    <col width="11.625" bestFit="1" customWidth="1" style="8" min="3" max="4"/>
  </cols>
  <sheetData>
    <row r="1">
      <c r="A1" s="4" t="inlineStr">
        <is>
          <t>Parameter</t>
        </is>
      </c>
      <c r="B1" s="2" t="inlineStr">
        <is>
          <t>Range</t>
        </is>
      </c>
      <c r="C1" s="2" t="inlineStr">
        <is>
          <t>min</t>
        </is>
      </c>
      <c r="D1" s="2" t="inlineStr">
        <is>
          <t>max</t>
        </is>
      </c>
      <c r="E1" s="4" t="inlineStr">
        <is>
          <t>pre</t>
        </is>
      </c>
      <c r="F1" s="4" t="inlineStr">
        <is>
          <t>unit</t>
        </is>
      </c>
    </row>
    <row r="2">
      <c r="A2" s="4" t="inlineStr">
        <is>
          <t>spark.executor.cores</t>
        </is>
      </c>
      <c r="B2" s="3" t="inlineStr">
        <is>
          <t>1-8</t>
        </is>
      </c>
      <c r="C2" s="1" t="n">
        <v>1</v>
      </c>
      <c r="D2" s="1" t="n">
        <v>8</v>
      </c>
      <c r="E2" s="1" t="n">
        <v>1</v>
      </c>
      <c r="F2" s="1" t="n">
        <v/>
      </c>
    </row>
    <row r="3">
      <c r="A3" s="4" t="inlineStr">
        <is>
          <t>spark.executor.memory</t>
        </is>
      </c>
      <c r="B3" s="3" t="inlineStr">
        <is>
          <t>1-8</t>
        </is>
      </c>
      <c r="C3" s="1" t="n">
        <v>1</v>
      </c>
      <c r="D3" s="1" t="n">
        <v>9</v>
      </c>
      <c r="E3" s="1" t="n">
        <v>1</v>
      </c>
      <c r="F3" s="5" t="inlineStr">
        <is>
          <t>g</t>
        </is>
      </c>
    </row>
    <row r="4">
      <c r="A4" s="4" t="inlineStr">
        <is>
          <t>spark.executor.instances</t>
        </is>
      </c>
      <c r="B4" s="3" t="inlineStr">
        <is>
          <t>1-9</t>
        </is>
      </c>
      <c r="C4" s="1" t="n">
        <v>1</v>
      </c>
      <c r="D4" s="1" t="n">
        <v>9</v>
      </c>
      <c r="E4" s="1" t="n">
        <v>1</v>
      </c>
      <c r="F4" s="1" t="n">
        <v/>
      </c>
    </row>
    <row r="5">
      <c r="A5" s="4" t="inlineStr">
        <is>
          <t>spark.memory.fraction</t>
        </is>
      </c>
      <c r="B5" s="3" t="inlineStr">
        <is>
          <t>0.1-0.8</t>
        </is>
      </c>
      <c r="C5" s="1" t="n">
        <v>0.1</v>
      </c>
      <c r="D5" s="1" t="n">
        <v>0.9</v>
      </c>
      <c r="E5" s="1" t="n">
        <v>0.1</v>
      </c>
      <c r="F5" s="1" t="n">
        <v/>
      </c>
    </row>
    <row r="6">
      <c r="A6" s="4" t="inlineStr">
        <is>
          <t>spark.default.parallelism</t>
        </is>
      </c>
      <c r="B6" s="3" t="inlineStr">
        <is>
          <t>1-8</t>
        </is>
      </c>
      <c r="C6" s="1" t="n">
        <v>1</v>
      </c>
      <c r="D6" s="1" t="n">
        <v>500</v>
      </c>
      <c r="E6" s="1" t="n">
        <v>1</v>
      </c>
      <c r="F6" s="1" t="n">
        <v/>
      </c>
    </row>
    <row r="7">
      <c r="A7" s="4" t="inlineStr">
        <is>
          <t>spark.driver.cores</t>
        </is>
      </c>
      <c r="B7" s="3" t="inlineStr">
        <is>
          <t>1-8</t>
        </is>
      </c>
      <c r="C7" s="1" t="n">
        <v>1</v>
      </c>
      <c r="D7" s="1" t="n">
        <v>8</v>
      </c>
      <c r="E7" s="1" t="n">
        <v>1</v>
      </c>
      <c r="F7" s="1" t="n">
        <v/>
      </c>
    </row>
    <row r="8">
      <c r="A8" s="4" t="inlineStr">
        <is>
          <t>spark.driver.memory</t>
        </is>
      </c>
      <c r="B8" s="3" t="inlineStr">
        <is>
          <t>1-8</t>
        </is>
      </c>
      <c r="C8" s="1" t="n">
        <v>1</v>
      </c>
      <c r="D8" s="1" t="n">
        <v>8</v>
      </c>
      <c r="E8" s="1" t="n">
        <v>1</v>
      </c>
      <c r="F8" s="5" t="inlineStr">
        <is>
          <t>g</t>
        </is>
      </c>
    </row>
    <row r="9">
      <c r="A9" s="4" t="inlineStr">
        <is>
          <t>spark.driver.maxResultSize</t>
        </is>
      </c>
      <c r="B9" s="3" t="inlineStr">
        <is>
          <t xml:space="preserve">200m 500m 1g 2g 4g </t>
        </is>
      </c>
      <c r="C9" s="5" t="n">
        <v>0.2</v>
      </c>
      <c r="D9" s="5" t="n">
        <v>4</v>
      </c>
      <c r="E9" s="1" t="n">
        <v/>
      </c>
      <c r="F9" s="1" t="n">
        <v/>
      </c>
    </row>
    <row r="10">
      <c r="A10" s="4" t="inlineStr">
        <is>
          <t>spark.executor.memoryOverhead</t>
        </is>
      </c>
      <c r="B10" s="3" t="inlineStr">
        <is>
          <t>512-1024</t>
        </is>
      </c>
      <c r="C10" s="5" t="n">
        <v>512</v>
      </c>
      <c r="D10" s="5" t="n">
        <v>1024</v>
      </c>
      <c r="E10" s="1" t="n">
        <v>128</v>
      </c>
      <c r="F10" s="5" t="inlineStr">
        <is>
          <t>m</t>
        </is>
      </c>
    </row>
    <row r="11">
      <c r="A11" s="4" t="inlineStr">
        <is>
          <t>spark.files.maxPartitionBytes</t>
        </is>
      </c>
      <c r="B11" s="3" t="inlineStr">
        <is>
          <t>64-256</t>
        </is>
      </c>
      <c r="C11" s="5" t="n">
        <v>64</v>
      </c>
      <c r="D11" s="5" t="n">
        <v>256</v>
      </c>
      <c r="E11" s="1" t="n">
        <v>64</v>
      </c>
      <c r="F11" s="5" t="inlineStr">
        <is>
          <t>m</t>
        </is>
      </c>
    </row>
    <row r="12">
      <c r="A12" s="4" t="inlineStr">
        <is>
          <t>spark.memory.storageFraction</t>
        </is>
      </c>
      <c r="B12" s="3" t="inlineStr">
        <is>
          <t>0.1-0.9</t>
        </is>
      </c>
      <c r="C12" s="1" t="n">
        <v>0.1</v>
      </c>
      <c r="D12" s="1" t="n">
        <v>0.9</v>
      </c>
      <c r="E12" s="1" t="n">
        <v>0.1</v>
      </c>
      <c r="F12" s="1" t="n">
        <v/>
      </c>
    </row>
    <row r="13">
      <c r="A13" s="4" t="inlineStr">
        <is>
          <t>spark.reducer.maxSizeInFlight</t>
        </is>
      </c>
      <c r="B13" s="3" t="inlineStr">
        <is>
          <t>32-128</t>
        </is>
      </c>
      <c r="C13" s="1" t="n">
        <v>32</v>
      </c>
      <c r="D13" s="1" t="n">
        <v>128</v>
      </c>
      <c r="E13" s="1" t="n">
        <v>32</v>
      </c>
      <c r="F13" s="5" t="inlineStr">
        <is>
          <t>m</t>
        </is>
      </c>
    </row>
    <row r="14">
      <c r="A14" s="4" t="inlineStr">
        <is>
          <t>spark.shuffle.compress</t>
        </is>
      </c>
      <c r="B14" s="3" t="inlineStr">
        <is>
          <t>FALSE TRUE</t>
        </is>
      </c>
      <c r="C14" s="1" t="n">
        <v>0</v>
      </c>
      <c r="D14" s="1" t="n">
        <v>1</v>
      </c>
      <c r="E14" s="1" t="n">
        <v>1</v>
      </c>
      <c r="F14" s="1" t="n">
        <v/>
      </c>
    </row>
    <row r="15">
      <c r="A15" s="4" t="inlineStr">
        <is>
          <t>spark.shuffle.file.buffer</t>
        </is>
      </c>
      <c r="B15" s="3" t="inlineStr">
        <is>
          <t>32-256</t>
        </is>
      </c>
      <c r="C15" s="1" t="n">
        <v>32</v>
      </c>
      <c r="D15" s="1" t="n">
        <v>256</v>
      </c>
      <c r="E15" s="1" t="n">
        <v>32</v>
      </c>
      <c r="F15" s="5" t="inlineStr">
        <is>
          <t>k</t>
        </is>
      </c>
    </row>
    <row r="16">
      <c r="A16" s="4" t="inlineStr">
        <is>
          <t>spark.shuffle.spill.compress</t>
        </is>
      </c>
      <c r="B16" s="3" t="inlineStr">
        <is>
          <t>FALSE TRUE</t>
        </is>
      </c>
      <c r="C16" s="1" t="n">
        <v>0</v>
      </c>
      <c r="D16" s="1" t="n">
        <v>1</v>
      </c>
      <c r="E16" s="1" t="n">
        <v>1</v>
      </c>
      <c r="F16" s="1" t="n">
        <v/>
      </c>
    </row>
    <row r="17">
      <c r="A17" s="7" t="inlineStr">
        <is>
          <t>rows</t>
        </is>
      </c>
      <c r="B17" s="0" t="n">
        <v/>
      </c>
      <c r="C17" s="0" t="n">
        <v>100</v>
      </c>
      <c r="D17" s="0" t="n">
        <v>4000000</v>
      </c>
      <c r="E17" s="0" t="n">
        <v/>
      </c>
      <c r="F17" s="0" t="n">
        <v/>
      </c>
    </row>
    <row r="18">
      <c r="A18" s="7" t="inlineStr">
        <is>
          <t>cols</t>
        </is>
      </c>
      <c r="B18" s="0" t="n">
        <v/>
      </c>
      <c r="C18" s="0" t="n">
        <v>0</v>
      </c>
      <c r="D18" s="0" t="n">
        <v>600</v>
      </c>
      <c r="E18" s="0" t="n">
        <v/>
      </c>
      <c r="F18" s="0" t="n">
        <v/>
      </c>
    </row>
    <row r="19">
      <c r="A19" s="7" t="inlineStr">
        <is>
          <t>itr</t>
        </is>
      </c>
      <c r="B19" s="0" t="n">
        <v/>
      </c>
      <c r="C19" s="0" t="n">
        <v>0</v>
      </c>
      <c r="D19" s="0" t="n">
        <v>1</v>
      </c>
      <c r="E19" s="0" t="n">
        <v/>
      </c>
      <c r="F19" s="0" t="n">
        <v/>
      </c>
    </row>
    <row r="20">
      <c r="A20" s="7" t="inlineStr">
        <is>
          <t>partitions</t>
        </is>
      </c>
      <c r="B20" s="6" t="n">
        <v/>
      </c>
      <c r="C20" s="0" t="n">
        <v>10</v>
      </c>
      <c r="D20" s="0" t="n">
        <v>10</v>
      </c>
      <c r="E20" s="0" t="n">
        <v/>
      </c>
      <c r="F20" s="0" t="n">
        <v/>
      </c>
    </row>
    <row r="21">
      <c r="A21" s="7" t="inlineStr">
        <is>
          <t>duration</t>
        </is>
      </c>
      <c r="B21" s="6" t="n">
        <v/>
      </c>
      <c r="C21" s="0" t="n">
        <v>22</v>
      </c>
      <c r="D21" s="0" t="n">
        <v>180883</v>
      </c>
      <c r="E21" s="0" t="n">
        <v/>
      </c>
      <c r="F21" s="0" t="n">
        <v/>
      </c>
    </row>
    <row r="22">
      <c r="A22" s="7" t="inlineStr">
        <is>
          <t>input</t>
        </is>
      </c>
      <c r="B22" s="6" t="n">
        <v/>
      </c>
      <c r="C22" s="0" t="n">
        <v>0</v>
      </c>
      <c r="D22" s="0" t="n">
        <v>1154227192</v>
      </c>
      <c r="E22" s="0" t="n">
        <v/>
      </c>
      <c r="F22" s="0" t="n">
        <v/>
      </c>
    </row>
    <row r="23">
      <c r="A23" s="7" t="inlineStr">
        <is>
          <t>output</t>
        </is>
      </c>
      <c r="B23" s="6" t="n">
        <v/>
      </c>
      <c r="C23" s="0" t="n">
        <v>0</v>
      </c>
      <c r="D23" s="0" t="n">
        <v>794942473</v>
      </c>
      <c r="E23" s="0" t="n">
        <v/>
      </c>
      <c r="F23" s="0" t="n">
        <v/>
      </c>
    </row>
    <row r="24">
      <c r="A24" s="7" t="inlineStr">
        <is>
          <t>read</t>
        </is>
      </c>
      <c r="B24" s="6" t="n">
        <v/>
      </c>
      <c r="C24" s="0" t="n">
        <v>0</v>
      </c>
      <c r="D24" s="0" t="n">
        <v>1169637810</v>
      </c>
      <c r="E24" s="0" t="n">
        <v/>
      </c>
      <c r="F24" s="0" t="n">
        <v/>
      </c>
    </row>
    <row r="25">
      <c r="A25" s="7" t="inlineStr">
        <is>
          <t>write</t>
        </is>
      </c>
      <c r="B25" s="6" t="n">
        <v/>
      </c>
      <c r="C25" s="0" t="n">
        <v>0</v>
      </c>
      <c r="D25" s="0" t="n">
        <v>1169637810</v>
      </c>
      <c r="E25" s="0" t="n">
        <v/>
      </c>
      <c r="F25" s="0" t="n">
        <v/>
      </c>
    </row>
    <row r="26">
      <c r="A26" s="7" t="inlineStr">
        <is>
          <t>code</t>
        </is>
      </c>
      <c r="B26" s="6" t="n">
        <v/>
      </c>
      <c r="C26" s="0" t="n">
        <v/>
      </c>
      <c r="D26" s="0" t="n">
        <v/>
      </c>
      <c r="E26" s="0" t="n">
        <v/>
      </c>
      <c r="F26" s="0" t="n">
        <v/>
      </c>
    </row>
    <row r="27">
      <c r="A27" s="7" t="inlineStr">
        <is>
          <t>node_num</t>
        </is>
      </c>
      <c r="B27" s="6" t="n">
        <v/>
      </c>
      <c r="C27" s="0" t="n">
        <v>3</v>
      </c>
      <c r="D27" s="0" t="n">
        <v>3</v>
      </c>
      <c r="E27" s="0" t="n">
        <v/>
      </c>
      <c r="F27" s="0" t="n">
        <v/>
      </c>
    </row>
    <row r="28">
      <c r="A28" s="7" t="inlineStr">
        <is>
          <t>cpu_cores</t>
        </is>
      </c>
      <c r="B28" s="6" t="n">
        <v/>
      </c>
      <c r="C28" s="0" t="n">
        <v>40</v>
      </c>
      <c r="D28" s="0" t="n">
        <v>40</v>
      </c>
      <c r="E28" s="0" t="n">
        <v/>
      </c>
      <c r="F28" s="0" t="n">
        <v/>
      </c>
    </row>
    <row r="29">
      <c r="A29" s="7" t="inlineStr">
        <is>
          <t>cpu_freq</t>
        </is>
      </c>
      <c r="B29" s="6" t="n">
        <v/>
      </c>
      <c r="C29" s="0" t="n">
        <v>2.1</v>
      </c>
      <c r="D29" s="0" t="n">
        <v>2.1</v>
      </c>
      <c r="E29" s="0" t="n">
        <v/>
      </c>
      <c r="F29" s="0" t="n">
        <v/>
      </c>
    </row>
    <row r="30">
      <c r="A30" s="7" t="inlineStr">
        <is>
          <t>mem_size</t>
        </is>
      </c>
      <c r="B30" s="0" t="n">
        <v/>
      </c>
      <c r="C30" s="0" t="n">
        <v>128</v>
      </c>
      <c r="D30" s="0" t="n">
        <v>128</v>
      </c>
      <c r="E30" s="0" t="n">
        <v/>
      </c>
      <c r="F30" s="0" t="n">
        <v/>
      </c>
    </row>
    <row r="31">
      <c r="A31" s="7" t="inlineStr">
        <is>
          <t>mem_speed</t>
        </is>
      </c>
      <c r="B31" s="0" t="n">
        <v/>
      </c>
      <c r="C31" s="0" t="n">
        <v>2133</v>
      </c>
      <c r="D31" s="0" t="n">
        <v>2133</v>
      </c>
      <c r="E31" s="0" t="n">
        <v/>
      </c>
      <c r="F31" s="0" t="n">
        <v/>
      </c>
    </row>
    <row r="32">
      <c r="A32" s="7" t="inlineStr">
        <is>
          <t>net_width</t>
        </is>
      </c>
      <c r="B32" s="0" t="n">
        <v/>
      </c>
      <c r="C32" s="0" t="n">
        <v>1000</v>
      </c>
      <c r="D32" s="0" t="n">
        <v>1000</v>
      </c>
      <c r="E32" s="0" t="n">
        <v/>
      </c>
      <c r="F32" s="0" t="n">
        <v/>
      </c>
    </row>
  </sheetData>
  <conditionalFormatting sqref="A1">
    <cfRule type="duplicateValues" priority="28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15208</dc:creator>
  <dcterms:created xmlns:dcterms="http://purl.org/dc/terms/" xmlns:xsi="http://www.w3.org/2001/XMLSchema-instance" xsi:type="dcterms:W3CDTF">2021-05-26T08:36:19Z</dcterms:created>
  <dcterms:modified xmlns:dcterms="http://purl.org/dc/terms/" xmlns:xsi="http://www.w3.org/2001/XMLSchema-instance" xsi:type="dcterms:W3CDTF">2025-03-25T15:08:15Z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2052-11.1.0.9912</vt:lpwstr>
  </property>
</Properties>
</file>